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ja 1" sheetId="1" r:id="rId3"/>
    <sheet state="visible" name="Hoja 3" sheetId="2" r:id="rId4"/>
  </sheets>
  <definedNames>
    <definedName hidden="1" localSheetId="1" name="_xlnm._FilterDatabase">'Hoja 3'!$A$1:$M$268</definedName>
  </definedNames>
  <calcPr/>
</workbook>
</file>

<file path=xl/sharedStrings.xml><?xml version="1.0" encoding="utf-8"?>
<sst xmlns="http://schemas.openxmlformats.org/spreadsheetml/2006/main" count="955" uniqueCount="54">
  <si>
    <t>learning rate</t>
  </si>
  <si>
    <t>layer 1</t>
  </si>
  <si>
    <t>layer 2</t>
  </si>
  <si>
    <t>layer 3</t>
  </si>
  <si>
    <t>output</t>
  </si>
  <si>
    <t>relu</t>
  </si>
  <si>
    <t>sigmoid</t>
  </si>
  <si>
    <t>tanh</t>
  </si>
  <si>
    <t>Created an Input Layer of input: None , 784 Created a Fully Connected Layer of input: None , 784 Weight: (784, 784) Bias (1, 784) Created a Fully Connected Layer of input: None , 784 Weight: (784, 280) Bias (1, 280) Created a Fully Connected Layer of input: None , 280 Weight: (280, 100) Bias (1, 100) Created a Fully Connected Layer of input: None , 100 Weight: (100, 10) Bias (1, 10) Created a Softmax Layer of input: (None, 10) ... starting training epoch 0.0000, loss 2.3011, train error 0.8864 epoch 0.0000, loss 2.3016, valid error 0.8936 epoch 1.0000, loss 1.8758, train error 0.7171 epoch 1.0000, loss 1.8583, valid error 0.7089 epoch 2.0000, loss 0.9786, train error 0.3312 epoch 2.0000, loss 0.9478, valid error 0.3221 epoch 3.0000, loss 0.4130, train error 0.1176 epoch 3.0000, loss 0.3873, valid error 0.1066 epoch 4.0000, loss 0.2644, train error 0.0775 epoch 4.0000, loss 0.2565, valid error 0.0731 epoch 5.0000, loss 0.2136, train error 0.0646 epoch 5.0000, loss 0.2204, valid error 0.0621 epoch 6.0000, loss 0.1845, train error 0.0581 epoch 6.0000, loss 0.2031, valid error 0.0591 epoch 7.0000, loss 0.1584, train error 0.0502 epoch 7.0000, loss 0.1870, valid error 0.0545 epoch 8.0000, loss 0.1245, train error 0.0396 epoch 8.0000, loss 0.1642, valid error 0.0474 epoch 9.0000, loss 0.0866, train error 0.0273 epoch 9.0000, loss 0.1358, valid error 0.0373 epoch 10.0000, loss 0.0669, train error 0.0208 epoch 10.0000, loss 0.1239, valid error 0.0330 epoch 11.0000, loss 0.1208, train error 0.0393 epoch 11.0000, loss 0.1754, valid error 0.0477 epoch 12.0000, loss 0.1169, train error 0.0383 epoch 12.0000, loss 0.1776, valid error 0.0472 epoch 13.0000, loss 0.0749, train error 0.0251 epoch 13.0000, loss 0.1463, valid error 0.0367 epoch 14.0000, loss 0.0329, train error 0.0107 epoch 14.0000, loss 0.1141, valid error 0.0267 epoch 15.0000, loss 0.0223, train error 0.0068 epoch 15.0000, loss 0.1053, valid error 0.0241 epoch 16.0000, loss 0.0157, train error 0.0043 epoch 16.0000, loss 0.1055, valid error 0.0236 epoch 17.0000, loss 0.0109, train error 0.0028 epoch 17.0000, loss 0.1043, valid error 0.0236 epoch 18.0000, loss 0.0087, train error 0.0021 epoch 18.0000, loss 0.1061, valid error 0.0242 epoch 19.0000, loss 0.0076, train error 0.0017 epoch 19.0000, loss 0.1069, valid error 0.0240 epoch 20.0000, loss 0.0057, train error 0.0011 epoch 20.0000, loss 0.1058, valid error 0.0234 Duration: 590.5s</t>
  </si>
  <si>
    <t>Created an Input Layer of input: None , 784 Created a Fully Connected Layer of input: None , 784 Weight: (784, 784) Bias (1, 784) Created a Fully Connected Layer of input: None , 784 Weight: (784, 140) Bias (1, 140) Created a Fully Connected Layer of input: None , 140 Weight: (140, 100) Bias (1, 100) Created a Fully Connected Layer of input: None , 100 Weight: (100, 10) Bias (1, 10) Created a Softmax Layer of input: (None, 10) ... starting training epoch 0.0000, loss 2.3012, train error 0.8864 epoch 0.0000, loss 2.3017, valid error 0.8936 epoch 1.0000, loss 2.2997, train error 0.8864 epoch 1.0000, loss 2.3003, valid error 0.8936 epoch 2.0000, loss 1.3189, train error 0.4825 epoch 2.0000, loss 1.2970, valid error 0.4765 epoch 3.0000, loss 0.4495, train error 0.1308 epoch 3.0000, loss 0.4247, valid error 0.1212 epoch 4.0000, loss 0.2778, train error 0.0816 epoch 4.0000, loss 0.2724, valid error 0.0771 epoch 5.0000, loss 0.2407, train error 0.0732 epoch 5.0000, loss 0.2483, valid error 0.0714 epoch 6.0000, loss 0.2195, train error 0.0666 epoch 6.0000, loss 0.2385, valid error 0.0672 epoch 7.0000, loss 0.1819, train error 0.0562 epoch 7.0000, loss 0.2145, valid error 0.0604 epoch 8.0000, loss 0.1532, train error 0.0483 epoch 8.0000, loss 0.1952, valid error 0.0539 epoch 9.0000, loss 0.1621, train error 0.0501 epoch 9.0000, loss 0.2078, valid error 0.0558 epoch 10.0000, loss 0.1793, train error 0.0532 epoch 10.0000, loss 0.2290, valid error 0.0599 epoch 11.0000, loss 0.1217, train error 0.0378 epoch 11.0000, loss 0.1840, valid error 0.0470 epoch 12.0000, loss 0.0691, train error 0.0219 epoch 12.0000, loss 0.1453, valid error 0.0358 epoch 13.0000, loss 0.0272, train error 0.0084 epoch 13.0000, loss 0.1139, valid error 0.0271 epoch 14.0000, loss 0.0161, train error 0.0046 epoch 14.0000, loss 0.1114, valid error 0.0233 epoch 15.0000, loss 0.0122, train error 0.0033 epoch 15.0000, loss 0.1101, valid error 0.0225 epoch 16.0000, loss 0.0098, train error 0.0023 epoch 16.0000, loss 0.1103, valid error 0.0228 epoch 17.0000, loss 0.0096, train error 0.0025 epoch 17.0000, loss 0.1129, valid error 0.0238 epoch 18.0000, loss 0.0063, train error 0.0013 epoch 18.0000, loss 0.1107, valid error 0.0229 epoch 19.0000, loss 0.0041, train error 0.0005 epoch 19.0000, loss 0.1103, valid error 0.0229 epoch 20.0000, loss 0.0033, train error 0.0003 epoch 20.0000, loss 0.1108, valid error 0.0232 Duration: 497.3s</t>
  </si>
  <si>
    <t>Created an Input Layer of input: None , 784 Created a Fully Connected Layer of input: None , 784 Weight: (784, 392) Bias (1, 392) Created a Fully Connected Layer of input: None , 392 Weight: (392, 140) Bias (1, 140) Created a Fully Connected Layer of input: None , 140 Weight: (140, 100) Bias (1, 100) Created a Fully Connected Layer of input: None , 100 Weight: (100, 10) Bias (1, 10) Created a Softmax Layer of input: (None, 10) ... starting training epoch 0.0000, loss 2.3013, train error 0.8864 epoch 0.0000, loss 2.3018, valid error 0.8936 epoch 1.0000, loss 2.3012, train error 0.8864 epoch 1.0000, loss 2.3017, valid error 0.8936 epoch 2.0000, loss 2.3008, train error 0.8864 epoch 2.0000, loss 2.3012, valid error 0.8936 epoch 3.0000, loss 1.5154, train error 0.5621 epoch 3.0000, loss 1.4926, valid error 0.5544 epoch 4.0000, loss 0.5989, train error 0.1844 epoch 4.0000, loss 0.5637, valid error 0.1688 epoch 5.0000, loss 0.3139, train error 0.0892 epoch 5.0000, loss 0.2965, valid error 0.0842 epoch 6.0000, loss 0.2459, train error 0.0723 epoch 6.0000, loss 0.2448, valid error 0.0676 epoch 7.0000, loss 0.2092, train error 0.0631 epoch 7.0000, loss 0.2234, valid error 0.0624 epoch 8.0000, loss 0.1828, train error 0.0560 epoch 8.0000, loss 0.2090, valid error 0.0597 epoch 9.0000, loss 0.1629, train error 0.0498 epoch 9.0000, loss 0.1974, valid error 0.0550 epoch 10.0000, loss 0.1332, train error 0.0410 epoch 10.0000, loss 0.1780, valid error 0.0494 epoch 11.0000, loss 0.1013, train error 0.0321 epoch 11.0000, loss 0.1571, valid error 0.0422 epoch 12.0000, loss 0.0860, train error 0.0279 epoch 12.0000, loss 0.1498, valid error 0.0399 epoch 13.0000, loss 0.0578, train error 0.0181 epoch 13.0000, loss 0.1296, valid error 0.0331 epoch 14.0000, loss 0.0388, train error 0.0120 epoch 14.0000, loss 0.1183, valid error 0.0290 epoch 15.0000, loss 0.0323, train error 0.0101 epoch 15.0000, loss 0.1193, valid error 0.0278 epoch 16.0000, loss 0.0243, train error 0.0075 epoch 16.0000, loss 0.1184, valid error 0.0264 epoch 17.0000, loss 0.0251, train error 0.0076 epoch 17.0000, loss 0.1229, valid error 0.0274 epoch 18.0000, loss 0.0170, train error 0.0050 epoch 18.0000, loss 0.1172, valid error 0.0250 epoch 19.0000, loss 0.0150, train error 0.0043 epoch 19.0000, loss 0.1208, valid error 0.0257 epoch 20.0000, loss 0.0115, train error 0.0033 epoch 20.0000, loss 0.1202, valid error 0.0253 Duration: 292.9s</t>
  </si>
  <si>
    <t>Created an Input Layer of input: None , 784 Created a Fully Connected Layer of input: None , 784 Weight: (784, 200) Bias (1, 200) Created a Fully Connected Layer of input: None , 200 Weight: (200, 100) Bias (1, 100) Created a Fully Connected Layer of input: None , 100 Weight: (100, 50) Bias (1, 50) Created a Fully Connected Layer of input: None , 50 Weight: (50, 10) Bias (1, 10) Created a Softmax Layer of input: (None, 10) ... starting training epoch 0.0000, loss 2.3013, train error 0.8864 epoch 0.0000, loss 2.3018, valid error 0.8936 epoch 1.0000, loss 2.3013, train error 0.8864 epoch 1.0000, loss 2.3018, valid error 0.8936 epoch 2.0000, loss 2.3013, train error 0.8864 epoch 2.0000, loss 2.3018, valid error 0.8936 epoch 3.0000, loss 2.3012, train error 0.8864 epoch 3.0000, loss 2.3017, valid error 0.8936 epoch 4.0000, loss 2.2961, train error 0.8584 epoch 4.0000, loss 2.2966, valid error 0.8667 epoch 5.0000, loss 1.2803, train error 0.4564 epoch 5.0000, loss 1.2555, valid error 0.4545 epoch 6.0000, loss 0.5260, train error 0.1553 epoch 6.0000, loss 0.4994, valid error 0.1414 epoch 7.0000, loss 0.3038, train error 0.0832 epoch 7.0000, loss 0.2943, valid error 0.0784 epoch 8.0000, loss 0.2235, train error 0.0639 epoch 8.0000, loss 0.2253, valid error 0.0635 epoch 9.0000, loss 0.1800, train error 0.0533 epoch 9.0000, loss 0.1944, valid error 0.0555 epoch 10.0000, loss 0.1589, train error 0.0481 epoch 10.0000, loss 0.1839, valid error 0.0525 epoch 11.0000, loss 0.1429, train error 0.0438 epoch 11.0000, loss 0.1773, valid error 0.0506 epoch 12.0000, loss 0.1203, train error 0.0364 epoch 12.0000, loss 0.1624, valid error 0.0457 epoch 13.0000, loss 0.1028, train error 0.0313 epoch 13.0000, loss 0.1509, valid error 0.0407 epoch 14.0000, loss 0.0856, train error 0.0264 epoch 14.0000, loss 0.1409, valid error 0.0363 epoch 15.0000, loss 0.0706, train error 0.0220 epoch 15.0000, loss 0.1363, valid error 0.0347 epoch 16.0000, loss 0.0625, train error 0.0191 epoch 16.0000, loss 0.1344, valid error 0.0338 epoch 17.0000, loss 0.0598, train error 0.0185 epoch 17.0000, loss 0.1395, valid error 0.0331 epoch 18.0000, loss 0.0533, train error 0.0166 epoch 18.0000, loss 0.1370, valid error 0.0337 epoch 19.0000, loss 0.0346, train error 0.0109 epoch 19.0000, loss 0.1230, valid error 0.0304 epoch 20.0000, loss 0.0213, train error 0.0064 epoch 20.0000, loss 0.1150, valid error 0.0275 Duration: 168.9s</t>
  </si>
  <si>
    <t>Created an Input Layer of input: None , 784 Created a Fully Connected Layer of input: None , 784 Weight: (784, 200) Bias (1, 200) Created a Fully Connected Layer of input: None , 200 Weight: (200, 100) Bias (1, 100) Created a Fully Connected Layer of input: None , 100 Weight: (100, 50) Bias (1, 50) Created a Fully Connected Layer of input: None , 50 Weight: (50, 10) Bias (1, 10) Created a Softmax Layer of input: (None, 10) ... starting training epoch 0.0000, loss 2.3011, train error 0.8864 epoch 0.0000, loss 2.3017, valid error 0.8936 epoch 1.0000, loss 1.3347, train error 0.4932 epoch 1.0000, loss 1.3224, valid error 0.4890 epoch 2.0000, loss 0.3285, train error 0.0949 epoch 2.0000, loss 0.3077, valid error 0.0900 epoch 3.0000, loss 0.2051, train error 0.0611 epoch 3.0000, loss 0.2057, valid error 0.0595 epoch 4.0000, loss 0.1454, train error 0.0432 epoch 4.0000, loss 0.1637, valid error 0.0470 epoch 5.0000, loss 0.1101, train error 0.0328 epoch 5.0000, loss 0.1435, valid error 0.0395 epoch 6.0000, loss 0.1127, train error 0.0347 epoch 6.0000, loss 0.1569, valid error 0.0442 epoch 7.0000, loss 0.0709, train error 0.0207 epoch 7.0000, loss 0.1237, valid error 0.0335 epoch 8.0000, loss 0.0632, train error 0.0192 epoch 8.0000, loss 0.1234, valid error 0.0326 epoch 9.0000, loss 0.0469, train error 0.0138 epoch 9.0000, loss 0.1165, valid error 0.0294 epoch 10.0000, loss 0.0401, train error 0.0123 epoch 10.0000, loss 0.1112, valid error 0.0289 epoch 11.0000, loss 0.0413, train error 0.0128 epoch 11.0000, loss 0.1233, valid error 0.0297 epoch 12.0000, loss 0.0290, train error 0.0095 epoch 12.0000, loss 0.1140, valid error 0.0269 epoch 13.0000, loss 0.0219, train error 0.0069 epoch 13.0000, loss 0.1088, valid error 0.0256 epoch 14.0000, loss 0.0221, train error 0.0069 epoch 14.0000, loss 0.1145, valid error 0.0259 epoch 15.0000, loss 0.0208, train error 0.0067 epoch 15.0000, loss 0.1220, valid error 0.0279 epoch 16.0000, loss 0.0131, train error 0.0042 epoch 16.0000, loss 0.1166, valid error 0.0242 epoch 17.0000, loss 0.0109, train error 0.0033 epoch 17.0000, loss 0.1119, valid error 0.0252 epoch 18.0000, loss 0.0087, train error 0.0025 epoch 18.0000, loss 0.1167, valid error 0.0246 epoch 19.0000, loss 0.0060, train error 0.0015 epoch 19.0000, loss 0.1135, valid error 0.0226 epoch 20.0000, loss 0.0037, train error 0.0007 epoch 20.0000, loss 0.1106, valid error 0.0228 Duration: 151.2s</t>
  </si>
  <si>
    <t>Created an Input Layer of input: None , 784 Created a Fully Connected Layer of input: None , 784 Weight: (784, 200) Bias (1, 200) Created a Fully Connected Layer of input: None , 200 Weight: (200, 100) Bias (1, 100) Created a Fully Connected Layer of input: None , 100 Weight: (100, 50) Bias (1, 50) Created a Fully Connected Layer of input: None , 50 Weight: (50, 10) Bias (1, 10) Created a Softmax Layer of input: (None, 10) ... starting training epoch 0.0000, loss 2.3007, train error 0.8864 epoch 0.0000, loss 2.3013, valid error 0.8936 epoch 1.0000, loss 0.4393, train error 0.1297 epoch 1.0000, loss 0.4036, valid error 0.1163 epoch 2.0000, loss 0.2106, train error 0.0642 epoch 2.0000, loss 0.2074, valid error 0.0602 epoch 3.0000, loss 0.1473, train error 0.0451 epoch 3.0000, loss 0.1641, valid error 0.0475 epoch 4.0000, loss 0.1448, train error 0.0452 epoch 4.0000, loss 0.1713, valid error 0.0498 epoch 5.0000, loss 0.0778, train error 0.0240 epoch 5.0000, loss 0.1237, valid error 0.0331 epoch 6.0000, loss 0.0738, train error 0.0225 epoch 6.0000, loss 0.1252, valid error 0.0333 epoch 7.0000, loss 0.0501, train error 0.0161 epoch 7.0000, loss 0.1113, valid error 0.0278 epoch 8.0000, loss 0.0424, train error 0.0129 epoch 8.0000, loss 0.1070, valid error 0.0256 epoch 9.0000, loss 0.0336, train error 0.0106 epoch 9.0000, loss 0.1082, valid error 0.0277 epoch 10.0000, loss 0.0337, train error 0.0109 epoch 10.0000, loss 0.1145, valid error 0.0273 epoch 11.0000, loss 0.0260, train error 0.0084 epoch 11.0000, loss 0.1124, valid error 0.0263 epoch 12.0000, loss 0.0358, train error 0.0116 epoch 12.0000, loss 0.1363, valid error 0.0323 epoch 13.0000, loss 0.0140, train error 0.0046 epoch 13.0000, loss 0.0999, valid error 0.0232 epoch 14.0000, loss 0.0133, train error 0.0043 epoch 14.0000, loss 0.1111, valid error 0.0251 epoch 15.0000, loss 0.0123, train error 0.0039 epoch 15.0000, loss 0.1129, valid error 0.0246 epoch 16.0000, loss 0.0076, train error 0.0023 epoch 16.0000, loss 0.1067, valid error 0.0238 epoch 17.0000, loss 0.0053, train error 0.0015 epoch 17.0000, loss 0.1096, valid error 0.0235 epoch 18.0000, loss 0.0042, train error 0.0011 epoch 18.0000, loss 0.1141, valid error 0.0230 epoch 19.0000, loss 0.0039, train error 0.0010 epoch 19.0000, loss 0.1157, valid error 0.0231 epoch 20.0000, loss 0.0012, train error 0.0001 epoch 20.0000, loss 0.1115, valid error 0.0223 Duration: 147.7s</t>
  </si>
  <si>
    <t>Created an Input Layer of input: None , 784 Created a Fully Connected Layer of input: None , 784 Weight: (784, 200) Bias (1, 200) Created a Fully Connected Layer of input: None , 200 Weight: (200, 100) Bias (1, 100) Created a Fully Connected Layer of input: None , 100 Weight: (100, 50) Bias (1, 50) Created a Fully Connected Layer of input: None , 50 Weight: (50, 10) Bias (1, 10) Created a Softmax Layer of input: (None, 10) ... starting training epoch 0.0000, loss 2.3062, train error 0.8980 epoch 0.0000, loss 2.3081, valid error 0.8970 epoch 1.0000, loss 2.3060, train error 0.8980 epoch 1.0000, loss 2.3079, valid error 0.8970 epoch 2.0000, loss 2.3057, train error 0.8980 epoch 2.0000, loss 2.3077, valid error 0.8970 epoch 3.0000, loss 1.7613, train error 0.7373 epoch 3.0000, loss 1.7498, valid error 0.7326 epoch 4.0000, loss 0.8014, train error 0.2317 epoch 4.0000, loss 0.7795, valid error 0.2135 epoch 5.0000, loss 0.3085, train error 0.0827 epoch 5.0000, loss 0.2953, valid error 0.0769 epoch 6.0000, loss 0.2035, train error 0.0570 epoch 6.0000, loss 0.2128, valid error 0.0592 epoch 7.0000, loss 0.1387, train error 0.0386 epoch 7.0000, loss 0.1640, valid error 0.0455 epoch 8.0000, loss 0.1040, train error 0.0295 epoch 8.0000, loss 0.1435, valid error 0.0398 epoch 9.0000, loss 0.0879, train error 0.0252 epoch 9.0000, loss 0.1376, valid error 0.0374 epoch 10.0000, loss 0.0901, train error 0.0283 epoch 10.0000, loss 0.1452, valid error 0.0371 epoch 11.0000, loss 0.0725, train error 0.0215 epoch 11.0000, loss 0.1388, valid error 0.0380 epoch 12.0000, loss 0.0565, train error 0.0165 epoch 12.0000, loss 0.1294, valid error 0.0326 epoch 13.0000, loss 0.0386, train error 0.0109 epoch 13.0000, loss 0.1156, valid error 0.0297 epoch 14.0000, loss 0.0384, train error 0.0108 epoch 14.0000, loss 0.1217, valid error 0.0302 epoch 15.0000, loss 0.0293, train error 0.0076 epoch 15.0000, loss 0.1110, valid error 0.0274 epoch 16.0000, loss 0.0282, train error 0.0082 epoch 16.0000, loss 0.1154, valid error 0.0276 epoch 17.0000, loss 0.0239, train error 0.0068 epoch 17.0000, loss 0.1128, valid error 0.0270 epoch 18.0000, loss 0.0231, train error 0.0066 epoch 18.0000, loss 0.1162, valid error 0.0279 epoch 19.0000, loss 0.0210, train error 0.0061 epoch 19.0000, loss 0.1145, valid error 0.0261 epoch 20.0000, loss 0.0190, train error 0.0054 epoch 20.0000, loss 0.1240, valid error 0.0284 Duration: 176.0s</t>
  </si>
  <si>
    <t>Created an Input Layer of input: None , 784 Created a Fully Connected Layer of input: None , 784 Weight: (784, 200) Bias (1, 200) Created a Fully Connected Layer of input: None , 200 Weight: (200, 100) Bias (1, 100) Created a Fully Connected Layer of input: None , 100 Weight: (100, 50) Bias (1, 50) Created a Fully Connected Layer of input: None , 50 Weight: (50, 10) Bias (1, 10) Created a Softmax Layer of input: (None, 10) ... starting training epoch 0.0000, loss 2.3011, train error 0.8864 epoch 0.0000, loss 2.3017, valid error 0.8936 epoch 1.0000, loss 2.2976, train error 0.8864 epoch 1.0000, loss 2.2983, valid error 0.8936 epoch 2.0000, loss 0.6482, train error 0.2074 epoch 2.0000, loss 0.6212, valid error 0.1976 epoch 3.0000, loss 0.2946, train error 0.0853 epoch 3.0000, loss 0.2832, valid error 0.0832 epoch 4.0000, loss 0.2191, train error 0.0640 epoch 4.0000, loss 0.2246, valid error 0.0652 epoch 5.0000, loss 0.1588, train error 0.0462 epoch 5.0000, loss 0.1753, valid error 0.0483 epoch 6.0000, loss 0.1317, train error 0.0393 epoch 6.0000, loss 0.1592, valid error 0.0458 epoch 7.0000, loss 0.1027, train error 0.0301 epoch 7.0000, loss 0.1384, valid error 0.0385 epoch 8.0000, loss 0.0941, train error 0.0289 epoch 8.0000, loss 0.1396, valid error 0.0393 epoch 9.0000, loss 0.0674, train error 0.0206 epoch 9.0000, loss 0.1226, valid error 0.0317 epoch 10.0000, loss 0.0532, train error 0.0160 epoch 10.0000, loss 0.1178, valid error 0.0294 epoch 11.0000, loss 0.0828, train error 0.0262 epoch 11.0000, loss 0.1502, valid error 0.0395 epoch 12.0000, loss 0.0337, train error 0.0099 epoch 12.0000, loss 0.1115, valid error 0.0276 epoch 13.0000, loss 0.0315, train error 0.0092 epoch 13.0000, loss 0.1156, valid error 0.0284 epoch 14.0000, loss 0.0232, train error 0.0064 epoch 14.0000, loss 0.1142, valid error 0.0266 epoch 15.0000, loss 0.0216, train error 0.0065 epoch 15.0000, loss 0.1163, valid error 0.0263 epoch 16.0000, loss 0.0211, train error 0.0062 epoch 16.0000, loss 0.1166, valid error 0.0256 epoch 17.0000, loss 0.0142, train error 0.0038 epoch 17.0000, loss 0.1145, valid error 0.0254 epoch 18.0000, loss 0.0131, train error 0.0037 epoch 18.0000, loss 0.1137, valid error 0.0244 epoch 19.0000, loss 0.0097, train error 0.0026 epoch 19.0000, loss 0.1171, valid error 0.0258 epoch 20.0000, loss 0.0089, train error 0.0021 epoch 20.0000, loss 0.1173, valid error 0.0249 Duration: 166.2s</t>
  </si>
  <si>
    <t>Created an Input Layer of input: None , 784 Created a Fully Connected Layer of input: None , 784 Weight: (784, 200) Bias (1, 200) Created a Fully Connected Layer of input: None , 200 Weight: (200, 100) Bias (1, 100) Created a Fully Connected Layer of input: None , 100 Weight: (100, 50) Bias (1, 50) Created a Fully Connected Layer of input: None , 50 Weight: (50, 10) Bias (1, 10) Created a Softmax Layer of input: (None, 10) ... starting training epoch 0.0000, loss 1.1142, train error 0.4581 epoch 0.0000, loss 1.0836, valid error 0.4383 epoch 1.0000, loss 0.2133, train error 0.0624 epoch 1.0000, loss 0.2023, valid error 0.0592 epoch 2.0000, loss 0.1390, train error 0.0417 epoch 2.0000, loss 0.1475, valid error 0.0428 epoch 3.0000, loss 0.1107, train error 0.0340 epoch 3.0000, loss 0.1353, valid error 0.0388 epoch 4.0000, loss 0.0815, train error 0.0252 epoch 4.0000, loss 0.1188, valid error 0.0332 epoch 5.0000, loss 0.1018, train error 0.0315 epoch 5.0000, loss 0.1403, valid error 0.0393 epoch 6.0000, loss 0.0505, train error 0.0155 epoch 6.0000, loss 0.1087, valid error 0.0286 epoch 7.0000, loss 0.0400, train error 0.0124 epoch 7.0000, loss 0.1020, valid error 0.0257 epoch 8.0000, loss 0.0339, train error 0.0109 epoch 8.0000, loss 0.1052, valid error 0.0255 epoch 9.0000, loss 0.0254, train error 0.0080 epoch 9.0000, loss 0.1017, valid error 0.0245 epoch 10.0000, loss 0.0262, train error 0.0080 epoch 10.0000, loss 0.1085, valid error 0.0260 epoch 11.0000, loss 0.0191, train error 0.0065 epoch 11.0000, loss 0.1079, valid error 0.0245 epoch 12.0000, loss 0.0305, train error 0.0096 epoch 12.0000, loss 0.1200, valid error 0.0273 epoch 13.0000, loss 0.0153, train error 0.0051 epoch 13.0000, loss 0.1046, valid error 0.0240 epoch 14.0000, loss 0.0200, train error 0.0063 epoch 14.0000, loss 0.1079, valid error 0.0227 epoch 15.0000, loss 0.0141, train error 0.0047 epoch 15.0000, loss 0.1069, valid error 0.0242 epoch 16.0000, loss 0.0111, train error 0.0036 epoch 16.0000, loss 0.1073, valid error 0.0231 epoch 17.0000, loss 0.0094, train error 0.0031 epoch 17.0000, loss 0.1075, valid error 0.0238 epoch 18.0000, loss 0.0077, train error 0.0023 epoch 18.0000, loss 0.1134, valid error 0.0236 epoch 19.0000, loss 0.0060, train error 0.0019 epoch 19.0000, loss 0.1135, valid error 0.0221 epoch 20.0000, loss 0.0053, train error 0.0017 epoch 20.0000, loss 0.1114, valid error 0.0218 Duration: 177.1s</t>
  </si>
  <si>
    <t>Created an Input Layer of input: None , 784 Created a Fully Connected Layer of input: None , 784 Weight: (784, 200) Bias (1, 200) Created a Fully Connected Layer of input: None , 200 Weight: (200, 100) Bias (1, 100) Created a Fully Connected Layer of input: None , 100 Weight: (100, 50) Bias (1, 50) Created a Fully Connected Layer of input: None , 50 Weight: (50, 10) Bias (1, 10) Created a Softmax Layer of input: (None, 10) ... starting training epoch 0.0000, loss 0.5480, train error 0.1610 epoch 0.0000, loss 0.5051, valid error 0.1448 epoch 1.0000, loss 0.1748, train error 0.0504 epoch 1.0000, loss 0.1806, valid error 0.0502 epoch 2.0000, loss 0.1101, train error 0.0329 epoch 2.0000, loss 0.1286, valid error 0.0377 epoch 3.0000, loss 0.0745, train error 0.0222 epoch 3.0000, loss 0.1078, valid error 0.0301 epoch 4.0000, loss 0.0759, train error 0.0233 epoch 4.0000, loss 0.1174, valid error 0.0328 epoch 5.0000, loss 0.0641, train error 0.0199 epoch 5.0000, loss 0.1061, valid error 0.0285 epoch 6.0000, loss 0.0600, train error 0.0185 epoch 6.0000, loss 0.1131, valid error 0.0316 epoch 7.0000, loss 0.0422, train error 0.0128 epoch 7.0000, loss 0.1085, valid error 0.0279 epoch 8.0000, loss 0.0304, train error 0.0093 epoch 8.0000, loss 0.0964, valid error 0.0238 epoch 9.0000, loss 0.0280, train error 0.0088 epoch 9.0000, loss 0.0981, valid error 0.0232 epoch 10.0000, loss 0.0223, train error 0.0073 epoch 10.0000, loss 0.1011, valid error 0.0217 epoch 11.0000, loss 0.0211, train error 0.0068 epoch 11.0000, loss 0.0994, valid error 0.0228 epoch 12.0000, loss 0.0262, train error 0.0085 epoch 12.0000, loss 0.1098, valid error 0.0240 epoch 13.0000, loss 0.0124, train error 0.0037 epoch 13.0000, loss 0.1036, valid error 0.0227 epoch 14.0000, loss 0.0211, train error 0.0067 epoch 14.0000, loss 0.1068, valid error 0.0243 epoch 15.0000, loss 0.0150, train error 0.0050 epoch 15.0000, loss 0.1056, valid error 0.0227 epoch 16.0000, loss 0.0111, train error 0.0037 epoch 16.0000, loss 0.1001, valid error 0.0217 epoch 17.0000, loss 0.0140, train error 0.0042 epoch 17.0000, loss 0.1095, valid error 0.0223 epoch 18.0000, loss 0.0161, train error 0.0053 epoch 18.0000, loss 0.1165, valid error 0.0247 epoch 19.0000, loss 0.0112, train error 0.0038 epoch 19.0000, loss 0.1141, valid error 0.0223 epoch 20.0000, loss 0.0064, train error 0.0021 epoch 20.0000, loss 0.1011, valid error 0.0208 Duration: 164.9s</t>
  </si>
  <si>
    <t>Created an Input Layer of input: None , 784 Created a Fully Connected Layer of input: None , 784 Weight: (784, 200) Bias (1, 200) Created a Fully Connected Layer of input: None , 200 Weight: (200, 100) Bias (1, 100) Created a Fully Connected Layer of input: None , 100 Weight: (100, 50) Bias (1, 50) Created a Fully Connected Layer of input: None , 50 Weight: (50, 10) Bias (1, 10) Created a Softmax Layer of input: (None, 10) ... starting training epoch 0.0000, loss 0.3195, train error 0.0926 epoch 0.0000, loss 0.2979, valid error 0.0871 epoch 1.0000, loss 0.1674, train error 0.0499 epoch 1.0000, loss 0.1685, valid error 0.0495 epoch 2.0000, loss 0.2114, train error 0.0633 epoch 2.0000, loss 0.2215, valid error 0.0677 epoch 3.0000, loss 0.1047, train error 0.0314 epoch 3.0000, loss 0.1425, valid error 0.0398 epoch 4.0000, loss 0.0927, train error 0.0290 epoch 4.0000, loss 0.1385, valid error 0.0371 epoch 5.0000, loss 0.0602, train error 0.0188 epoch 5.0000, loss 0.1071, valid error 0.0278 epoch 6.0000, loss 0.0514, train error 0.0164 epoch 6.0000, loss 0.1003, valid error 0.0265 epoch 7.0000, loss 0.0597, train error 0.0186 epoch 7.0000, loss 0.1190, valid error 0.0301 epoch 8.0000, loss 0.0256, train error 0.0079 epoch 8.0000, loss 0.0913, valid error 0.0226 epoch 9.0000, loss 0.0350, train error 0.0110 epoch 9.0000, loss 0.1067, valid error 0.0264 epoch 10.0000, loss 0.0217, train error 0.0066 epoch 10.0000, loss 0.1001, valid error 0.0238 epoch 11.0000, loss 0.0260, train error 0.0078 epoch 11.0000, loss 0.1042, valid error 0.0239 epoch 12.0000, loss 0.0182, train error 0.0058 epoch 12.0000, loss 0.1110, valid error 0.0230 epoch 13.0000, loss 0.0189, train error 0.0059 epoch 13.0000, loss 0.1091, valid error 0.0231 epoch 14.0000, loss 0.0171, train error 0.0052 epoch 14.0000, loss 0.1111, valid error 0.0233 epoch 15.0000, loss 0.0144, train error 0.0041 epoch 15.0000, loss 0.1065, valid error 0.0216 epoch 16.0000, loss 0.0127, train error 0.0041 epoch 16.0000, loss 0.1098, valid error 0.0233 epoch 17.0000, loss 0.0092, train error 0.0027 epoch 17.0000, loss 0.1065, valid error 0.0211 epoch 18.0000, loss 0.0127, train error 0.0043 epoch 18.0000, loss 0.1129, valid error 0.0242 epoch 19.0000, loss 0.0079, train error 0.0024 epoch 19.0000, loss 0.1052, valid error 0.0220 epoch 20.0000, loss 0.0295, train error 0.0087 epoch 20.0000, loss 0.1247, valid error 0.0258 Duration: 174.8s</t>
  </si>
  <si>
    <t>-</t>
  </si>
  <si>
    <t>Created an Input Layer of input: None , 784 Created a Fully Connected Layer of input: None , 784 Weight: (784, 100) Bias (1, 100) Created a Fully Connected Layer of input: None , 100 Weight: (100, 50) Bias (1, 50) Created a Fully Connected Layer of input: None , 50 Weight: (50, 10) Bias (1, 10) Created a Softmax Layer of input: (None, 10) ... starting training epoch 0.0000, loss 0.5567, train error 0.1712 epoch 0.0000, loss 0.5157, valid error 0.1579 epoch 1.0000, loss 0.2875, train error 0.0859 epoch 1.0000, loss 0.2674, valid error 0.0793 epoch 2.0000, loss 0.1911, train error 0.0574 epoch 2.0000, loss 0.1843, valid error 0.0526 epoch 3.0000, loss 0.1448, train error 0.0440 epoch 3.0000, loss 0.1471, valid error 0.0431 epoch 4.0000, loss 0.1168, train error 0.0354 epoch 4.0000, loss 0.1274, valid error 0.0372 epoch 5.0000, loss 0.0985, train error 0.0299 epoch 5.0000, loss 0.1163, valid error 0.0342 epoch 6.0000, loss 0.0882, train error 0.0267 epoch 6.0000, loss 0.1110, valid error 0.0315 epoch 7.0000, loss 0.0801, train error 0.0251 epoch 7.0000, loss 0.1081, valid error 0.0301 epoch 8.0000, loss 0.0763, train error 0.0244 epoch 8.0000, loss 0.1082, valid error 0.0308 epoch 9.0000, loss 0.0666, train error 0.0209 epoch 9.0000, loss 0.1037, valid error 0.0295 epoch 10.0000, loss 0.0592, train error 0.0185 epoch 10.0000, loss 0.1008, valid error 0.0284 epoch 11.0000, loss 0.0551, train error 0.0177 epoch 11.0000, loss 0.1003, valid error 0.0287 epoch 12.0000, loss 0.0465, train error 0.0146 epoch 12.0000, loss 0.0956, valid error 0.0277 epoch 13.0000, loss 0.0425, train error 0.0131 epoch 13.0000, loss 0.0950, valid error 0.0270 epoch 14.0000, loss 0.0361, train error 0.0112 epoch 14.0000, loss 0.0921, valid error 0.0260 epoch 15.0000, loss 0.0320, train error 0.0097 epoch 15.0000, loss 0.0907, valid error 0.0253 epoch 16.0000, loss 0.0283, train error 0.0081 epoch 16.0000, loss 0.0900, valid error 0.0256 epoch 17.0000, loss 0.0252, train error 0.0071 epoch 17.0000, loss 0.0897, valid error 0.0251 epoch 18.0000, loss 0.0225, train error 0.0061 epoch 18.0000, loss 0.0895, valid error 0.0240 epoch 19.0000, loss 0.0204, train error 0.0058 epoch 19.0000, loss 0.0900, valid error 0.0244 epoch 20.0000, loss 0.0182, train error 0.0048 epoch 20.0000, loss 0.0897, valid error 0.0240 Duration: 99.7s</t>
  </si>
  <si>
    <t>Created an Input Layer of input: None , 784 Created a Fully Connected Layer of input: None , 784 Weight: (784, 100) Bias (1, 100) Created a Fully Connected Layer of input: None , 100 Weight: (100, 50) Bias (1, 50) Created a Fully Connected Layer of input: None , 50 Weight: (50, 10) Bias (1, 10) Created a Softmax Layer of input: (None, 10) ... starting training epoch 0.0000, loss 0.5536, train error 0.1666 epoch 0.0000, loss 0.5155, valid error 0.1560 epoch 1.0000, loss 0.3236, train error 0.0976 epoch 1.0000, loss 0.3017, valid error 0.0915 epoch 2.0000, loss 0.2294, train error 0.0679 epoch 2.0000, loss 0.2178, valid error 0.0607 epoch 3.0000, loss 0.1698, train error 0.0507 epoch 3.0000, loss 0.1673, valid error 0.0477 epoch 4.0000, loss 0.1338, train error 0.0408 epoch 4.0000, loss 0.1400, valid error 0.0401 epoch 5.0000, loss 0.1094, train error 0.0335 epoch 5.0000, loss 0.1245, valid error 0.0372 epoch 6.0000, loss 0.0925, train error 0.0289 epoch 6.0000, loss 0.1152, valid error 0.0337 epoch 7.0000, loss 0.0817, train error 0.0257 epoch 7.0000, loss 0.1105, valid error 0.0331 epoch 8.0000, loss 0.0735, train error 0.0229 epoch 8.0000, loss 0.1073, valid error 0.0325 epoch 9.0000, loss 0.0653, train error 0.0205 epoch 9.0000, loss 0.1038, valid error 0.0316 epoch 10.0000, loss 0.0577, train error 0.0179 epoch 10.0000, loss 0.0998, valid error 0.0305 epoch 11.0000, loss 0.0515, train error 0.0162 epoch 11.0000, loss 0.0978, valid error 0.0301 epoch 12.0000, loss 0.0465, train error 0.0145 epoch 12.0000, loss 0.0963, valid error 0.0295 epoch 13.0000, loss 0.0416, train error 0.0130 epoch 13.0000, loss 0.0951, valid error 0.0292 epoch 14.0000, loss 0.0363, train error 0.0110 epoch 14.0000, loss 0.0930, valid error 0.0287 epoch 15.0000, loss 0.0311, train error 0.0092 epoch 15.0000, loss 0.0909, valid error 0.0277 epoch 16.0000, loss 0.0274, train error 0.0077 epoch 16.0000, loss 0.0899, valid error 0.0272 epoch 17.0000, loss 0.0253, train error 0.0071 epoch 17.0000, loss 0.0903, valid error 0.0267 epoch 18.0000, loss 0.0225, train error 0.0062 epoch 18.0000, loss 0.0898, valid error 0.0258 epoch 19.0000, loss 0.0209, train error 0.0058 epoch 19.0000, loss 0.0901, valid error 0.0253 epoch 20.0000, loss 0.0189, train error 0.0050 epoch 20.0000, loss 0.0901, valid error 0.0247 Duration: 99.7s</t>
  </si>
  <si>
    <t>Created an Input Layer of input: None , 784 Created a Fully Connected Layer of input: None , 784 Weight: (784, 100) Bias (1, 100) Created a Fully Connected Layer of input: None , 100 Weight: (100, 60) Bias (1, 60) Created a Fully Connected Layer of input: None , 60 Weight: (60, 10) Bias (1, 10) Created a Softmax Layer of input: (None, 10) ... starting training epoch 0.0000, loss 0.5152, train error 0.1532 epoch 0.0000, loss 0.4759, valid error 0.1451 epoch 1.0000, loss 0.2924, train error 0.0881 epoch 1.0000, loss 0.2725, valid error 0.0820 epoch 2.0000, loss 0.2057, train error 0.0626 epoch 2.0000, loss 0.1989, valid error 0.0582 epoch 3.0000, loss 0.1555, train error 0.0468 epoch 3.0000, loss 0.1580, valid error 0.0470 epoch 4.0000, loss 0.1181, train error 0.0350 epoch 4.0000, loss 0.1299, valid error 0.0387 epoch 5.0000, loss 0.0947, train error 0.0284 epoch 5.0000, loss 0.1143, valid error 0.0357 epoch 6.0000, loss 0.0778, train error 0.0230 epoch 6.0000, loss 0.1040, valid error 0.0331 epoch 7.0000, loss 0.0672, train error 0.0195 epoch 7.0000, loss 0.0988, valid error 0.0311 epoch 8.0000, loss 0.0579, train error 0.0171 epoch 8.0000, loss 0.0945, valid error 0.0292 epoch 9.0000, loss 0.0515, train error 0.0154 epoch 9.0000, loss 0.0929, valid error 0.0277 epoch 10.0000, loss 0.0450, train error 0.0135 epoch 10.0000, loss 0.0907, valid error 0.0269 epoch 11.0000, loss 0.0401, train error 0.0118 epoch 11.0000, loss 0.0895, valid error 0.0265 epoch 12.0000, loss 0.0361, train error 0.0105 epoch 12.0000, loss 0.0894, valid error 0.0265 epoch 13.0000, loss 0.0323, train error 0.0091 epoch 13.0000, loss 0.0895, valid error 0.0264 epoch 14.0000, loss 0.0280, train error 0.0074 epoch 14.0000, loss 0.0885, valid error 0.0261 epoch 15.0000, loss 0.0248, train error 0.0066 epoch 15.0000, loss 0.0887, valid error 0.0257 epoch 16.0000, loss 0.0218, train error 0.0054 epoch 16.0000, loss 0.0882, valid error 0.0247 epoch 17.0000, loss 0.0192, train error 0.0046 epoch 17.0000, loss 0.0882, valid error 0.0250 epoch 18.0000, loss 0.0176, train error 0.0042 epoch 18.0000, loss 0.0888, valid error 0.0244 epoch 19.0000, loss 0.0157, train error 0.0036 epoch 19.0000, loss 0.0887, valid error 0.0245 epoch 20.0000, loss 0.0142, train error 0.0032 epoch 20.0000, loss 0.0892, valid error 0.0246 Duration: 102.7s</t>
  </si>
  <si>
    <t>Created an Input Layer of input: None , 784 Created a Fully Connected Layer of input: None , 784 Weight: (784, 100) Bias (1, 100) Created a Fully Connected Layer of input: None , 100 Weight: (100, 100) Bias (1, 100) Created a Fully Connected Layer of input: None , 100 Weight: (100, 10) Bias (1, 10) Created a Softmax Layer of input: (None, 10) ... starting training epoch 0.0000, loss 0.4575, train error 0.1353 epoch 0.0000, loss 0.4212, valid error 0.1258 epoch 1.0000, loss 0.2846, train error 0.0861 epoch 1.0000, loss 0.2627, valid error 0.0792 epoch 2.0000, loss 0.2087, train error 0.0641 epoch 2.0000, loss 0.1972, valid error 0.0577 epoch 3.0000, loss 0.1611, train error 0.0488 epoch 3.0000, loss 0.1593, valid error 0.0457 epoch 4.0000, loss 0.1347, train error 0.0411 epoch 4.0000, loss 0.1407, valid error 0.0418 epoch 5.0000, loss 0.1075, train error 0.0325 epoch 5.0000, loss 0.1237, valid error 0.0370 epoch 6.0000, loss 0.0951, train error 0.0293 epoch 6.0000, loss 0.1173, valid error 0.0350 epoch 7.0000, loss 0.0822, train error 0.0257 epoch 7.0000, loss 0.1108, valid error 0.0337 epoch 8.0000, loss 0.0743, train error 0.0231 epoch 8.0000, loss 0.1081, valid error 0.0330 epoch 9.0000, loss 0.0637, train error 0.0197 epoch 9.0000, loss 0.1030, valid error 0.0305 epoch 10.0000, loss 0.0548, train error 0.0168 epoch 10.0000, loss 0.0992, valid error 0.0293 epoch 11.0000, loss 0.0488, train error 0.0152 epoch 11.0000, loss 0.0969, valid error 0.0288 epoch 12.0000, loss 0.0414, train error 0.0130 epoch 12.0000, loss 0.0943, valid error 0.0274 epoch 13.0000, loss 0.0355, train error 0.0109 epoch 13.0000, loss 0.0926, valid error 0.0262 epoch 14.0000, loss 0.0319, train error 0.0095 epoch 14.0000, loss 0.0930, valid error 0.0258 epoch 15.0000, loss 0.0275, train error 0.0081 epoch 15.0000, loss 0.0913, valid error 0.0251 epoch 16.0000, loss 0.0252, train error 0.0074 epoch 16.0000, loss 0.0925, valid error 0.0254 epoch 17.0000, loss 0.0224, train error 0.0066 epoch 17.0000, loss 0.0923, valid error 0.0248 epoch 18.0000, loss 0.0203, train error 0.0057 epoch 18.0000, loss 0.0932, valid error 0.0243 epoch 19.0000, loss 0.0188, train error 0.0054 epoch 19.0000, loss 0.0938, valid error 0.0240 epoch 20.0000, loss 0.0172, train error 0.0048 epoch 20.0000, loss 0.0946, valid error 0.0236 Duration: 115.6s</t>
  </si>
  <si>
    <t>Created an Input Layer of input: None , 784 Created a Fully Connected Layer of input: None , 784 Weight: (784, 50) Bias (1, 50) Created a Fully Connected Layer of input: None , 50 Weight: (50, 25) Bias (1, 25) Created a Fully Connected Layer of input: None , 25 Weight: (25, 10) Bias (1, 10) Created a Softmax Layer of input: (None, 10) ... starting training epoch 0.0000, loss 0.2188, train error 0.0653 epoch 0.0000, loss 0.2156, valid error 0.0661 epoch 1.0000, loss 0.1738, train error 0.0525 epoch 1.0000, loss 0.1791, valid error 0.0518 epoch 2.0000, loss 0.1875, train error 0.0563 epoch 2.0000, loss 0.2029, valid error 0.0593 epoch 3.0000, loss 0.1129, train error 0.0352 epoch 3.0000, loss 0.1424, valid error 0.0394 epoch 4.0000, loss 0.1071, train error 0.0329 epoch 4.0000, loss 0.1354, valid error 0.0377 epoch 5.0000, loss 0.1196, train error 0.0365 epoch 5.0000, loss 0.1547, valid error 0.0432 epoch 6.0000, loss 0.1125, train error 0.0356 epoch 6.0000, loss 0.1492, valid error 0.0430 epoch 7.0000, loss 0.0790, train error 0.0239 epoch 7.0000, loss 0.1230, valid error 0.0337 epoch 8.0000, loss 0.0715, train error 0.0220 epoch 8.0000, loss 0.1227, valid error 0.0315 epoch 9.0000, loss 0.0871, train error 0.0272 epoch 9.0000, loss 0.1359, valid error 0.0370 epoch 10.0000, loss 0.0705, train error 0.0212 epoch 10.0000, loss 0.1253, valid error 0.0333 epoch 11.0000, loss 0.0527, train error 0.0164 epoch 11.0000, loss 0.1154, valid error 0.0296 epoch 12.0000, loss 0.0763, train error 0.0228 epoch 12.0000, loss 0.1487, valid error 0.0380 epoch 13.0000, loss 0.0678, train error 0.0210 epoch 13.0000, loss 0.1332, valid error 0.0349 epoch 14.0000, loss 0.0650, train error 0.0205 epoch 14.0000, loss 0.1357, valid error 0.0335 epoch 15.0000, loss 0.0441, train error 0.0132 epoch 15.0000, loss 0.1172, valid error 0.0279 epoch 16.0000, loss 0.0516, train error 0.0164 epoch 16.0000, loss 0.1176, valid error 0.0316 epoch 17.0000, loss 0.0411, train error 0.0134 epoch 17.0000, loss 0.1132, valid error 0.0284 epoch 18.0000, loss 0.0478, train error 0.0147 epoch 18.0000, loss 0.1243, valid error 0.0313 epoch 19.0000, loss 0.0500, train error 0.0160 epoch 19.0000, loss 0.1277, valid error 0.0312 epoch 20.0000, loss 0.0493, train error 0.0149 epoch 20.0000, loss 0.1282, valid error 0.0305 Duration: 64.5s</t>
  </si>
  <si>
    <t>Created an Input Layer of input: None , 784 Created a Fully Connected Layer of input: None , 784 Weight: (784, 50) Bias (1, 50) Created a Fully Connected Layer of input: None , 50 Weight: (50, 25) Bias (1, 25) Created a Fully Connected Layer of input: None , 25 Weight: (25, 10) Bias (1, 10) Created a Softmax Layer of input: (None, 10) ... starting training epoch 0.0000, loss 2.3012, train error 0.8864 epoch 0.0000, loss 2.3018, valid error 0.8936 epoch 1.0000, loss 2.3008, train error 0.8864 epoch 1.0000, loss 2.3016, valid error 0.8936 epoch 2.0000, loss 2.3004, train error 0.8864 epoch 2.0000, loss 2.3013, valid error 0.8936 epoch 3.0000, loss 2.2993, train error 0.8864 epoch 3.0000, loss 2.3002, valid error 0.8936 epoch 4.0000, loss 2.2906, train error 0.8587 epoch 4.0000, loss 2.2916, valid error 0.8685 epoch 5.0000, loss 2.0686, train error 0.7788 epoch 5.0000, loss 2.0743, valid error 0.7853 epoch 6.0000, loss 1.5940, train error 0.5389 epoch 6.0000, loss 1.5866, valid error 0.5353 epoch 7.0000, loss 1.1571, train error 0.4022 epoch 7.0000, loss 1.1318, valid error 0.3900 epoch 8.0000, loss 0.9692, train error 0.3255 epoch 8.0000, loss 0.9345, valid error 0.3076 epoch 9.0000, loss 0.8177, train error 0.2559 epoch 9.0000, loss 0.7789, valid error 0.2363 epoch 10.0000, loss 0.6815, train error 0.1992 epoch 10.0000, loss 0.6417, valid error 0.1810 epoch 11.0000, loss 0.5795, train error 0.1639 epoch 11.0000, loss 0.5417, valid error 0.1517 epoch 12.0000, loss 0.5066, train error 0.1396 epoch 12.0000, loss 0.4729, valid error 0.1299 epoch 13.0000, loss 0.4520, train error 0.1247 epoch 13.0000, loss 0.4217, valid error 0.1153 epoch 14.0000, loss 0.4100, train error 0.1138 epoch 14.0000, loss 0.3822, valid error 0.1068 epoch 15.0000, loss 0.3771, train error 0.1056 epoch 15.0000, loss 0.3511, valid error 0.0988 epoch 16.0000, loss 0.3507, train error 0.0988 epoch 16.0000, loss 0.3262, valid error 0.0917 epoch 17.0000, loss 0.3287, train error 0.0932 epoch 17.0000, loss 0.3060, valid error 0.0855 epoch 18.0000, loss 0.3102, train error 0.0877 epoch 18.0000, loss 0.2894, valid error 0.0809 epoch 19.0000, loss 0.2942, train error 0.0833 epoch 19.0000, loss 0.2752, valid error 0.0771 epoch 20.0000, loss 0.2800, train error 0.0798 epoch 20.0000, loss 0.2628, valid error 0.0737 Duration: 63.2s</t>
  </si>
  <si>
    <t>Created an Input Layer of input: None , 784 Created a Fully Connected Layer of input: None , 784 Weight: (784, 50) Bias (1, 50) Created a Fully Connected Layer of input: None , 50 Weight: (50, 25) Bias (1, 25) Created a Fully Connected Layer of input: None , 25 Weight: (25, 10) Bias (1, 10) Created a Softmax Layer of input: (None, 10) ... starting training epoch 0.0000, loss 2.3011, train error 0.8864 epoch 0.0000, loss 2.3016, valid error 0.8936 epoch 1.0000, loss 2.3003, train error 0.8864 epoch 1.0000, loss 2.3010, valid error 0.8936 epoch 2.0000, loss 2.2983, train error 0.8864 epoch 2.0000, loss 2.2992, valid error 0.8936 epoch 3.0000, loss 2.2823, train error 0.7997 epoch 3.0000, loss 2.2828, valid error 0.8052 epoch 4.0000, loss 2.0409, train error 0.7022 epoch 4.0000, loss 2.0367, valid error 0.7044 epoch 5.0000, loss 1.5475, train error 0.5694 epoch 5.0000, loss 1.5371, valid error 0.5569 epoch 6.0000, loss 1.1446, train error 0.4190 epoch 6.0000, loss 1.1235, valid error 0.4011 epoch 7.0000, loss 0.9226, train error 0.3020 epoch 7.0000, loss 0.8893, valid error 0.2772 epoch 8.0000, loss 0.7380, train error 0.2133 epoch 8.0000, loss 0.7018, valid error 0.1940 epoch 9.0000, loss 0.5868, train error 0.1642 epoch 9.0000, loss 0.5525, valid error 0.1527 epoch 10.0000, loss 0.5117, train error 0.1423 epoch 10.0000, loss 0.4810, valid error 0.1335 epoch 11.0000, loss 0.4593, train error 0.1270 epoch 11.0000, loss 0.4318, valid error 0.1191 epoch 12.0000, loss 0.4185, train error 0.1155 epoch 12.0000, loss 0.3940, valid error 0.1090 epoch 13.0000, loss 0.3855, train error 0.1067 epoch 13.0000, loss 0.3638, valid error 0.1010 epoch 14.0000, loss 0.3579, train error 0.1000 epoch 14.0000, loss 0.3388, valid error 0.0934 epoch 15.0000, loss 0.3341, train error 0.0932 epoch 15.0000, loss 0.3172, valid error 0.0878 epoch 16.0000, loss 0.3135, train error 0.0882 epoch 16.0000, loss 0.2984, valid error 0.0837 epoch 17.0000, loss 0.2952, train error 0.0831 epoch 17.0000, loss 0.2819, valid error 0.0788 epoch 18.0000, loss 0.2790, train error 0.0784 epoch 18.0000, loss 0.2673, valid error 0.0754 epoch 19.0000, loss 0.2646, train error 0.0739 epoch 19.0000, loss 0.2545, valid error 0.0720 epoch 20.0000, loss 0.2516, train error 0.0705 epoch 20.0000, loss 0.2430, valid error 0.0685 Duration: 68.7s</t>
  </si>
  <si>
    <t>Created an Input Layer of input: None , 784 Created a Fully Connected Layer of input: None , 784 Weight: (784, 50) Bias (1, 50) Created a Fully Connected Layer of input: None , 50 Weight: (50, 25) Bias (1, 25) Created a Fully Connected Layer of input: None , 25 Weight: (25, 10) Bias (1, 10) Created a Softmax Layer of input: (None, 10) ... starting training epoch 0.0000, loss 2.3021, train error 0.8980 epoch 0.0000, loss 2.3030, valid error 0.8970 epoch 1.0000, loss 2.2822, train error 0.8134 epoch 1.0000, loss 2.2835, valid error 0.8263 epoch 2.0000, loss 1.3847, train error 0.4956 epoch 2.0000, loss 1.3644, valid error 0.4893 epoch 3.0000, loss 0.7973, train error 0.2453 epoch 3.0000, loss 0.7634, valid error 0.2298 epoch 4.0000, loss 0.4537, train error 0.1235 epoch 4.0000, loss 0.4226, valid error 0.1142 epoch 5.0000, loss 0.3438, train error 0.0973 epoch 5.0000, loss 0.3226, valid error 0.0897 epoch 6.0000, loss 0.2825, train error 0.0798 epoch 6.0000, loss 0.2669, valid error 0.0747 epoch 7.0000, loss 0.2370, train error 0.0669 epoch 7.0000, loss 0.2264, valid error 0.0633 epoch 8.0000, loss 0.2025, train error 0.0572 epoch 8.0000, loss 0.1970, valid error 0.0552 epoch 9.0000, loss 0.1737, train error 0.0484 epoch 9.0000, loss 0.1737, valid error 0.0485 epoch 10.0000, loss 0.1555, train error 0.0437 epoch 10.0000, loss 0.1596, valid error 0.0444 epoch 11.0000, loss 0.1407, train error 0.0393 epoch 11.0000, loss 0.1487, valid error 0.0421 epoch 12.0000, loss 0.1289, train error 0.0359 epoch 12.0000, loss 0.1406, valid error 0.0404 epoch 13.0000, loss 0.1182, train error 0.0330 epoch 13.0000, loss 0.1338, valid error 0.0392 epoch 14.0000, loss 0.1092, train error 0.0305 epoch 14.0000, loss 0.1286, valid error 0.0378 epoch 15.0000, loss 0.1006, train error 0.0276 epoch 15.0000, loss 0.1239, valid error 0.0364 epoch 16.0000, loss 0.0936, train error 0.0255 epoch 16.0000, loss 0.1203, valid error 0.0353 epoch 17.0000, loss 0.0870, train error 0.0238 epoch 17.0000, loss 0.1168, valid error 0.0346 epoch 18.0000, loss 0.0821, train error 0.0222 epoch 18.0000, loss 0.1150, valid error 0.0340 epoch 19.0000, loss 0.0770, train error 0.0208 epoch 19.0000, loss 0.1129, valid error 0.0341 epoch 20.0000, loss 0.0726, train error 0.0199 epoch 20.0000, loss 0.1116, valid error 0.0329 Duration: 60.3s</t>
  </si>
  <si>
    <t>Created an Input Layer of input: None , 784 Created a Fully Connected Layer of input: None , 784 Weight: (784, 50) Bias (1, 50) Created a Fully Connected Layer of input: None , 50 Weight: (50, 25) Bias (1, 25) Created a Fully Connected Layer of input: None , 25 Weight: (25, 10) Bias (1, 10) Created a Softmax Layer of input: (None, 10) ... starting training epoch 0.0000, loss 2.3010, train error 0.8864 epoch 0.0000, loss 2.3017, valid error 0.8936 epoch 1.0000, loss 2.2763, train error 0.8120 epoch 1.0000, loss 2.2777, valid error 0.8205 epoch 2.0000, loss 0.9996, train error 0.3623 epoch 2.0000, loss 0.9559, valid error 0.3452 epoch 3.0000, loss 0.6450, train error 0.2134 epoch 3.0000, loss 0.6016, valid error 0.2004 epoch 4.0000, loss 0.4326, train error 0.1274 epoch 4.0000, loss 0.4032, valid error 0.1176 epoch 5.0000, loss 0.3624, train error 0.1071 epoch 5.0000, loss 0.3422, valid error 0.0991 epoch 6.0000, loss 0.3166, train error 0.0947 epoch 6.0000, loss 0.3005, valid error 0.0887 epoch 7.0000, loss 0.2810, train error 0.0846 epoch 7.0000, loss 0.2676, valid error 0.0786 epoch 8.0000, loss 0.2517, train error 0.0756 epoch 8.0000, loss 0.2413, valid error 0.0704 epoch 9.0000, loss 0.2276, train error 0.0686 epoch 9.0000, loss 0.2205, valid error 0.0663 epoch 10.0000, loss 0.2075, train error 0.0627 epoch 10.0000, loss 0.2038, valid error 0.0599 epoch 11.0000, loss 0.1915, train error 0.0577 epoch 11.0000, loss 0.1911, valid error 0.0562 epoch 12.0000, loss 0.1777, train error 0.0537 epoch 12.0000, loss 0.1807, valid error 0.0537 epoch 13.0000, loss 0.1657, train error 0.0502 epoch 13.0000, loss 0.1720, valid error 0.0506 epoch 14.0000, loss 0.1553, train error 0.0475 epoch 14.0000, loss 0.1651, valid error 0.0486 epoch 15.0000, loss 0.1449, train error 0.0445 epoch 15.0000, loss 0.1583, valid error 0.0474 epoch 16.0000, loss 0.1356, train error 0.0413 epoch 16.0000, loss 0.1525, valid error 0.0464 epoch 17.0000, loss 0.1271, train error 0.0388 epoch 17.0000, loss 0.1474, valid error 0.0444 epoch 18.0000, loss 0.1195, train error 0.0369 epoch 18.0000, loss 0.1430, valid error 0.0432 epoch 19.0000, loss 0.1122, train error 0.0349 epoch 19.0000, loss 0.1388, valid error 0.0419 epoch 20.0000, loss 0.1061, train error 0.0332 epoch 20.0000, loss 0.1357, valid error 0.0409 Duration: 68.1s</t>
  </si>
  <si>
    <t>Created an Input Layer of input: None , 784 Created a Fully Connected Layer of input: None , 784 Weight: (784, 50) Bias (1, 50) Created a Fully Connected Layer of input: None , 50 Weight: (50, 25) Bias (1, 25) Created a Fully Connected Layer of input: None , 25 Weight: (25, 10) Bias (1, 10) Created a Softmax Layer of input: (None, 10) ... starting training epoch 0.0000, loss 2.3015, train error 0.8980 epoch 0.0000, loss 2.3025, valid error 0.8970 epoch 1.0000, loss 1.7665, train error 0.6845 epoch 1.0000, loss 1.7598, valid error 0.6879 epoch 2.0000, loss 0.7701, train error 0.2185 epoch 2.0000, loss 0.7392, valid error 0.2030 epoch 3.0000, loss 0.4880, train error 0.1244 epoch 3.0000, loss 0.4613, valid error 0.1190 epoch 4.0000, loss 0.3736, train error 0.0975 epoch 4.0000, loss 0.3536, valid error 0.0937 epoch 5.0000, loss 0.2972, train error 0.0783 epoch 5.0000, loss 0.2835, valid error 0.0738 epoch 6.0000, loss 0.2457, train error 0.0662 epoch 6.0000, loss 0.2379, valid error 0.0632 epoch 7.0000, loss 0.2108, train error 0.0567 epoch 7.0000, loss 0.2081, valid error 0.0558 epoch 8.0000, loss 0.1849, train error 0.0507 epoch 8.0000, loss 0.1869, valid error 0.0496 epoch 9.0000, loss 0.1642, train error 0.0451 epoch 9.0000, loss 0.1710, valid error 0.0453 epoch 10.0000, loss 0.1474, train error 0.0407 epoch 10.0000, loss 0.1591, valid error 0.0428 epoch 11.0000, loss 0.1335, train error 0.0369 epoch 11.0000, loss 0.1498, valid error 0.0405 epoch 12.0000, loss 0.1216, train error 0.0340 epoch 12.0000, loss 0.1422, valid error 0.0380 epoch 13.0000, loss 0.1114, train error 0.0308 epoch 13.0000, loss 0.1359, valid error 0.0370 epoch 14.0000, loss 0.1026, train error 0.0280 epoch 14.0000, loss 0.1307, valid error 0.0355 epoch 15.0000, loss 0.0950, train error 0.0260 epoch 15.0000, loss 0.1266, valid error 0.0345 epoch 16.0000, loss 0.0882, train error 0.0240 epoch 16.0000, loss 0.1233, valid error 0.0335 epoch 17.0000, loss 0.0824, train error 0.0223 epoch 17.0000, loss 0.1208, valid error 0.0328 epoch 18.0000, loss 0.0772, train error 0.0207 epoch 18.0000, loss 0.1187, valid error 0.0326 epoch 19.0000, loss 0.0725, train error 0.0193 epoch 19.0000, loss 0.1171, valid error 0.0321 epoch 20.0000, loss 0.0683, train error 0.0178 epoch 20.0000, loss 0.1158, valid error 0.0322 Duration: 73.6s</t>
  </si>
  <si>
    <t>Created an Input Layer of input: None , 784 Created a Fully Connected Layer of input: None , 784 Weight: (784, 50) Bias (1, 50) Created a Fully Connected Layer of input: None , 50 Weight: (50, 25) Bias (1, 25) Created a Fully Connected Layer of input: None , 25 Weight: (25, 10) Bias (1, 10) Created a Softmax Layer of input: (None, 10) ... starting training epoch 0.0000, loss 2.3006, train error 0.8864 epoch 0.0000, loss 2.3013, valid error 0.8936 epoch 1.0000, loss 1.7041, train error 0.6708 epoch 1.0000, loss 1.6902, valid error 0.6698 epoch 2.0000, loss 0.7948, train error 0.2535 epoch 2.0000, loss 0.7500, valid error 0.2316 epoch 3.0000, loss 0.4536, train error 0.1302 epoch 3.0000, loss 0.4250, valid error 0.1239 epoch 4.0000, loss 0.3570, train error 0.1040 epoch 4.0000, loss 0.3346, valid error 0.0963 epoch 5.0000, loss 0.3019, train error 0.0893 epoch 5.0000, loss 0.2837, valid error 0.0830 epoch 6.0000, loss 0.2640, train error 0.0785 epoch 6.0000, loss 0.2490, valid error 0.0732 epoch 7.0000, loss 0.2339, train error 0.0692 epoch 7.0000, loss 0.2221, valid error 0.0655 epoch 8.0000, loss 0.2085, train error 0.0618 epoch 8.0000, loss 0.2005, valid error 0.0589 epoch 9.0000, loss 0.1869, train error 0.0558 epoch 9.0000, loss 0.1830, valid error 0.0520 epoch 10.0000, loss 0.1693, train error 0.0507 epoch 10.0000, loss 0.1695, valid error 0.0481 epoch 11.0000, loss 0.1553, train error 0.0470 epoch 11.0000, loss 0.1592, valid error 0.0450 epoch 12.0000, loss 0.1441, train error 0.0429 epoch 12.0000, loss 0.1514, valid error 0.0429 epoch 13.0000, loss 0.1348, train error 0.0404 epoch 13.0000, loss 0.1452, valid error 0.0417 epoch 14.0000, loss 0.1268, train error 0.0383 epoch 14.0000, loss 0.1401, valid error 0.0394 epoch 15.0000, loss 0.1197, train error 0.0362 epoch 15.0000, loss 0.1357, valid error 0.0385 epoch 16.0000, loss 0.1133, train error 0.0340 epoch 16.0000, loss 0.1319, valid error 0.0380 epoch 17.0000, loss 0.1073, train error 0.0322 epoch 17.0000, loss 0.1284, valid error 0.0381 epoch 18.0000, loss 0.1018, train error 0.0310 epoch 18.0000, loss 0.1253, valid error 0.0371 epoch 19.0000, loss 0.0967, train error 0.0292 epoch 19.0000, loss 0.1224, valid error 0.0361 epoch 20.0000, loss 0.0919, train error 0.0281 epoch 20.0000, loss 0.1199, valid error 0.0354 Duration: 73.3s</t>
  </si>
  <si>
    <t>Created an Input Layer of input: None , 784 Created a Fully Connected Layer of input: None , 784 Weight: (784, 50) Bias (1, 50) Created a Fully Connected Layer of input: None , 50 Weight: (50, 25) Bias (1, 25) Created a Fully Connected Layer of input: None , 25 Weight: (25, 10) Bias (1, 10) Created a Softmax Layer of input: (None, 10) ... starting training epoch 0.0000, loss 0.6997, train error 0.2239 epoch 0.0000, loss 0.6455, valid error 0.2063 epoch 1.0000, loss 0.3538, train error 0.1099 epoch 1.0000, loss 0.3233, valid error 0.0975 epoch 2.0000, loss 0.2452, train error 0.0771 epoch 2.0000, loss 0.2278, valid error 0.0711 epoch 3.0000, loss 0.2120, train error 0.0670 epoch 3.0000, loss 0.2011, valid error 0.0622 epoch 4.0000, loss 0.1779, train error 0.0554 epoch 4.0000, loss 0.1742, valid error 0.0532 epoch 5.0000, loss 0.1633, train error 0.0515 epoch 5.0000, loss 0.1660, valid error 0.0506 epoch 6.0000, loss 0.1481, train error 0.0469 epoch 6.0000, loss 0.1579, valid error 0.0491 epoch 7.0000, loss 0.1356, train error 0.0435 epoch 7.0000, loss 0.1522, valid error 0.0468 epoch 8.0000, loss 0.1169, train error 0.0380 epoch 8.0000, loss 0.1404, valid error 0.0426 epoch 9.0000, loss 0.1040, train error 0.0337 epoch 9.0000, loss 0.1352, valid error 0.0399 epoch 10.0000, loss 0.0930, train error 0.0304 epoch 10.0000, loss 0.1306, valid error 0.0382 epoch 11.0000, loss 0.0818, train error 0.0269 epoch 11.0000, loss 0.1262, valid error 0.0365 epoch 12.0000, loss 0.0755, train error 0.0248 epoch 12.0000, loss 0.1255, valid error 0.0355 epoch 13.0000, loss 0.0655, train error 0.0211 epoch 13.0000, loss 0.1211, valid error 0.0348 epoch 14.0000, loss 0.0556, train error 0.0178 epoch 14.0000, loss 0.1165, valid error 0.0331 epoch 15.0000, loss 0.0597, train error 0.0194 epoch 15.0000, loss 0.1253, valid error 0.0339 epoch 16.0000, loss 0.0496, train error 0.0156 epoch 16.0000, loss 0.1201, valid error 0.0324 epoch 17.0000, loss 0.0477, train error 0.0149 epoch 17.0000, loss 0.1226, valid error 0.0327 epoch 18.0000, loss 0.0497, train error 0.0162 epoch 18.0000, loss 0.1291, valid error 0.0334 epoch 19.0000, loss 0.0407, train error 0.0130 epoch 19.0000, loss 0.1237, valid error 0.0313 epoch 20.0000, loss 0.0441, train error 0.0143 epoch 20.0000, loss 0.1321, valid error 0.0336 Duration: 58.4s</t>
  </si>
  <si>
    <t>Created an Input Layer of input: None , 784 Created a Fully Connected Layer of input: None , 784 Weight: (784, 50) Bias (1, 50) Created a Fully Connected Layer of input: None , 50 Weight: (50, 25) Bias (1, 25) Created a Fully Connected Layer of input: None , 25 Weight: (25, 10) Bias (1, 10) Created a Softmax Layer of input: (None, 10) ... starting training epoch 0.0000, loss 2.3021, train error 0.8980 epoch 0.0000, loss 2.3030, valid error 0.8970 epoch 1.0000, loss 2.3020, train error 0.8980 epoch 1.0000, loss 2.3028, valid error 0.8970 epoch 2.0000, loss 2.3019, train error 0.8864 epoch 2.0000, loss 2.3027, valid error 0.8936 epoch 3.0000, loss 2.3016, train error 0.8864 epoch 3.0000, loss 2.3023, valid error 0.8936 epoch 4.0000, loss 2.2999, train error 0.8864 epoch 4.0000, loss 2.3007, valid error 0.8936 epoch 5.0000, loss 2.2453, train error 0.7681 epoch 5.0000, loss 2.2478, valid error 0.7734 epoch 6.0000, loss 1.8426, train error 0.7022 epoch 6.0000, loss 1.8429, valid error 0.7041 epoch 7.0000, loss 1.6243, train error 0.6356 epoch 7.0000, loss 1.6154, valid error 0.6366 epoch 8.0000, loss 1.4975, train error 0.5578 epoch 8.0000, loss 1.4828, valid error 0.5533 epoch 9.0000, loss 1.0616, train error 0.3640 epoch 9.0000, loss 1.0375, valid error 0.3516 epoch 10.0000, loss 0.7306, train error 0.2276 epoch 10.0000, loss 0.6998, valid error 0.2176 epoch 11.0000, loss 0.5845, train error 0.1653 epoch 11.0000, loss 0.5545, valid error 0.1545 epoch 12.0000, loss 0.4848, train error 0.1285 epoch 12.0000, loss 0.4564, valid error 0.1225 epoch 13.0000, loss 0.4147, train error 0.1108 epoch 13.0000, loss 0.3902, valid error 0.1052 epoch 14.0000, loss 0.3650, train error 0.0977 epoch 14.0000, loss 0.3449, valid error 0.0945 epoch 15.0000, loss 0.3276, train error 0.0886 epoch 15.0000, loss 0.3114, valid error 0.0831 epoch 16.0000, loss 0.2975, train error 0.0800 epoch 16.0000, loss 0.2848, valid error 0.0769 epoch 17.0000, loss 0.2722, train error 0.0730 epoch 17.0000, loss 0.2625, valid error 0.0716 epoch 18.0000, loss 0.2503, train error 0.0676 epoch 18.0000, loss 0.2432, valid error 0.0660 epoch 19.0000, loss 0.2313, train error 0.0625 epoch 19.0000, loss 0.2266, valid error 0.0609 epoch 20.0000, loss 0.2147, train error 0.0584 epoch 20.0000, loss 0.2121, valid error 0.0570 Duration: 72.6s</t>
  </si>
  <si>
    <t>Created an Input Layer of input: None , 784 Created a Fully Connected Layer of input: None , 784 Weight: (784, 50) Bias (1, 50) Created a Fully Connected Layer of input: None , 50 Weight: (50, 25) Bias (1, 25) Created a Fully Connected Layer of input: None , 25 Weight: (25, 10) Bias (1, 10) Created a Softmax Layer of input: (None, 10) ... starting training epoch 0.0000, loss 0.5703, train error 0.1613 epoch 0.0000, loss 0.5319, valid error 0.1472 epoch 1.0000, loss 0.3198, train error 0.0939 epoch 1.0000, loss 0.2942, valid error 0.0840 epoch 2.0000, loss 0.2397, train error 0.0712 epoch 2.0000, loss 0.2238, valid error 0.0634 epoch 3.0000, loss 0.1815, train error 0.0539 epoch 3.0000, loss 0.1773, valid error 0.0500 epoch 4.0000, loss 0.1480, train error 0.0441 epoch 4.0000, loss 0.1537, valid error 0.0441 epoch 5.0000, loss 0.1260, train error 0.0377 epoch 5.0000, loss 0.1393, valid error 0.0407 epoch 6.0000, loss 0.1095, train error 0.0330 epoch 6.0000, loss 0.1292, valid error 0.0376 epoch 7.0000, loss 0.0966, train error 0.0291 epoch 7.0000, loss 0.1221, valid error 0.0363 epoch 8.0000, loss 0.0865, train error 0.0258 epoch 8.0000, loss 0.1172, valid error 0.0355 epoch 9.0000, loss 0.0781, train error 0.0230 epoch 9.0000, loss 0.1137, valid error 0.0350 epoch 10.0000, loss 0.0710, train error 0.0209 epoch 10.0000, loss 0.1110, valid error 0.0342 epoch 11.0000, loss 0.0649, train error 0.0192 epoch 11.0000, loss 0.1090, valid error 0.0332 epoch 12.0000, loss 0.0598, train error 0.0177 epoch 12.0000, loss 0.1077, valid error 0.0316 epoch 13.0000, loss 0.0554, train error 0.0164 epoch 13.0000, loss 0.1072, valid error 0.0319 epoch 14.0000, loss 0.0516, train error 0.0152 epoch 14.0000, loss 0.1072, valid error 0.0317 epoch 15.0000, loss 0.0484, train error 0.0140 epoch 15.0000, loss 0.1075, valid error 0.0315 epoch 16.0000, loss 0.0454, train error 0.0132 epoch 16.0000, loss 0.1080, valid error 0.0311 epoch 17.0000, loss 0.0427, train error 0.0123 epoch 17.0000, loss 0.1085, valid error 0.0308 epoch 18.0000, loss 0.0401, train error 0.0115 epoch 18.0000, loss 0.1089, valid error 0.0301 epoch 19.0000, loss 0.0377, train error 0.0109 epoch 19.0000, loss 0.1094, valid error 0.0302 epoch 20.0000, loss 0.0356, train error 0.0103 epoch 20.0000, loss 0.1098, valid error 0.0299 Duration: 74.7s</t>
  </si>
  <si>
    <t>Created an Input Layer of input: None , 784 Created a Fully Connected Layer of input: None , 784 Weight: (784, 100) Bias (1, 100) Created a Fully Connected Layer of input: None , 100 Weight: (100, 25) Bias (1, 25) Created a Fully Connected Layer of input: None , 25 Weight: (25, 10) Bias (1, 10) Created a Softmax Layer of input: (None, 10) ... starting training epoch 0.0000, loss 0.4978, train error 0.1448 epoch 0.0000, loss 0.4668, valid error 0.1366 epoch 1.0000, loss 0.3170, train error 0.0932 epoch 1.0000, loss 0.2951, valid error 0.0864 epoch 2.0000, loss 0.2291, train error 0.0676 epoch 2.0000, loss 0.2167, valid error 0.0607 epoch 3.0000, loss 0.1795, train error 0.0523 epoch 3.0000, loss 0.1755, valid error 0.0496 epoch 4.0000, loss 0.1487, train error 0.0442 epoch 4.0000, loss 0.1530, valid error 0.0439 epoch 5.0000, loss 0.1268, train error 0.0377 epoch 5.0000, loss 0.1390, valid error 0.0404 epoch 6.0000, loss 0.1096, train error 0.0326 epoch 6.0000, loss 0.1290, valid error 0.0390 epoch 7.0000, loss 0.0951, train error 0.0286 epoch 7.0000, loss 0.1209, valid error 0.0366 epoch 8.0000, loss 0.0830, train error 0.0251 epoch 8.0000, loss 0.1145, valid error 0.0347 epoch 9.0000, loss 0.0737, train error 0.0223 epoch 9.0000, loss 0.1099, valid error 0.0328 epoch 10.0000, loss 0.0659, train error 0.0200 epoch 10.0000, loss 0.1065, valid error 0.0319 epoch 11.0000, loss 0.0588, train error 0.0176 epoch 11.0000, loss 0.1037, valid error 0.0315 epoch 12.0000, loss 0.0525, train error 0.0155 epoch 12.0000, loss 0.1015, valid error 0.0315 epoch 13.0000, loss 0.0471, train error 0.0136 epoch 13.0000, loss 0.0996, valid error 0.0309 epoch 14.0000, loss 0.0424, train error 0.0125 epoch 14.0000, loss 0.0980, valid error 0.0304 epoch 15.0000, loss 0.0385, train error 0.0112 epoch 15.0000, loss 0.0965, valid error 0.0296 epoch 16.0000, loss 0.0350, train error 0.0101 epoch 16.0000, loss 0.0954, valid error 0.0293 epoch 17.0000, loss 0.0320, train error 0.0090 epoch 17.0000, loss 0.0946, valid error 0.0289 epoch 18.0000, loss 0.0290, train error 0.0078 epoch 18.0000, loss 0.0939, valid error 0.0287 epoch 19.0000, loss 0.0262, train error 0.0067 epoch 19.0000, loss 0.0933, valid error 0.0283 epoch 20.0000, loss 0.0236, train error 0.0061 epoch 20.0000, loss 0.0929, valid error 0.0280 Duration: 108.0s</t>
  </si>
  <si>
    <t>Created an Input Layer of input: None , 784 Created a Fully Connected Layer of input: None , 784 Weight: (784, 100) Bias (1, 100) Created a Fully Connected Layer of input: None , 100 Weight: (100, 25) Bias (1, 25) Created a Fully Connected Layer of input: None , 25 Weight: (25, 25) Bias (1, 25) Created a Fully Connected Layer of input: None , 25 Weight: (25, 10) Bias (1, 10) Created a Softmax Layer of input: (None, 10) ... starting training epoch 0.0000, loss 2.3011, train error 0.8864 epoch 0.0000, loss 2.3018, valid error 0.8936 epoch 1.0000, loss 2.3010, train error 0.8864 epoch 1.0000, loss 2.3017, valid error 0.8936 epoch 2.0000, loss 1.8608, train error 0.7700 epoch 2.0000, loss 1.8550, valid error 0.7779 epoch 3.0000, loss 1.1614, train error 0.4598 epoch 3.0000, loss 1.1401, valid error 0.4553 epoch 4.0000, loss 0.4395, train error 0.1199 epoch 4.0000, loss 0.4214, valid error 0.1144 epoch 5.0000, loss 0.2957, train error 0.0833 epoch 5.0000, loss 0.2930, valid error 0.0828 epoch 6.0000, loss 0.2327, train error 0.0667 epoch 6.0000, loss 0.2382, valid error 0.0660 epoch 7.0000, loss 0.1890, train error 0.0558 epoch 7.0000, loss 0.2048, valid error 0.0567 epoch 8.0000, loss 0.1638, train error 0.0498 epoch 8.0000, loss 0.1900, valid error 0.0531 epoch 9.0000, loss 0.1457, train error 0.0445 epoch 9.0000, loss 0.1802, valid error 0.0489 epoch 10.0000, loss 0.1313, train error 0.0407 epoch 10.0000, loss 0.1729, valid error 0.0470 epoch 11.0000, loss 0.1168, train error 0.0363 epoch 11.0000, loss 0.1659, valid error 0.0443 epoch 12.0000, loss 0.1025, train error 0.0318 epoch 12.0000, loss 0.1588, valid error 0.0421 epoch 13.0000, loss 0.0929, train error 0.0288 epoch 13.0000, loss 0.1552, valid error 0.0404 epoch 14.0000, loss 0.0871, train error 0.0272 epoch 14.0000, loss 0.1548, valid error 0.0402 epoch 15.0000, loss 0.0794, train error 0.0247 epoch 15.0000, loss 0.1526, valid error 0.0391 epoch 16.0000, loss 0.0733, train error 0.0226 epoch 16.0000, loss 0.1518, valid error 0.0387 epoch 17.0000, loss 0.0665, train error 0.0203 epoch 17.0000, loss 0.1498, valid error 0.0380 epoch 18.0000, loss 0.0605, train error 0.0185 epoch 18.0000, loss 0.1479, valid error 0.0371 epoch 19.0000, loss 0.0547, train error 0.0167 epoch 19.0000, loss 0.1467, valid error 0.0368 epoch 20.0000, loss 0.0474, train error 0.0148 epoch 20.0000, loss 0.1434, valid error 0.0341 Duration: 113.8s</t>
  </si>
  <si>
    <t>Created an Input Layer of input: None , 784 Created a Fully Connected Layer of input: None , 784 Weight: (784, 100) Bias (1, 100) Created a Fully Connected Layer of input: None , 100 Weight: (100, 200) Bias (1, 200) Created a Fully Connected Layer of input: None , 200 Weight: (200, 25) Bias (1, 25) Created a Fully Connected Layer of input: None , 25 Weight: (25, 10) Bias (1, 10) Created a Softmax Layer of input: (None, 10) ... starting training epoch 0.0000, loss 2.3007, train error 0.8864 epoch 0.0000, loss 2.3013, valid error 0.8936 epoch 1.0000, loss 1.1603, train error 0.4292 epoch 1.0000, loss 1.1337, valid error 0.4060 epoch 2.0000, loss 0.4552, train error 0.1279 epoch 2.0000, loss 0.4310, valid error 0.1185 epoch 3.0000, loss 0.3024, train error 0.0865 epoch 3.0000, loss 0.2876, valid error 0.0828 epoch 4.0000, loss 0.2212, train error 0.0643 epoch 4.0000, loss 0.2185, valid error 0.0632 epoch 5.0000, loss 0.1759, train error 0.0522 epoch 5.0000, loss 0.1825, valid error 0.0522 epoch 6.0000, loss 0.1458, train error 0.0438 epoch 6.0000, loss 0.1614, valid error 0.0469 epoch 7.0000, loss 0.1231, train error 0.0370 epoch 7.0000, loss 0.1485, valid error 0.0436 epoch 8.0000, loss 0.1082, train error 0.0334 epoch 8.0000, loss 0.1418, valid error 0.0412 epoch 9.0000, loss 0.1011, train error 0.0316 epoch 9.0000, loss 0.1418, valid error 0.0414 epoch 10.0000, loss 0.0954, train error 0.0301 epoch 10.0000, loss 0.1424, valid error 0.0412 epoch 11.0000, loss 0.0881, train error 0.0284 epoch 11.0000, loss 0.1402, valid error 0.0404 epoch 12.0000, loss 0.0798, train error 0.0259 epoch 12.0000, loss 0.1368, valid error 0.0389 epoch 13.0000, loss 0.0709, train error 0.0228 epoch 13.0000, loss 0.1330, valid error 0.0360 epoch 14.0000, loss 0.0609, train error 0.0195 epoch 14.0000, loss 0.1277, valid error 0.0327 epoch 15.0000, loss 0.0526, train error 0.0165 epoch 15.0000, loss 0.1236, valid error 0.0323 epoch 16.0000, loss 0.0484, train error 0.0151 epoch 16.0000, loss 0.1236, valid error 0.0321 epoch 17.0000, loss 0.0447, train error 0.0139 epoch 17.0000, loss 0.1250, valid error 0.0326 epoch 18.0000, loss 0.0396, train error 0.0120 epoch 18.0000, loss 0.1231, valid error 0.0317 epoch 19.0000, loss 0.0377, train error 0.0117 epoch 19.0000, loss 0.1260, valid error 0.0310 epoch 20.0000, loss 0.0396, train error 0.0123 epoch 20.0000, loss 0.1303, valid error 0.0323 Duration: 170.7s</t>
  </si>
  <si>
    <t>Created an Input Layer of input: None , 784 Created a Fully Connected Layer of input: None , 784 Weight: (784, 784) Bias (1, 784) Created a Fully Connected Layer of input: None , 784 Weight: (784, 340) Bias (1, 340) Created a Fully Connected Layer of input: None , 340 Weight: (340, 100) Bias (1, 100) Created a Fully Connected Layer of input: None , 100 Weight: (100, 10) Bias (1, 10) Created a Softmax Layer of input: (None, 10) ... starting training epoch 0.0000, loss 0.5798, train error 0.1747 epoch 0.0000, loss 0.5373, valid error 0.1616 epoch 1.0000, loss 0.4087, train error 0.1243 epoch 1.0000, loss 0.3777, valid error 0.1148 epoch 2.0000, loss 0.3283, train error 0.1021 epoch 2.0000, loss 0.3076, valid error 0.0913 epoch 3.0000, loss 0.2747, train error 0.0849 epoch 3.0000, loss 0.2605, valid error 0.0770 epoch 4.0000, loss 0.2270, train error 0.0696 epoch 4.0000, loss 0.2173, valid error 0.0625 epoch 5.0000, loss 0.1901, train error 0.0573 epoch 5.0000, loss 0.1838, valid error 0.0522 epoch 6.0000, loss 0.1573, train error 0.0479 epoch 6.0000, loss 0.1563, valid error 0.0443 epoch 7.0000, loss 0.1339, train error 0.0410 epoch 7.0000, loss 0.1393, valid error 0.0410 epoch 8.0000, loss 0.1162, train error 0.0360 epoch 8.0000, loss 0.1282, valid error 0.0380 epoch 9.0000, loss 0.1009, train error 0.0312 epoch 9.0000, loss 0.1195, valid error 0.0354 epoch 10.0000, loss 0.0883, train error 0.0270 epoch 10.0000, loss 0.1131, valid error 0.0337 epoch 11.0000, loss 0.0786, train error 0.0239 epoch 11.0000, loss 0.1091, valid error 0.0335 epoch 12.0000, loss 0.0709, train error 0.0216 epoch 12.0000, loss 0.1064, valid error 0.0317 epoch 13.0000, loss 0.0644, train error 0.0196 epoch 13.0000, loss 0.1043, valid error 0.0307 epoch 14.0000, loss 0.0590, train error 0.0184 epoch 14.0000, loss 0.1029, valid error 0.0303 epoch 15.0000, loss 0.0547, train error 0.0173 epoch 15.0000, loss 0.1024, valid error 0.0296 epoch 16.0000, loss 0.0510, train error 0.0162 epoch 16.0000, loss 0.1024, valid error 0.0291 epoch 17.0000, loss 0.0477, train error 0.0150 epoch 17.0000, loss 0.1027, valid error 0.0288 epoch 18.0000, loss 0.0445, train error 0.0139 epoch 18.0000, loss 0.1032, valid error 0.0289 epoch 19.0000, loss 0.0415, train error 0.0129 epoch 19.0000, loss 0.1040, valid error 0.0286 epoch 20.0000, loss 0.0386, train error 0.0122 epoch 20.0000, loss 0.1049, valid error 0.0286 Duration: 815.4s</t>
  </si>
  <si>
    <t>Created an Input Layer of input: None , 784 Created a Fully Connected Layer of input: None , 784 Weight: (784, 200) Bias (1, 200) Created a Fully Connected Layer of input: None , 200 Weight: (200, 100) Bias (1, 100) Created a Fully Connected Layer of input: None , 100 Weight: (100, 90) Bias (1, 90) Created a Fully Connected Layer of input: None , 90 Weight: (90, 10) Bias (1, 10) Created a Softmax Layer of input: (None, 10) ... starting training epoch 0.0000, loss 2.2966, train error 0.8864 epoch 0.0000, loss 2.2972, valid error 0.8936 epoch 1.0000, loss 0.7057, train error 0.2236 epoch 1.0000, loss 0.6739, valid error 0.2168 epoch 2.0000, loss 0.3752, train error 0.1101 epoch 2.0000, loss 0.3540, valid error 0.1022 epoch 3.0000, loss 0.2604, train error 0.0785 epoch 3.0000, loss 0.2528, valid error 0.0742 epoch 4.0000, loss 0.2067, train error 0.0635 epoch 4.0000, loss 0.2066, valid error 0.0605 epoch 5.0000, loss 0.1699, train error 0.0530 epoch 5.0000, loss 0.1773, valid error 0.0520 epoch 6.0000, loss 0.1453, train error 0.0452 epoch 6.0000, loss 0.1595, valid error 0.0455 epoch 7.0000, loss 0.1266, train error 0.0391 epoch 7.0000, loss 0.1470, valid error 0.0431 epoch 8.0000, loss 0.1102, train error 0.0342 epoch 8.0000, loss 0.1364, valid error 0.0405 epoch 9.0000, loss 0.0974, train error 0.0303 epoch 9.0000, loss 0.1291, valid error 0.0372 epoch 10.0000, loss 0.0874, train error 0.0273 epoch 10.0000, loss 0.1242, valid error 0.0348 epoch 11.0000, loss 0.0786, train error 0.0247 epoch 11.0000, loss 0.1203, valid error 0.0337 epoch 12.0000, loss 0.0704, train error 0.0223 epoch 12.0000, loss 0.1170, valid error 0.0321 epoch 13.0000, loss 0.0619, train error 0.0198 epoch 13.0000, loss 0.1139, valid error 0.0307 epoch 14.0000, loss 0.0555, train error 0.0179 epoch 14.0000, loss 0.1129, valid error 0.0304 epoch 15.0000, loss 0.0481, train error 0.0153 epoch 15.0000, loss 0.1101, valid error 0.0292 epoch 16.0000, loss 0.0431, train error 0.0134 epoch 16.0000, loss 0.1089, valid error 0.0276 epoch 17.0000, loss 0.0407, train error 0.0128 epoch 17.0000, loss 0.1102, valid error 0.0272 epoch 18.0000, loss 0.0388, train error 0.0125 epoch 18.0000, loss 0.1123, valid error 0.0272 epoch 19.0000, loss 0.0352, train error 0.0113 epoch 19.0000, loss 0.1155, valid error 0.0275 epoch 20.0000, loss 0.0339, train error 0.0114 epoch 20.0000, loss 0.1149, valid error 0.0272 Duration: 232.2s</t>
  </si>
  <si>
    <t>Created an Input Layer of input: None , 784 Created a Fully Connected Layer of input: None , 784 Weight: (784, 200) Bias (1, 200) Created a Fully Connected Layer of input: None , 200 Weight: (200, 100) Bias (1, 100) Created a Fully Connected Layer of input: None , 100 Weight: (100, 90) Bias (1, 90) Created a Fully Connected Layer of input: None , 90 Weight: (90, 10) Bias (1, 10) Created a Softmax Layer of input: (None, 10) ... starting training epoch 0.0000, loss 2.3010, train error 0.8864 epoch 0.0000, loss 2.3017, valid error 0.8936 epoch 1.0000, loss 2.2982, train error 0.8864 epoch 1.0000, loss 2.2987, valid error 0.8936 epoch 2.0000, loss 0.5141, train error 0.1513 epoch 2.0000, loss 0.4799, valid error 0.1399 epoch 3.0000, loss 0.2843, train error 0.0856 epoch 3.0000, loss 0.2666, valid error 0.0783 epoch 4.0000, loss 0.2109, train error 0.0647 epoch 4.0000, loss 0.2135, valid error 0.0629 epoch 5.0000, loss 0.1710, train error 0.0530 epoch 5.0000, loss 0.1894, valid error 0.0566 epoch 6.0000, loss 0.1567, train error 0.0497 epoch 6.0000, loss 0.1905, valid error 0.0558 epoch 7.0000, loss 0.1194, train error 0.0385 epoch 7.0000, loss 0.1669, valid error 0.0481 epoch 8.0000, loss 0.0842, train error 0.0273 epoch 8.0000, loss 0.1431, valid error 0.0376 epoch 9.0000, loss 0.0652, train error 0.0213 epoch 9.0000, loss 0.1376, valid error 0.0343 epoch 10.0000, loss 0.0525, train error 0.0170 epoch 10.0000, loss 0.1318, valid error 0.0330 epoch 11.0000, loss 0.0486, train error 0.0157 epoch 11.0000, loss 0.1339, valid error 0.0322 epoch 12.0000, loss 0.0450, train error 0.0145 epoch 12.0000, loss 0.1414, valid error 0.0328 epoch 13.0000, loss 0.1042, train error 0.0341 epoch 13.0000, loss 0.2023, valid error 0.0485 epoch 14.0000, loss 0.0323, train error 0.0105 epoch 14.0000, loss 0.1372, valid error 0.0287 epoch 15.0000, loss 0.0379, train error 0.0127 epoch 15.0000, loss 0.1564, valid error 0.0327 epoch 16.0000, loss 0.0319, train error 0.0099 epoch 16.0000, loss 0.1409, valid error 0.0277 epoch 17.0000, loss 0.0198, train error 0.0060 epoch 17.0000, loss 0.1397, valid error 0.0262 epoch 18.0000, loss 0.0088, train error 0.0030 epoch 18.0000, loss 0.1297, valid error 0.0244 epoch 19.0000, loss 0.0125, train error 0.0041 epoch 19.0000, loss 0.1374, valid error 0.0242 epoch 20.0000, loss 0.0077, train error 0.0025 epoch 20.0000, loss 0.1327, valid error 0.0240 Duration: 161.8s</t>
  </si>
  <si>
    <t>Created an Input Layer of input: None , 784 Created a Fully Connected Layer of input: None , 784 Weight: (784, 200) Bias (1, 200) Created a Fully Connected Layer of input: None , 200 Weight: (200, 90) Bias (1, 90) Created a Fully Connected Layer of input: None , 90 Weight: (90, 10) Bias (1, 10) Created a Softmax Layer of input: (None, 10) ... starting training epoch 0.0000, loss 0.4892, train error 0.1424 epoch 0.0000, loss 0.4527, valid error 0.1343 epoch 1.0000, loss 0.3527, train error 0.1042 epoch 1.0000, loss 0.3262, valid error 0.0941 epoch 2.0000, loss 0.2819, train error 0.0830 epoch 2.0000, loss 0.2641, valid error 0.0747 epoch 3.0000, loss 0.2263, train error 0.0668 epoch 3.0000, loss 0.2143, valid error 0.0593 epoch 4.0000, loss 0.1838, train error 0.0545 epoch 4.0000, loss 0.1771, valid error 0.0489 epoch 5.0000, loss 0.1534, train error 0.0447 epoch 5.0000, loss 0.1526, valid error 0.0428 epoch 6.0000, loss 0.1314, train error 0.0381 epoch 6.0000, loss 0.1364, valid error 0.0383 epoch 7.0000, loss 0.1148, train error 0.0332 epoch 7.0000, loss 0.1250, valid error 0.0358 epoch 8.0000, loss 0.1017, train error 0.0294 epoch 8.0000, loss 0.1166, valid error 0.0335 epoch 9.0000, loss 0.0910, train error 0.0265 epoch 9.0000, loss 0.1100, valid error 0.0327 epoch 10.0000, loss 0.0822, train error 0.0232 epoch 10.0000, loss 0.1048, valid error 0.0317 epoch 11.0000, loss 0.0746, train error 0.0215 epoch 11.0000, loss 0.1006, valid error 0.0299 epoch 12.0000, loss 0.0680, train error 0.0195 epoch 12.0000, loss 0.0971, valid error 0.0299 epoch 13.0000, loss 0.0622, train error 0.0175 epoch 13.0000, loss 0.0942, valid error 0.0285 epoch 14.0000, loss 0.0569, train error 0.0162 epoch 14.0000, loss 0.0917, valid error 0.0275 epoch 15.0000, loss 0.0522, train error 0.0151 epoch 15.0000, loss 0.0896, valid error 0.0271 epoch 16.0000, loss 0.0479, train error 0.0137 epoch 16.0000, loss 0.0878, valid error 0.0263 epoch 17.0000, loss 0.0439, train error 0.0125 epoch 17.0000, loss 0.0863, valid error 0.0254 epoch 18.0000, loss 0.0403, train error 0.0116 epoch 18.0000, loss 0.0851, valid error 0.0251 epoch 19.0000, loss 0.0369, train error 0.0105 epoch 19.0000, loss 0.0841, valid error 0.0249 epoch 20.0000, loss 0.0337, train error 0.0093 epoch 20.0000, loss 0.0833, valid error 0.0247 epoch 21.0000, loss 0.0307, train error 0.0081 epoch 21.0000, loss 0.0826, valid error 0.0240 epoch 22.0000, loss 0.0280, train error 0.0070 epoch 22.0000, loss 0.0822, valid error 0.0232 epoch 23.0000, loss 0.0256, train error 0.0060 epoch 23.0000, loss 0.0820, valid error 0.0234 epoch 24.0000, loss 0.0235, train error 0.0054 epoch 24.0000, loss 0.0820, valid error 0.0233 epoch 25.0000, loss 0.0216, train error 0.0047 epoch 25.0000, loss 0.0822, valid error 0.0231 epoch 26.0000, loss 0.0199, train error 0.0041 epoch 26.0000, loss 0.0825, valid error 0.0234 epoch 27.0000, loss 0.0184, train error 0.0037 epoch 27.0000, loss 0.0829, valid error 0.0235 epoch 28.0000, loss 0.0171, train error 0.0032 epoch 28.0000, loss 0.0834, valid error 0.0233 epoch 29.0000, loss 0.0158, train error 0.0030 epoch 29.0000, loss 0.0839, valid error 0.0230 epoch 30.0000, loss 0.0147, train error 0.0027 epoch 30.0000, loss 0.0844, valid error 0.0229 epoch 31.0000, loss 0.0137, train error 0.0025 epoch 31.0000, loss 0.0849, valid error 0.0230 epoch 32.0000, loss 0.0127, train error 0.0022 epoch 32.0000, loss 0.0854, valid error 0.0233 epoch 33.0000, loss 0.0118, train error 0.0019 epoch 33.0000, loss 0.0858, valid error 0.0232 epoch 34.0000, loss 0.0110, train error 0.0016 epoch 34.0000, loss 0.0862, valid error 0.0232 epoch 35.0000, loss 0.0103, train error 0.0014 epoch 35.0000, loss 0.0866, valid error 0.0233 epoch 36.0000, loss 0.0095, train error 0.0013 epoch 36.0000, loss 0.0870, valid error 0.0231 epoch 37.0000, loss 0.0089, train error 0.0012 epoch 37.0000, loss 0.0874, valid error 0.0230 epoch 38.0000, loss 0.0083, train error 0.0009 epoch 38.0000, loss 0.0877, valid error 0.0229 epoch 39.0000, loss 0.0077, train error 0.0008 epoch 39.0000, loss 0.0880, valid error 0.0229 epoch 40.0000, loss 0.0071, train error 0.0006 epoch 40.0000, loss 0.0883, valid error 0.0228 Duration: 392.7s Error in test 0.0224</t>
  </si>
  <si>
    <t>max_epochs</t>
  </si>
  <si>
    <t>train_loss</t>
  </si>
  <si>
    <t>train_error</t>
  </si>
  <si>
    <t>valid_error</t>
  </si>
  <si>
    <t>activation1</t>
  </si>
  <si>
    <t>num_units_1</t>
  </si>
  <si>
    <t>activation2</t>
  </si>
  <si>
    <t>num_units_2</t>
  </si>
  <si>
    <t>activation3</t>
  </si>
  <si>
    <t>learning_rate</t>
  </si>
  <si>
    <t>duration</t>
  </si>
  <si>
    <t>error_test</t>
  </si>
  <si>
    <t>NONE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</si>
</sst>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sz val="11.0"/>
      <color rgb="FF212121"/>
      <name val="Arial"/>
    </font>
    <font>
      <sz val="11.0"/>
      <color rgb="FF212121"/>
      <name val="Monospace"/>
    </font>
    <font/>
    <font>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0" fontId="3" numFmtId="0" xfId="0" applyAlignment="1" applyFont="1">
      <alignment readingOrder="0"/>
    </xf>
    <xf borderId="0" fillId="0" fontId="3" numFmtId="0" xfId="0" applyAlignment="1" applyFont="1">
      <alignment horizontal="left" readingOrder="0"/>
    </xf>
    <xf borderId="0" fillId="0" fontId="3" numFmtId="0" xfId="0" applyAlignment="1" applyFont="1">
      <alignment horizontal="right" readingOrder="0"/>
    </xf>
    <xf borderId="0" fillId="0" fontId="4"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'Hoja 3'!$M$1</c:f>
            </c:strRef>
          </c:tx>
          <c:spPr>
            <a:ln w="47625">
              <a:noFill/>
            </a:ln>
          </c:spPr>
          <c:marker>
            <c:symbol val="circle"/>
            <c:size val="14"/>
            <c:spPr>
              <a:solidFill>
                <a:srgbClr val="999999"/>
              </a:solidFill>
              <a:ln cmpd="sng">
                <a:solidFill>
                  <a:srgbClr val="999999"/>
                </a:solidFill>
              </a:ln>
            </c:spPr>
          </c:marker>
          <c:xVal>
            <c:numRef>
              <c:f>'Hoja 3'!$J$2:$J$1000</c:f>
            </c:numRef>
          </c:xVal>
          <c:yVal>
            <c:numRef>
              <c:f>'Hoja 3'!$M$2:$M$1000</c:f>
            </c:numRef>
          </c:yVal>
        </c:ser>
        <c:dLbls>
          <c:showLegendKey val="0"/>
          <c:showVal val="0"/>
          <c:showCatName val="0"/>
          <c:showSerName val="0"/>
          <c:showPercent val="0"/>
          <c:showBubbleSize val="0"/>
        </c:dLbls>
        <c:axId val="86422773"/>
        <c:axId val="1732271558"/>
      </c:scatterChart>
      <c:valAx>
        <c:axId val="86422773"/>
        <c:scaling>
          <c:orientation val="minMax"/>
        </c:scaling>
        <c:delete val="0"/>
        <c:axPos val="b"/>
        <c:majorGridlines>
          <c:spPr>
            <a:ln>
              <a:solidFill>
                <a:srgbClr val="B7B7B7"/>
              </a:solidFill>
            </a:ln>
          </c:spPr>
        </c:majorGridlines>
        <c:title>
          <c:tx>
            <c:rich>
              <a:bodyPr/>
              <a:lstStyle/>
              <a:p>
                <a:pPr lvl="0">
                  <a:defRPr b="0" sz="1200">
                    <a:solidFill>
                      <a:srgbClr val="000000"/>
                    </a:solidFill>
                    <a:latin typeface="Arial"/>
                  </a:defRPr>
                </a:pPr>
                <a:r>
                  <a:t>Learning Rates</a:t>
                </a:r>
              </a:p>
            </c:rich>
          </c:tx>
          <c:overlay val="0"/>
        </c:title>
        <c:numFmt formatCode="General" sourceLinked="1"/>
        <c:tickLblPos val="nextTo"/>
        <c:spPr>
          <a:ln w="47625">
            <a:noFill/>
          </a:ln>
        </c:spPr>
        <c:txPr>
          <a:bodyPr/>
          <a:lstStyle/>
          <a:p>
            <a:pPr lvl="0">
              <a:defRPr b="0"/>
            </a:pPr>
          </a:p>
        </c:txPr>
        <c:crossAx val="1732271558"/>
      </c:valAx>
      <c:valAx>
        <c:axId val="1732271558"/>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sz="1200">
                    <a:solidFill>
                      <a:srgbClr val="000000"/>
                    </a:solidFill>
                    <a:latin typeface="Arial"/>
                  </a:defRPr>
                </a:pPr>
                <a:r>
                  <a:t>% Error against the test data</a:t>
                </a:r>
              </a:p>
            </c:rich>
          </c:tx>
          <c:overlay val="0"/>
        </c:title>
        <c:numFmt formatCode="General" sourceLinked="1"/>
        <c:tickLblPos val="nextTo"/>
        <c:spPr>
          <a:ln w="47625">
            <a:noFill/>
          </a:ln>
        </c:spPr>
        <c:txPr>
          <a:bodyPr/>
          <a:lstStyle/>
          <a:p>
            <a:pPr lvl="0">
              <a:defRPr b="0"/>
            </a:pPr>
          </a:p>
        </c:txPr>
        <c:crossAx val="86422773"/>
      </c:valAx>
    </c:plotArea>
    <c:legend>
      <c:legendPos val="r"/>
      <c:overlay val="0"/>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95250</xdr:colOff>
      <xdr:row>9</xdr:row>
      <xdr:rowOff>9525</xdr:rowOff>
    </xdr:from>
    <xdr:ext cx="7762875" cy="35052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row>
    <row r="2">
      <c r="A2" s="1">
        <v>0.1</v>
      </c>
      <c r="B2" s="1" t="s">
        <v>5</v>
      </c>
      <c r="C2" s="1" t="s">
        <v>6</v>
      </c>
      <c r="D2" s="1" t="s">
        <v>7</v>
      </c>
      <c r="E2" s="2" t="s">
        <v>8</v>
      </c>
    </row>
    <row r="3">
      <c r="A3" s="1">
        <v>0.1</v>
      </c>
      <c r="B3" s="1" t="s">
        <v>5</v>
      </c>
      <c r="C3" s="1" t="s">
        <v>6</v>
      </c>
      <c r="D3" s="1" t="s">
        <v>7</v>
      </c>
      <c r="E3" s="2" t="s">
        <v>9</v>
      </c>
    </row>
    <row r="4">
      <c r="A4" s="1">
        <v>0.1</v>
      </c>
      <c r="B4" s="1" t="s">
        <v>5</v>
      </c>
      <c r="C4" s="1" t="s">
        <v>6</v>
      </c>
      <c r="D4" s="1" t="s">
        <v>7</v>
      </c>
      <c r="E4" s="2" t="s">
        <v>10</v>
      </c>
    </row>
    <row r="5">
      <c r="A5" s="1">
        <v>0.1</v>
      </c>
      <c r="B5" s="1" t="s">
        <v>5</v>
      </c>
      <c r="C5" s="1" t="s">
        <v>6</v>
      </c>
      <c r="D5" s="1" t="s">
        <v>7</v>
      </c>
      <c r="E5" s="2" t="s">
        <v>11</v>
      </c>
    </row>
    <row r="6">
      <c r="A6" s="1">
        <v>0.1</v>
      </c>
      <c r="B6" s="1" t="s">
        <v>5</v>
      </c>
      <c r="C6" s="1" t="s">
        <v>5</v>
      </c>
      <c r="D6" s="1" t="s">
        <v>5</v>
      </c>
      <c r="E6" s="2" t="s">
        <v>12</v>
      </c>
    </row>
    <row r="7">
      <c r="A7" s="1">
        <v>0.1</v>
      </c>
      <c r="B7" s="1" t="s">
        <v>5</v>
      </c>
      <c r="C7" s="1" t="s">
        <v>5</v>
      </c>
      <c r="D7" s="1" t="s">
        <v>5</v>
      </c>
      <c r="E7" s="2" t="s">
        <v>13</v>
      </c>
    </row>
    <row r="8">
      <c r="A8" s="3">
        <v>0.2</v>
      </c>
      <c r="B8" s="1" t="s">
        <v>5</v>
      </c>
      <c r="C8" s="1" t="s">
        <v>5</v>
      </c>
      <c r="D8" s="1" t="s">
        <v>7</v>
      </c>
      <c r="E8" s="2" t="s">
        <v>13</v>
      </c>
    </row>
    <row r="9">
      <c r="A9" s="3">
        <v>0.2</v>
      </c>
      <c r="B9" s="1" t="s">
        <v>5</v>
      </c>
      <c r="C9" s="1" t="s">
        <v>5</v>
      </c>
      <c r="D9" s="1" t="s">
        <v>6</v>
      </c>
      <c r="E9" s="2" t="s">
        <v>14</v>
      </c>
    </row>
    <row r="10">
      <c r="A10" s="3">
        <v>0.1</v>
      </c>
      <c r="B10" s="1" t="s">
        <v>5</v>
      </c>
      <c r="C10" s="1" t="s">
        <v>5</v>
      </c>
      <c r="D10" s="1" t="s">
        <v>7</v>
      </c>
      <c r="E10" s="2" t="s">
        <v>15</v>
      </c>
    </row>
    <row r="11">
      <c r="A11" s="3">
        <v>0.2</v>
      </c>
      <c r="B11" s="1" t="s">
        <v>5</v>
      </c>
      <c r="C11" s="1" t="s">
        <v>5</v>
      </c>
      <c r="D11" s="1" t="s">
        <v>7</v>
      </c>
      <c r="E11" s="2" t="s">
        <v>13</v>
      </c>
    </row>
    <row r="12">
      <c r="A12" s="3">
        <v>0.3</v>
      </c>
      <c r="B12" s="1" t="s">
        <v>5</v>
      </c>
      <c r="C12" s="1" t="s">
        <v>5</v>
      </c>
      <c r="D12" s="1" t="s">
        <v>7</v>
      </c>
      <c r="E12" s="2" t="s">
        <v>16</v>
      </c>
    </row>
    <row r="13">
      <c r="A13" s="3">
        <v>0.4</v>
      </c>
      <c r="B13" s="1" t="s">
        <v>5</v>
      </c>
      <c r="C13" s="1" t="s">
        <v>5</v>
      </c>
      <c r="D13" s="1" t="s">
        <v>7</v>
      </c>
      <c r="E13" s="2" t="s">
        <v>17</v>
      </c>
    </row>
    <row r="14">
      <c r="A14" s="3">
        <v>0.5</v>
      </c>
      <c r="B14" s="1" t="s">
        <v>5</v>
      </c>
      <c r="C14" s="1" t="s">
        <v>5</v>
      </c>
      <c r="D14" s="1" t="s">
        <v>7</v>
      </c>
      <c r="E14" s="2" t="s">
        <v>18</v>
      </c>
    </row>
    <row r="15">
      <c r="A15" s="3">
        <v>0.1</v>
      </c>
      <c r="B15" s="3" t="s">
        <v>5</v>
      </c>
      <c r="C15" s="3" t="s">
        <v>7</v>
      </c>
      <c r="D15" s="3" t="s">
        <v>19</v>
      </c>
      <c r="E15" s="2" t="s">
        <v>20</v>
      </c>
    </row>
    <row r="16">
      <c r="A16" s="3">
        <v>0.1</v>
      </c>
      <c r="B16" s="3" t="s">
        <v>5</v>
      </c>
      <c r="C16" s="3" t="s">
        <v>7</v>
      </c>
      <c r="D16" s="3" t="s">
        <v>19</v>
      </c>
      <c r="E16" s="2" t="s">
        <v>21</v>
      </c>
    </row>
    <row r="17">
      <c r="A17" s="3">
        <v>0.1</v>
      </c>
      <c r="B17" s="3" t="s">
        <v>5</v>
      </c>
      <c r="C17" s="3" t="s">
        <v>7</v>
      </c>
      <c r="D17" s="3" t="s">
        <v>19</v>
      </c>
      <c r="E17" s="2" t="s">
        <v>22</v>
      </c>
    </row>
    <row r="18">
      <c r="A18" s="3">
        <v>0.1</v>
      </c>
      <c r="B18" s="3" t="s">
        <v>5</v>
      </c>
      <c r="C18" s="3" t="s">
        <v>7</v>
      </c>
      <c r="D18" s="3" t="s">
        <v>19</v>
      </c>
      <c r="E18" s="2" t="s">
        <v>23</v>
      </c>
    </row>
    <row r="19">
      <c r="A19" s="3">
        <v>0.9</v>
      </c>
      <c r="B19" s="3" t="s">
        <v>5</v>
      </c>
      <c r="C19" s="3" t="s">
        <v>7</v>
      </c>
      <c r="D19" s="3" t="s">
        <v>19</v>
      </c>
      <c r="E19" s="1" t="s">
        <v>24</v>
      </c>
    </row>
    <row r="20">
      <c r="A20" s="3">
        <v>0.01</v>
      </c>
      <c r="B20" s="3" t="s">
        <v>5</v>
      </c>
      <c r="C20" s="3" t="s">
        <v>7</v>
      </c>
      <c r="D20" s="3" t="s">
        <v>19</v>
      </c>
      <c r="E20" s="2" t="s">
        <v>25</v>
      </c>
    </row>
    <row r="21">
      <c r="A21" s="3">
        <v>0.01</v>
      </c>
      <c r="B21" s="3" t="s">
        <v>7</v>
      </c>
      <c r="C21" s="3" t="s">
        <v>5</v>
      </c>
      <c r="D21" s="3" t="s">
        <v>19</v>
      </c>
      <c r="E21" s="2" t="s">
        <v>26</v>
      </c>
    </row>
    <row r="22">
      <c r="A22" s="3">
        <v>0.01</v>
      </c>
      <c r="B22" s="3" t="s">
        <v>5</v>
      </c>
      <c r="C22" s="3" t="s">
        <v>6</v>
      </c>
      <c r="D22" s="3" t="s">
        <v>19</v>
      </c>
      <c r="E22" s="2" t="s">
        <v>27</v>
      </c>
    </row>
    <row r="23">
      <c r="A23" s="3">
        <v>0.01</v>
      </c>
      <c r="B23" s="3" t="s">
        <v>6</v>
      </c>
      <c r="C23" s="3" t="s">
        <v>5</v>
      </c>
      <c r="D23" s="3" t="s">
        <v>19</v>
      </c>
      <c r="E23" s="2" t="s">
        <v>28</v>
      </c>
    </row>
    <row r="24">
      <c r="A24" s="3">
        <v>0.01</v>
      </c>
      <c r="B24" s="3" t="s">
        <v>7</v>
      </c>
      <c r="C24" s="3" t="s">
        <v>6</v>
      </c>
      <c r="D24" s="3" t="s">
        <v>19</v>
      </c>
      <c r="E24" s="1" t="s">
        <v>29</v>
      </c>
    </row>
    <row r="25">
      <c r="A25" s="3">
        <v>0.01</v>
      </c>
      <c r="B25" s="3" t="s">
        <v>6</v>
      </c>
      <c r="C25" s="3" t="s">
        <v>7</v>
      </c>
      <c r="D25" s="3" t="s">
        <v>19</v>
      </c>
      <c r="E25" s="2" t="s">
        <v>30</v>
      </c>
    </row>
    <row r="26">
      <c r="A26" s="3">
        <v>0.01</v>
      </c>
      <c r="B26" s="3" t="s">
        <v>5</v>
      </c>
      <c r="C26" s="3" t="s">
        <v>5</v>
      </c>
      <c r="D26" s="3" t="s">
        <v>19</v>
      </c>
      <c r="E26" s="2" t="s">
        <v>31</v>
      </c>
    </row>
    <row r="27">
      <c r="A27" s="3">
        <v>0.01</v>
      </c>
      <c r="B27" s="3" t="s">
        <v>6</v>
      </c>
      <c r="C27" s="3" t="s">
        <v>6</v>
      </c>
      <c r="D27" s="3" t="s">
        <v>19</v>
      </c>
      <c r="E27" s="2" t="s">
        <v>32</v>
      </c>
    </row>
    <row r="28">
      <c r="A28" s="3">
        <v>0.01</v>
      </c>
      <c r="B28" s="3" t="s">
        <v>7</v>
      </c>
      <c r="C28" s="3" t="s">
        <v>7</v>
      </c>
      <c r="D28" s="3" t="s">
        <v>19</v>
      </c>
      <c r="E28" s="2" t="s">
        <v>33</v>
      </c>
    </row>
    <row r="29">
      <c r="A29" s="3">
        <v>0.01</v>
      </c>
      <c r="B29" s="3" t="s">
        <v>7</v>
      </c>
      <c r="C29" s="3" t="s">
        <v>7</v>
      </c>
      <c r="D29" s="3" t="s">
        <v>19</v>
      </c>
      <c r="E29" s="2" t="s">
        <v>34</v>
      </c>
    </row>
    <row r="30">
      <c r="A30" s="3">
        <v>0.01</v>
      </c>
      <c r="B30" s="3" t="s">
        <v>7</v>
      </c>
      <c r="C30" s="3" t="s">
        <v>7</v>
      </c>
      <c r="D30" s="3" t="s">
        <v>7</v>
      </c>
      <c r="E30" s="2" t="s">
        <v>35</v>
      </c>
    </row>
    <row r="31">
      <c r="A31" s="3">
        <v>0.01</v>
      </c>
      <c r="B31" s="3" t="s">
        <v>7</v>
      </c>
      <c r="C31" s="3" t="s">
        <v>7</v>
      </c>
      <c r="D31" s="3" t="s">
        <v>7</v>
      </c>
      <c r="E31" s="2" t="s">
        <v>36</v>
      </c>
    </row>
    <row r="32">
      <c r="A32" s="3">
        <v>0.01</v>
      </c>
      <c r="B32" s="3" t="s">
        <v>7</v>
      </c>
      <c r="C32" s="3" t="s">
        <v>7</v>
      </c>
      <c r="D32" s="3" t="s">
        <v>7</v>
      </c>
      <c r="E32" s="2" t="s">
        <v>37</v>
      </c>
    </row>
    <row r="33">
      <c r="A33" s="3">
        <v>0.01</v>
      </c>
      <c r="B33" s="3" t="s">
        <v>7</v>
      </c>
      <c r="C33" s="3" t="s">
        <v>7</v>
      </c>
      <c r="D33" s="3" t="s">
        <v>7</v>
      </c>
      <c r="E33" s="2" t="s">
        <v>38</v>
      </c>
    </row>
    <row r="34">
      <c r="A34" s="3">
        <v>0.01</v>
      </c>
      <c r="B34" s="3" t="s">
        <v>5</v>
      </c>
      <c r="C34" s="3" t="s">
        <v>5</v>
      </c>
      <c r="D34" s="3" t="s">
        <v>5</v>
      </c>
      <c r="E34" s="2" t="s">
        <v>39</v>
      </c>
    </row>
    <row r="35">
      <c r="A35" s="3">
        <v>0.07</v>
      </c>
      <c r="B35" s="3" t="s">
        <v>5</v>
      </c>
      <c r="C35" s="3" t="s">
        <v>5</v>
      </c>
      <c r="D35" s="3" t="s">
        <v>5</v>
      </c>
      <c r="E35" s="2" t="s">
        <v>40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41</v>
      </c>
      <c r="B1" s="4" t="s">
        <v>42</v>
      </c>
      <c r="C1" s="4" t="s">
        <v>43</v>
      </c>
      <c r="D1" s="4" t="s">
        <v>44</v>
      </c>
      <c r="E1" s="4" t="s">
        <v>45</v>
      </c>
      <c r="F1" s="4" t="s">
        <v>46</v>
      </c>
      <c r="G1" s="4" t="s">
        <v>47</v>
      </c>
      <c r="H1" s="4" t="s">
        <v>48</v>
      </c>
      <c r="I1" s="4" t="s">
        <v>49</v>
      </c>
      <c r="J1" s="4" t="s">
        <v>50</v>
      </c>
      <c r="K1" s="4" t="s">
        <v>41</v>
      </c>
      <c r="L1" s="4" t="s">
        <v>51</v>
      </c>
      <c r="M1" s="4" t="s">
        <v>52</v>
      </c>
    </row>
    <row r="2">
      <c r="A2" s="5">
        <v>30.0</v>
      </c>
      <c r="B2" s="5">
        <v>1.0E-4</v>
      </c>
      <c r="C2" s="5">
        <v>0.0</v>
      </c>
      <c r="D2" s="5">
        <v>0.0177</v>
      </c>
      <c r="E2" s="4" t="s">
        <v>5</v>
      </c>
      <c r="F2" s="5">
        <v>200.0</v>
      </c>
      <c r="G2" s="4" t="s">
        <v>5</v>
      </c>
      <c r="H2" s="5">
        <v>50.0</v>
      </c>
      <c r="I2" s="4" t="s">
        <v>53</v>
      </c>
      <c r="J2" s="5">
        <v>0.5</v>
      </c>
      <c r="K2" s="5">
        <v>30.0</v>
      </c>
      <c r="L2" s="5">
        <v>206.5</v>
      </c>
      <c r="M2" s="5">
        <v>0.0169</v>
      </c>
    </row>
    <row r="3">
      <c r="A3" s="5">
        <v>30.0</v>
      </c>
      <c r="B3" s="5">
        <v>1.0E-4</v>
      </c>
      <c r="C3" s="5">
        <v>0.0</v>
      </c>
      <c r="D3" s="5">
        <v>0.0169</v>
      </c>
      <c r="E3" s="4" t="s">
        <v>5</v>
      </c>
      <c r="F3" s="5">
        <v>200.0</v>
      </c>
      <c r="G3" s="4" t="s">
        <v>7</v>
      </c>
      <c r="H3" s="5">
        <v>100.0</v>
      </c>
      <c r="I3" s="4" t="s">
        <v>53</v>
      </c>
      <c r="J3" s="5">
        <v>0.5</v>
      </c>
      <c r="K3" s="5">
        <v>30.0</v>
      </c>
      <c r="L3" s="5">
        <v>250.3</v>
      </c>
      <c r="M3" s="5">
        <v>0.0174</v>
      </c>
    </row>
    <row r="4">
      <c r="A4" s="5">
        <v>30.0</v>
      </c>
      <c r="B4" s="5">
        <v>1.0E-4</v>
      </c>
      <c r="C4" s="5">
        <v>0.0</v>
      </c>
      <c r="D4" s="5">
        <v>0.0193</v>
      </c>
      <c r="E4" s="4" t="s">
        <v>5</v>
      </c>
      <c r="F4" s="5">
        <v>200.0</v>
      </c>
      <c r="G4" s="4" t="s">
        <v>7</v>
      </c>
      <c r="H4" s="5">
        <v>50.0</v>
      </c>
      <c r="I4" s="4" t="s">
        <v>53</v>
      </c>
      <c r="J4" s="5">
        <v>0.7</v>
      </c>
      <c r="K4" s="5">
        <v>30.0</v>
      </c>
      <c r="L4" s="5">
        <v>220.5</v>
      </c>
      <c r="M4" s="5">
        <v>0.0177</v>
      </c>
    </row>
    <row r="5">
      <c r="A5" s="5">
        <v>30.0</v>
      </c>
      <c r="B5" s="5">
        <v>9.0E-4</v>
      </c>
      <c r="C5" s="5">
        <v>0.0</v>
      </c>
      <c r="D5" s="5">
        <v>0.018</v>
      </c>
      <c r="E5" s="4" t="s">
        <v>5</v>
      </c>
      <c r="F5" s="5">
        <v>200.0</v>
      </c>
      <c r="G5" s="4" t="s">
        <v>6</v>
      </c>
      <c r="H5" s="5">
        <v>100.0</v>
      </c>
      <c r="I5" s="4" t="s">
        <v>53</v>
      </c>
      <c r="J5" s="5">
        <v>0.5</v>
      </c>
      <c r="K5" s="5">
        <v>30.0</v>
      </c>
      <c r="L5" s="5">
        <v>247.6</v>
      </c>
      <c r="M5" s="5">
        <v>0.018</v>
      </c>
    </row>
    <row r="6">
      <c r="A6" s="5">
        <v>30.0</v>
      </c>
      <c r="B6" s="5">
        <v>1.0E-4</v>
      </c>
      <c r="C6" s="5">
        <v>0.0</v>
      </c>
      <c r="D6" s="5">
        <v>0.0185</v>
      </c>
      <c r="E6" s="4" t="s">
        <v>5</v>
      </c>
      <c r="F6" s="5">
        <v>200.0</v>
      </c>
      <c r="G6" s="4" t="s">
        <v>7</v>
      </c>
      <c r="H6" s="5">
        <v>100.0</v>
      </c>
      <c r="I6" s="4" t="s">
        <v>53</v>
      </c>
      <c r="J6" s="5">
        <v>0.7</v>
      </c>
      <c r="K6" s="5">
        <v>30.0</v>
      </c>
      <c r="L6" s="5">
        <v>249.4</v>
      </c>
      <c r="M6" s="5">
        <v>0.0184</v>
      </c>
    </row>
    <row r="7">
      <c r="A7" s="5">
        <v>30.0</v>
      </c>
      <c r="B7" s="5">
        <v>1.0E-4</v>
      </c>
      <c r="C7" s="5">
        <v>0.0</v>
      </c>
      <c r="D7" s="5">
        <v>0.0193</v>
      </c>
      <c r="E7" s="4" t="s">
        <v>7</v>
      </c>
      <c r="F7" s="5">
        <v>200.0</v>
      </c>
      <c r="G7" s="4" t="s">
        <v>5</v>
      </c>
      <c r="H7" s="5">
        <v>100.0</v>
      </c>
      <c r="I7" s="4" t="s">
        <v>53</v>
      </c>
      <c r="J7" s="5">
        <v>0.5</v>
      </c>
      <c r="K7" s="5">
        <v>30.0</v>
      </c>
      <c r="L7" s="5">
        <v>279.8</v>
      </c>
      <c r="M7" s="5">
        <v>0.0185</v>
      </c>
    </row>
    <row r="8">
      <c r="A8" s="5">
        <v>30.0</v>
      </c>
      <c r="B8" s="5">
        <v>2.0E-4</v>
      </c>
      <c r="C8" s="5">
        <v>0.0</v>
      </c>
      <c r="D8" s="5">
        <v>0.018</v>
      </c>
      <c r="E8" s="4" t="s">
        <v>5</v>
      </c>
      <c r="F8" s="5">
        <v>200.0</v>
      </c>
      <c r="G8" s="4" t="s">
        <v>7</v>
      </c>
      <c r="H8" s="5">
        <v>50.0</v>
      </c>
      <c r="I8" s="4" t="s">
        <v>53</v>
      </c>
      <c r="J8" s="5">
        <v>0.5</v>
      </c>
      <c r="K8" s="5">
        <v>30.0</v>
      </c>
      <c r="L8" s="5">
        <v>221.9</v>
      </c>
      <c r="M8" s="5">
        <v>0.0185</v>
      </c>
    </row>
    <row r="9">
      <c r="A9" s="5">
        <v>30.0</v>
      </c>
      <c r="B9" s="5">
        <v>1.0E-4</v>
      </c>
      <c r="C9" s="5">
        <v>0.0</v>
      </c>
      <c r="D9" s="5">
        <v>0.0175</v>
      </c>
      <c r="E9" s="4" t="s">
        <v>5</v>
      </c>
      <c r="F9" s="5">
        <v>200.0</v>
      </c>
      <c r="G9" s="4" t="s">
        <v>5</v>
      </c>
      <c r="H9" s="5">
        <v>100.0</v>
      </c>
      <c r="I9" s="4" t="s">
        <v>53</v>
      </c>
      <c r="J9" s="5">
        <v>0.5</v>
      </c>
      <c r="K9" s="5">
        <v>30.0</v>
      </c>
      <c r="L9" s="5">
        <v>219.4</v>
      </c>
      <c r="M9" s="5">
        <v>0.0186</v>
      </c>
    </row>
    <row r="10">
      <c r="A10" s="5">
        <v>30.0</v>
      </c>
      <c r="B10" s="5">
        <v>6.0E-4</v>
      </c>
      <c r="C10" s="5">
        <v>0.0</v>
      </c>
      <c r="D10" s="5">
        <v>0.0213</v>
      </c>
      <c r="E10" s="4" t="s">
        <v>7</v>
      </c>
      <c r="F10" s="5">
        <v>200.0</v>
      </c>
      <c r="G10" s="4" t="s">
        <v>6</v>
      </c>
      <c r="H10" s="5">
        <v>100.0</v>
      </c>
      <c r="I10" s="4" t="s">
        <v>53</v>
      </c>
      <c r="J10" s="5">
        <v>0.7</v>
      </c>
      <c r="K10" s="5">
        <v>30.0</v>
      </c>
      <c r="L10" s="5">
        <v>303.6</v>
      </c>
      <c r="M10" s="5">
        <v>0.0188</v>
      </c>
    </row>
    <row r="11">
      <c r="A11" s="5">
        <v>30.0</v>
      </c>
      <c r="B11" s="5">
        <v>7.0E-4</v>
      </c>
      <c r="C11" s="5">
        <v>0.0</v>
      </c>
      <c r="D11" s="5">
        <v>0.0184</v>
      </c>
      <c r="E11" s="4" t="s">
        <v>5</v>
      </c>
      <c r="F11" s="5">
        <v>200.0</v>
      </c>
      <c r="G11" s="4" t="s">
        <v>6</v>
      </c>
      <c r="H11" s="5">
        <v>50.0</v>
      </c>
      <c r="I11" s="4" t="s">
        <v>53</v>
      </c>
      <c r="J11" s="5">
        <v>0.7</v>
      </c>
      <c r="K11" s="5">
        <v>30.0</v>
      </c>
      <c r="L11" s="5">
        <v>222.7</v>
      </c>
      <c r="M11" s="5">
        <v>0.019</v>
      </c>
    </row>
    <row r="12">
      <c r="A12" s="5">
        <v>30.0</v>
      </c>
      <c r="B12" s="5">
        <v>1.0E-4</v>
      </c>
      <c r="C12" s="5">
        <v>0.0</v>
      </c>
      <c r="D12" s="5">
        <v>0.0224</v>
      </c>
      <c r="E12" s="4" t="s">
        <v>7</v>
      </c>
      <c r="F12" s="5">
        <v>100.0</v>
      </c>
      <c r="G12" s="4" t="s">
        <v>5</v>
      </c>
      <c r="H12" s="5">
        <v>100.0</v>
      </c>
      <c r="I12" s="4" t="s">
        <v>53</v>
      </c>
      <c r="J12" s="5">
        <v>0.5</v>
      </c>
      <c r="K12" s="5">
        <v>30.0</v>
      </c>
      <c r="L12" s="5">
        <v>170.5</v>
      </c>
      <c r="M12" s="5">
        <v>0.0191</v>
      </c>
    </row>
    <row r="13">
      <c r="A13" s="5">
        <v>30.0</v>
      </c>
      <c r="B13" s="5">
        <v>0.0016</v>
      </c>
      <c r="C13" s="5">
        <v>1.0E-4</v>
      </c>
      <c r="D13" s="5">
        <v>0.021</v>
      </c>
      <c r="E13" s="4" t="s">
        <v>6</v>
      </c>
      <c r="F13" s="5">
        <v>200.0</v>
      </c>
      <c r="G13" s="4" t="s">
        <v>7</v>
      </c>
      <c r="H13" s="5">
        <v>100.0</v>
      </c>
      <c r="I13" s="4" t="s">
        <v>53</v>
      </c>
      <c r="J13" s="5">
        <v>0.5</v>
      </c>
      <c r="K13" s="5">
        <v>30.0</v>
      </c>
      <c r="L13" s="5">
        <v>299.1</v>
      </c>
      <c r="M13" s="5">
        <v>0.0195</v>
      </c>
    </row>
    <row r="14">
      <c r="A14" s="5">
        <v>30.0</v>
      </c>
      <c r="B14" s="5">
        <v>2.0E-4</v>
      </c>
      <c r="C14" s="5">
        <v>0.0</v>
      </c>
      <c r="D14" s="5">
        <v>0.0192</v>
      </c>
      <c r="E14" s="4" t="s">
        <v>5</v>
      </c>
      <c r="F14" s="5">
        <v>100.0</v>
      </c>
      <c r="G14" s="4" t="s">
        <v>7</v>
      </c>
      <c r="H14" s="5">
        <v>100.0</v>
      </c>
      <c r="I14" s="4" t="s">
        <v>53</v>
      </c>
      <c r="J14" s="5">
        <v>0.5</v>
      </c>
      <c r="K14" s="5">
        <v>30.0</v>
      </c>
      <c r="L14" s="5">
        <v>170.7</v>
      </c>
      <c r="M14" s="5">
        <v>0.0196</v>
      </c>
    </row>
    <row r="15">
      <c r="A15" s="5">
        <v>30.0</v>
      </c>
      <c r="B15" s="5">
        <v>1.0E-4</v>
      </c>
      <c r="C15" s="5">
        <v>0.0</v>
      </c>
      <c r="D15" s="5">
        <v>0.0187</v>
      </c>
      <c r="E15" s="4" t="s">
        <v>7</v>
      </c>
      <c r="F15" s="5">
        <v>200.0</v>
      </c>
      <c r="G15" s="4" t="s">
        <v>5</v>
      </c>
      <c r="H15" s="5">
        <v>50.0</v>
      </c>
      <c r="I15" s="4" t="s">
        <v>53</v>
      </c>
      <c r="J15" s="5">
        <v>0.5</v>
      </c>
      <c r="K15" s="5">
        <v>30.0</v>
      </c>
      <c r="L15" s="5">
        <v>265.3</v>
      </c>
      <c r="M15" s="5">
        <v>0.0197</v>
      </c>
    </row>
    <row r="16">
      <c r="A16" s="5">
        <v>30.0</v>
      </c>
      <c r="B16" s="5">
        <v>3.0E-4</v>
      </c>
      <c r="C16" s="5">
        <v>0.0</v>
      </c>
      <c r="D16" s="5">
        <v>0.0224</v>
      </c>
      <c r="E16" s="4" t="s">
        <v>5</v>
      </c>
      <c r="F16" s="5">
        <v>100.0</v>
      </c>
      <c r="G16" s="4" t="s">
        <v>7</v>
      </c>
      <c r="H16" s="5">
        <v>50.0</v>
      </c>
      <c r="I16" s="4" t="s">
        <v>53</v>
      </c>
      <c r="J16" s="5">
        <v>0.5</v>
      </c>
      <c r="K16" s="5">
        <v>30.0</v>
      </c>
      <c r="L16" s="5">
        <v>147.4</v>
      </c>
      <c r="M16" s="5">
        <v>0.0198</v>
      </c>
    </row>
    <row r="17">
      <c r="A17" s="5">
        <v>30.0</v>
      </c>
      <c r="B17" s="5">
        <v>6.0E-4</v>
      </c>
      <c r="C17" s="5">
        <v>0.0</v>
      </c>
      <c r="D17" s="5">
        <v>0.0197</v>
      </c>
      <c r="E17" s="4" t="s">
        <v>7</v>
      </c>
      <c r="F17" s="5">
        <v>200.0</v>
      </c>
      <c r="G17" s="4" t="s">
        <v>6</v>
      </c>
      <c r="H17" s="5">
        <v>50.0</v>
      </c>
      <c r="I17" s="4" t="s">
        <v>53</v>
      </c>
      <c r="J17" s="5">
        <v>0.7</v>
      </c>
      <c r="K17" s="5">
        <v>30.0</v>
      </c>
      <c r="L17" s="5">
        <v>279.9</v>
      </c>
      <c r="M17" s="5">
        <v>0.0198</v>
      </c>
    </row>
    <row r="18">
      <c r="A18" s="5">
        <v>30.0</v>
      </c>
      <c r="B18" s="5">
        <v>2.0E-4</v>
      </c>
      <c r="C18" s="5">
        <v>0.0</v>
      </c>
      <c r="D18" s="5">
        <v>0.0189</v>
      </c>
      <c r="E18" s="4" t="s">
        <v>7</v>
      </c>
      <c r="F18" s="5">
        <v>200.0</v>
      </c>
      <c r="G18" s="4" t="s">
        <v>7</v>
      </c>
      <c r="H18" s="5">
        <v>100.0</v>
      </c>
      <c r="I18" s="4" t="s">
        <v>53</v>
      </c>
      <c r="J18" s="5">
        <v>0.7</v>
      </c>
      <c r="K18" s="5">
        <v>30.0</v>
      </c>
      <c r="L18" s="5">
        <v>312.2</v>
      </c>
      <c r="M18" s="5">
        <v>0.0199</v>
      </c>
    </row>
    <row r="19">
      <c r="A19" s="5">
        <v>30.0</v>
      </c>
      <c r="B19" s="5">
        <v>0.0033</v>
      </c>
      <c r="C19" s="5">
        <v>2.0E-4</v>
      </c>
      <c r="D19" s="5">
        <v>0.0184</v>
      </c>
      <c r="E19" s="4" t="s">
        <v>5</v>
      </c>
      <c r="F19" s="5">
        <v>200.0</v>
      </c>
      <c r="G19" s="4" t="s">
        <v>7</v>
      </c>
      <c r="H19" s="5">
        <v>100.0</v>
      </c>
      <c r="I19" s="4" t="s">
        <v>53</v>
      </c>
      <c r="J19" s="5">
        <v>0.1</v>
      </c>
      <c r="K19" s="5">
        <v>30.0</v>
      </c>
      <c r="L19" s="5">
        <v>242.0</v>
      </c>
      <c r="M19" s="5">
        <v>0.0199</v>
      </c>
    </row>
    <row r="20">
      <c r="A20" s="5">
        <v>30.0</v>
      </c>
      <c r="B20" s="5">
        <v>0.0011</v>
      </c>
      <c r="C20" s="5">
        <v>0.0</v>
      </c>
      <c r="D20" s="5">
        <v>0.0189</v>
      </c>
      <c r="E20" s="4" t="s">
        <v>5</v>
      </c>
      <c r="F20" s="5">
        <v>200.0</v>
      </c>
      <c r="G20" s="4" t="s">
        <v>6</v>
      </c>
      <c r="H20" s="5">
        <v>50.0</v>
      </c>
      <c r="I20" s="4" t="s">
        <v>53</v>
      </c>
      <c r="J20" s="5">
        <v>0.5</v>
      </c>
      <c r="K20" s="5">
        <v>30.0</v>
      </c>
      <c r="L20" s="5">
        <v>224.4</v>
      </c>
      <c r="M20" s="5">
        <v>0.02</v>
      </c>
    </row>
    <row r="21">
      <c r="A21" s="5">
        <v>30.0</v>
      </c>
      <c r="B21" s="5">
        <v>6.0E-4</v>
      </c>
      <c r="C21" s="5">
        <v>0.0</v>
      </c>
      <c r="D21" s="5">
        <v>0.0182</v>
      </c>
      <c r="E21" s="4" t="s">
        <v>5</v>
      </c>
      <c r="F21" s="5">
        <v>200.0</v>
      </c>
      <c r="G21" s="4" t="s">
        <v>6</v>
      </c>
      <c r="H21" s="5">
        <v>100.0</v>
      </c>
      <c r="I21" s="4" t="s">
        <v>53</v>
      </c>
      <c r="J21" s="5">
        <v>0.7</v>
      </c>
      <c r="K21" s="5">
        <v>30.0</v>
      </c>
      <c r="L21" s="5">
        <v>247.9</v>
      </c>
      <c r="M21" s="5">
        <v>0.0204</v>
      </c>
    </row>
    <row r="22">
      <c r="A22" s="5">
        <v>30.0</v>
      </c>
      <c r="B22" s="5">
        <v>0.002</v>
      </c>
      <c r="C22" s="5">
        <v>1.0E-4</v>
      </c>
      <c r="D22" s="5">
        <v>0.0221</v>
      </c>
      <c r="E22" s="4" t="s">
        <v>5</v>
      </c>
      <c r="F22" s="5">
        <v>100.0</v>
      </c>
      <c r="G22" s="4" t="s">
        <v>6</v>
      </c>
      <c r="H22" s="5">
        <v>50.0</v>
      </c>
      <c r="I22" s="4" t="s">
        <v>53</v>
      </c>
      <c r="J22" s="5">
        <v>0.5</v>
      </c>
      <c r="K22" s="5">
        <v>30.0</v>
      </c>
      <c r="L22" s="5">
        <v>146.0</v>
      </c>
      <c r="M22" s="5">
        <v>0.0205</v>
      </c>
    </row>
    <row r="23">
      <c r="A23" s="5">
        <v>30.0</v>
      </c>
      <c r="B23" s="5">
        <v>0.0036</v>
      </c>
      <c r="C23" s="5">
        <v>2.0E-4</v>
      </c>
      <c r="D23" s="5">
        <v>0.0188</v>
      </c>
      <c r="E23" s="4" t="s">
        <v>5</v>
      </c>
      <c r="F23" s="5">
        <v>200.0</v>
      </c>
      <c r="G23" s="4" t="s">
        <v>7</v>
      </c>
      <c r="H23" s="5">
        <v>50.0</v>
      </c>
      <c r="I23" s="4" t="s">
        <v>53</v>
      </c>
      <c r="J23" s="5">
        <v>0.1</v>
      </c>
      <c r="K23" s="5">
        <v>30.0</v>
      </c>
      <c r="L23" s="5">
        <v>207.2</v>
      </c>
      <c r="M23" s="5">
        <v>0.0205</v>
      </c>
    </row>
    <row r="24">
      <c r="A24" s="5">
        <v>30.0</v>
      </c>
      <c r="B24" s="5">
        <v>4.0E-4</v>
      </c>
      <c r="C24" s="5">
        <v>0.0</v>
      </c>
      <c r="D24" s="5">
        <v>0.0199</v>
      </c>
      <c r="E24" s="4" t="s">
        <v>7</v>
      </c>
      <c r="F24" s="5">
        <v>200.0</v>
      </c>
      <c r="G24" s="4" t="s">
        <v>7</v>
      </c>
      <c r="H24" s="5">
        <v>100.0</v>
      </c>
      <c r="I24" s="4" t="s">
        <v>53</v>
      </c>
      <c r="J24" s="5">
        <v>0.5</v>
      </c>
      <c r="K24" s="5">
        <v>30.0</v>
      </c>
      <c r="L24" s="5">
        <v>311.1</v>
      </c>
      <c r="M24" s="5">
        <v>0.0207</v>
      </c>
    </row>
    <row r="25">
      <c r="A25" s="5">
        <v>30.0</v>
      </c>
      <c r="B25" s="5">
        <v>9.0E-4</v>
      </c>
      <c r="C25" s="5">
        <v>0.0</v>
      </c>
      <c r="D25" s="5">
        <v>0.0204</v>
      </c>
      <c r="E25" s="4" t="s">
        <v>7</v>
      </c>
      <c r="F25" s="5">
        <v>200.0</v>
      </c>
      <c r="G25" s="4" t="s">
        <v>6</v>
      </c>
      <c r="H25" s="5">
        <v>100.0</v>
      </c>
      <c r="I25" s="4" t="s">
        <v>53</v>
      </c>
      <c r="J25" s="5">
        <v>0.5</v>
      </c>
      <c r="K25" s="5">
        <v>30.0</v>
      </c>
      <c r="L25" s="5">
        <v>316.8</v>
      </c>
      <c r="M25" s="5">
        <v>0.0207</v>
      </c>
    </row>
    <row r="26">
      <c r="A26" s="5">
        <v>30.0</v>
      </c>
      <c r="B26" s="5">
        <v>0.0033</v>
      </c>
      <c r="C26" s="5">
        <v>0.0011</v>
      </c>
      <c r="D26" s="5">
        <v>0.0216</v>
      </c>
      <c r="E26" s="4" t="s">
        <v>7</v>
      </c>
      <c r="F26" s="5">
        <v>200.0</v>
      </c>
      <c r="G26" s="4" t="s">
        <v>5</v>
      </c>
      <c r="H26" s="5">
        <v>100.0</v>
      </c>
      <c r="I26" s="4" t="s">
        <v>53</v>
      </c>
      <c r="J26" s="5">
        <v>0.7</v>
      </c>
      <c r="K26" s="5">
        <v>30.0</v>
      </c>
      <c r="L26" s="5">
        <v>280.1</v>
      </c>
      <c r="M26" s="5">
        <v>0.0208</v>
      </c>
    </row>
    <row r="27">
      <c r="A27" s="5">
        <v>30.0</v>
      </c>
      <c r="B27" s="5">
        <v>0.0053</v>
      </c>
      <c r="C27" s="5">
        <v>5.0E-4</v>
      </c>
      <c r="D27" s="5">
        <v>0.0219</v>
      </c>
      <c r="E27" s="4" t="s">
        <v>6</v>
      </c>
      <c r="F27" s="5">
        <v>200.0</v>
      </c>
      <c r="G27" s="4" t="s">
        <v>6</v>
      </c>
      <c r="H27" s="5">
        <v>50.0</v>
      </c>
      <c r="I27" s="4" t="s">
        <v>53</v>
      </c>
      <c r="J27" s="5">
        <v>0.7</v>
      </c>
      <c r="K27" s="5">
        <v>30.0</v>
      </c>
      <c r="L27" s="5">
        <v>271.7</v>
      </c>
      <c r="M27" s="5">
        <v>0.0208</v>
      </c>
    </row>
    <row r="28">
      <c r="A28" s="5">
        <v>30.0</v>
      </c>
      <c r="B28" s="5">
        <v>5.0E-4</v>
      </c>
      <c r="C28" s="5">
        <v>0.0</v>
      </c>
      <c r="D28" s="5">
        <v>0.0191</v>
      </c>
      <c r="E28" s="4" t="s">
        <v>7</v>
      </c>
      <c r="F28" s="5">
        <v>200.0</v>
      </c>
      <c r="G28" s="4" t="s">
        <v>7</v>
      </c>
      <c r="H28" s="5">
        <v>50.0</v>
      </c>
      <c r="I28" s="4" t="s">
        <v>53</v>
      </c>
      <c r="J28" s="5">
        <v>0.5</v>
      </c>
      <c r="K28" s="5">
        <v>30.0</v>
      </c>
      <c r="L28" s="5">
        <v>281.9</v>
      </c>
      <c r="M28" s="5">
        <v>0.0209</v>
      </c>
    </row>
    <row r="29">
      <c r="A29" s="5">
        <v>30.0</v>
      </c>
      <c r="B29" s="5">
        <v>2.0E-4</v>
      </c>
      <c r="C29" s="5">
        <v>0.0</v>
      </c>
      <c r="D29" s="5">
        <v>0.0208</v>
      </c>
      <c r="E29" s="4" t="s">
        <v>5</v>
      </c>
      <c r="F29" s="5">
        <v>100.0</v>
      </c>
      <c r="G29" s="4" t="s">
        <v>7</v>
      </c>
      <c r="H29" s="5">
        <v>100.0</v>
      </c>
      <c r="I29" s="4" t="s">
        <v>53</v>
      </c>
      <c r="J29" s="5">
        <v>0.7</v>
      </c>
      <c r="K29" s="5">
        <v>30.0</v>
      </c>
      <c r="L29" s="5">
        <v>169.6</v>
      </c>
      <c r="M29" s="5">
        <v>0.021</v>
      </c>
    </row>
    <row r="30">
      <c r="A30" s="5">
        <v>30.0</v>
      </c>
      <c r="B30" s="5">
        <v>0.0011</v>
      </c>
      <c r="C30" s="5">
        <v>1.0E-4</v>
      </c>
      <c r="D30" s="5">
        <v>0.0214</v>
      </c>
      <c r="E30" s="4" t="s">
        <v>5</v>
      </c>
      <c r="F30" s="5">
        <v>100.0</v>
      </c>
      <c r="G30" s="4" t="s">
        <v>6</v>
      </c>
      <c r="H30" s="5">
        <v>100.0</v>
      </c>
      <c r="I30" s="4" t="s">
        <v>53</v>
      </c>
      <c r="J30" s="5">
        <v>0.7</v>
      </c>
      <c r="K30" s="5">
        <v>30.0</v>
      </c>
      <c r="L30" s="5">
        <v>168.7</v>
      </c>
      <c r="M30" s="5">
        <v>0.0211</v>
      </c>
    </row>
    <row r="31">
      <c r="A31" s="5">
        <v>30.0</v>
      </c>
      <c r="B31" s="5">
        <v>2.0E-4</v>
      </c>
      <c r="C31" s="5">
        <v>0.0</v>
      </c>
      <c r="D31" s="5">
        <v>0.0206</v>
      </c>
      <c r="E31" s="4" t="s">
        <v>7</v>
      </c>
      <c r="F31" s="5">
        <v>100.0</v>
      </c>
      <c r="G31" s="4" t="s">
        <v>5</v>
      </c>
      <c r="H31" s="5">
        <v>50.0</v>
      </c>
      <c r="I31" s="4" t="s">
        <v>53</v>
      </c>
      <c r="J31" s="5">
        <v>0.5</v>
      </c>
      <c r="K31" s="5">
        <v>30.0</v>
      </c>
      <c r="L31" s="5">
        <v>154.8</v>
      </c>
      <c r="M31" s="5">
        <v>0.0212</v>
      </c>
    </row>
    <row r="32">
      <c r="A32" s="5">
        <v>30.0</v>
      </c>
      <c r="B32" s="5">
        <v>2.0E-4</v>
      </c>
      <c r="C32" s="5">
        <v>0.0</v>
      </c>
      <c r="D32" s="5">
        <v>0.0201</v>
      </c>
      <c r="E32" s="4" t="s">
        <v>5</v>
      </c>
      <c r="F32" s="5">
        <v>100.0</v>
      </c>
      <c r="G32" s="4" t="s">
        <v>7</v>
      </c>
      <c r="H32" s="5">
        <v>50.0</v>
      </c>
      <c r="I32" s="4" t="s">
        <v>53</v>
      </c>
      <c r="J32" s="5">
        <v>0.7</v>
      </c>
      <c r="K32" s="5">
        <v>30.0</v>
      </c>
      <c r="L32" s="5">
        <v>145.3</v>
      </c>
      <c r="M32" s="5">
        <v>0.0214</v>
      </c>
    </row>
    <row r="33">
      <c r="A33" s="5">
        <v>30.0</v>
      </c>
      <c r="B33" s="5">
        <v>9.0E-4</v>
      </c>
      <c r="C33" s="5">
        <v>0.0</v>
      </c>
      <c r="D33" s="5">
        <v>0.0232</v>
      </c>
      <c r="E33" s="4" t="s">
        <v>7</v>
      </c>
      <c r="F33" s="5">
        <v>100.0</v>
      </c>
      <c r="G33" s="4" t="s">
        <v>6</v>
      </c>
      <c r="H33" s="5">
        <v>50.0</v>
      </c>
      <c r="I33" s="4" t="s">
        <v>53</v>
      </c>
      <c r="J33" s="5">
        <v>0.7</v>
      </c>
      <c r="K33" s="5">
        <v>30.0</v>
      </c>
      <c r="L33" s="5">
        <v>176.5</v>
      </c>
      <c r="M33" s="5">
        <v>0.0214</v>
      </c>
    </row>
    <row r="34">
      <c r="A34" s="5">
        <v>30.0</v>
      </c>
      <c r="B34" s="5">
        <v>0.0011</v>
      </c>
      <c r="C34" s="5">
        <v>0.0</v>
      </c>
      <c r="D34" s="5">
        <v>0.0209</v>
      </c>
      <c r="E34" s="4" t="s">
        <v>7</v>
      </c>
      <c r="F34" s="5">
        <v>200.0</v>
      </c>
      <c r="G34" s="4" t="s">
        <v>6</v>
      </c>
      <c r="H34" s="5">
        <v>50.0</v>
      </c>
      <c r="I34" s="4" t="s">
        <v>53</v>
      </c>
      <c r="J34" s="5">
        <v>0.5</v>
      </c>
      <c r="K34" s="5">
        <v>30.0</v>
      </c>
      <c r="L34" s="5">
        <v>281.0</v>
      </c>
      <c r="M34" s="5">
        <v>0.0214</v>
      </c>
    </row>
    <row r="35">
      <c r="A35" s="5">
        <v>30.0</v>
      </c>
      <c r="B35" s="5">
        <v>0.0011</v>
      </c>
      <c r="C35" s="5">
        <v>0.0</v>
      </c>
      <c r="D35" s="5">
        <v>0.0226</v>
      </c>
      <c r="E35" s="4" t="s">
        <v>5</v>
      </c>
      <c r="F35" s="5">
        <v>100.0</v>
      </c>
      <c r="G35" s="4" t="s">
        <v>6</v>
      </c>
      <c r="H35" s="5">
        <v>50.0</v>
      </c>
      <c r="I35" s="4" t="s">
        <v>53</v>
      </c>
      <c r="J35" s="5">
        <v>0.7</v>
      </c>
      <c r="K35" s="5">
        <v>30.0</v>
      </c>
      <c r="L35" s="5">
        <v>145.7</v>
      </c>
      <c r="M35" s="5">
        <v>0.0214</v>
      </c>
    </row>
    <row r="36">
      <c r="A36" s="5">
        <v>30.0</v>
      </c>
      <c r="B36" s="5">
        <v>0.0024</v>
      </c>
      <c r="C36" s="5">
        <v>2.0E-4</v>
      </c>
      <c r="D36" s="5">
        <v>0.0203</v>
      </c>
      <c r="E36" s="4" t="s">
        <v>5</v>
      </c>
      <c r="F36" s="5">
        <v>200.0</v>
      </c>
      <c r="G36" s="4" t="s">
        <v>5</v>
      </c>
      <c r="H36" s="5">
        <v>50.0</v>
      </c>
      <c r="I36" s="4" t="s">
        <v>53</v>
      </c>
      <c r="J36" s="5">
        <v>0.1</v>
      </c>
      <c r="K36" s="5">
        <v>30.0</v>
      </c>
      <c r="L36" s="5">
        <v>205.6</v>
      </c>
      <c r="M36" s="5">
        <v>0.0214</v>
      </c>
    </row>
    <row r="37">
      <c r="A37" s="5">
        <v>30.0</v>
      </c>
      <c r="B37" s="5">
        <v>3.0E-4</v>
      </c>
      <c r="C37" s="5">
        <v>0.0</v>
      </c>
      <c r="D37" s="5">
        <v>0.0228</v>
      </c>
      <c r="E37" s="4" t="s">
        <v>7</v>
      </c>
      <c r="F37" s="5">
        <v>100.0</v>
      </c>
      <c r="G37" s="4" t="s">
        <v>7</v>
      </c>
      <c r="H37" s="5">
        <v>100.0</v>
      </c>
      <c r="I37" s="4" t="s">
        <v>53</v>
      </c>
      <c r="J37" s="5">
        <v>0.5</v>
      </c>
      <c r="K37" s="5">
        <v>30.0</v>
      </c>
      <c r="L37" s="5">
        <v>201.8</v>
      </c>
      <c r="M37" s="5">
        <v>0.0215</v>
      </c>
    </row>
    <row r="38">
      <c r="A38" s="5">
        <v>30.0</v>
      </c>
      <c r="B38" s="5">
        <v>3.0E-4</v>
      </c>
      <c r="C38" s="5">
        <v>0.0</v>
      </c>
      <c r="D38" s="5">
        <v>0.0212</v>
      </c>
      <c r="E38" s="4" t="s">
        <v>7</v>
      </c>
      <c r="F38" s="5">
        <v>200.0</v>
      </c>
      <c r="G38" s="4" t="s">
        <v>7</v>
      </c>
      <c r="H38" s="5">
        <v>50.0</v>
      </c>
      <c r="I38" s="4" t="s">
        <v>53</v>
      </c>
      <c r="J38" s="5">
        <v>0.7</v>
      </c>
      <c r="K38" s="5">
        <v>30.0</v>
      </c>
      <c r="L38" s="5">
        <v>281.7</v>
      </c>
      <c r="M38" s="5">
        <v>0.0216</v>
      </c>
    </row>
    <row r="39">
      <c r="A39" s="5">
        <v>30.0</v>
      </c>
      <c r="B39" s="5">
        <v>0.001</v>
      </c>
      <c r="C39" s="5">
        <v>1.0E-4</v>
      </c>
      <c r="D39" s="5">
        <v>0.0213</v>
      </c>
      <c r="E39" s="4" t="s">
        <v>6</v>
      </c>
      <c r="F39" s="5">
        <v>200.0</v>
      </c>
      <c r="G39" s="4" t="s">
        <v>7</v>
      </c>
      <c r="H39" s="5">
        <v>50.0</v>
      </c>
      <c r="I39" s="4" t="s">
        <v>53</v>
      </c>
      <c r="J39" s="5">
        <v>0.7</v>
      </c>
      <c r="K39" s="5">
        <v>30.0</v>
      </c>
      <c r="L39" s="5">
        <v>270.9</v>
      </c>
      <c r="M39" s="5">
        <v>0.0216</v>
      </c>
    </row>
    <row r="40">
      <c r="A40" s="5">
        <v>30.0</v>
      </c>
      <c r="B40" s="5">
        <v>0.0018</v>
      </c>
      <c r="C40" s="5">
        <v>1.0E-4</v>
      </c>
      <c r="D40" s="5">
        <v>0.02</v>
      </c>
      <c r="E40" s="4" t="s">
        <v>6</v>
      </c>
      <c r="F40" s="5">
        <v>200.0</v>
      </c>
      <c r="G40" s="4" t="s">
        <v>7</v>
      </c>
      <c r="H40" s="5">
        <v>50.0</v>
      </c>
      <c r="I40" s="4" t="s">
        <v>53</v>
      </c>
      <c r="J40" s="5">
        <v>0.5</v>
      </c>
      <c r="K40" s="5">
        <v>30.0</v>
      </c>
      <c r="L40" s="5">
        <v>271.9</v>
      </c>
      <c r="M40" s="5">
        <v>0.0216</v>
      </c>
    </row>
    <row r="41">
      <c r="A41" s="5">
        <v>30.0</v>
      </c>
      <c r="B41" s="5">
        <v>2.0E-4</v>
      </c>
      <c r="C41" s="5">
        <v>0.0</v>
      </c>
      <c r="D41" s="5">
        <v>0.0219</v>
      </c>
      <c r="E41" s="4" t="s">
        <v>7</v>
      </c>
      <c r="F41" s="5">
        <v>100.0</v>
      </c>
      <c r="G41" s="4" t="s">
        <v>7</v>
      </c>
      <c r="H41" s="5">
        <v>100.0</v>
      </c>
      <c r="I41" s="4" t="s">
        <v>53</v>
      </c>
      <c r="J41" s="5">
        <v>0.7</v>
      </c>
      <c r="K41" s="5">
        <v>30.0</v>
      </c>
      <c r="L41" s="5">
        <v>201.3</v>
      </c>
      <c r="M41" s="5">
        <v>0.0217</v>
      </c>
    </row>
    <row r="42">
      <c r="A42" s="5">
        <v>30.0</v>
      </c>
      <c r="B42" s="5">
        <v>0.0024</v>
      </c>
      <c r="C42" s="5">
        <v>2.0E-4</v>
      </c>
      <c r="D42" s="5">
        <v>0.0205</v>
      </c>
      <c r="E42" s="4" t="s">
        <v>5</v>
      </c>
      <c r="F42" s="5">
        <v>200.0</v>
      </c>
      <c r="G42" s="4" t="s">
        <v>5</v>
      </c>
      <c r="H42" s="5">
        <v>100.0</v>
      </c>
      <c r="I42" s="4" t="s">
        <v>53</v>
      </c>
      <c r="J42" s="5">
        <v>0.1</v>
      </c>
      <c r="K42" s="5">
        <v>30.0</v>
      </c>
      <c r="L42" s="5">
        <v>220.3</v>
      </c>
      <c r="M42" s="5">
        <v>0.0217</v>
      </c>
    </row>
    <row r="43">
      <c r="A43" s="5">
        <v>30.0</v>
      </c>
      <c r="B43" s="5">
        <v>8.0E-4</v>
      </c>
      <c r="C43" s="5">
        <v>0.0</v>
      </c>
      <c r="D43" s="5">
        <v>0.0207</v>
      </c>
      <c r="E43" s="4" t="s">
        <v>6</v>
      </c>
      <c r="F43" s="5">
        <v>100.0</v>
      </c>
      <c r="G43" s="4" t="s">
        <v>7</v>
      </c>
      <c r="H43" s="5">
        <v>100.0</v>
      </c>
      <c r="I43" s="4" t="s">
        <v>53</v>
      </c>
      <c r="J43" s="5">
        <v>0.7</v>
      </c>
      <c r="K43" s="5">
        <v>30.0</v>
      </c>
      <c r="L43" s="5">
        <v>195.0</v>
      </c>
      <c r="M43" s="5">
        <v>0.0219</v>
      </c>
    </row>
    <row r="44">
      <c r="A44" s="5">
        <v>30.0</v>
      </c>
      <c r="B44" s="5">
        <v>8.0E-4</v>
      </c>
      <c r="C44" s="5">
        <v>0.0</v>
      </c>
      <c r="D44" s="5">
        <v>0.0219</v>
      </c>
      <c r="E44" s="4" t="s">
        <v>6</v>
      </c>
      <c r="F44" s="5">
        <v>200.0</v>
      </c>
      <c r="G44" s="4" t="s">
        <v>7</v>
      </c>
      <c r="H44" s="5">
        <v>100.0</v>
      </c>
      <c r="I44" s="4" t="s">
        <v>53</v>
      </c>
      <c r="J44" s="5">
        <v>0.7</v>
      </c>
      <c r="K44" s="5">
        <v>30.0</v>
      </c>
      <c r="L44" s="5">
        <v>299.7</v>
      </c>
      <c r="M44" s="5">
        <v>0.022</v>
      </c>
    </row>
    <row r="45">
      <c r="A45" s="5">
        <v>30.0</v>
      </c>
      <c r="B45" s="5">
        <v>0.0067</v>
      </c>
      <c r="C45" s="5">
        <v>0.0011</v>
      </c>
      <c r="D45" s="5">
        <v>0.0223</v>
      </c>
      <c r="E45" s="4" t="s">
        <v>7</v>
      </c>
      <c r="F45" s="5">
        <v>200.0</v>
      </c>
      <c r="G45" s="4" t="s">
        <v>5</v>
      </c>
      <c r="H45" s="5">
        <v>100.0</v>
      </c>
      <c r="I45" s="4" t="s">
        <v>53</v>
      </c>
      <c r="J45" s="5">
        <v>0.1</v>
      </c>
      <c r="K45" s="5">
        <v>30.0</v>
      </c>
      <c r="L45" s="5">
        <v>257.5</v>
      </c>
      <c r="M45" s="5">
        <v>0.022</v>
      </c>
    </row>
    <row r="46">
      <c r="A46" s="5">
        <v>30.0</v>
      </c>
      <c r="B46" s="5">
        <v>0.0115</v>
      </c>
      <c r="C46" s="5">
        <v>0.0017</v>
      </c>
      <c r="D46" s="5">
        <v>0.0227</v>
      </c>
      <c r="E46" s="4" t="s">
        <v>6</v>
      </c>
      <c r="F46" s="5">
        <v>200.0</v>
      </c>
      <c r="G46" s="4" t="s">
        <v>6</v>
      </c>
      <c r="H46" s="5">
        <v>50.0</v>
      </c>
      <c r="I46" s="4" t="s">
        <v>53</v>
      </c>
      <c r="J46" s="5">
        <v>0.5</v>
      </c>
      <c r="K46" s="5">
        <v>30.0</v>
      </c>
      <c r="L46" s="5">
        <v>266.6</v>
      </c>
      <c r="M46" s="5">
        <v>0.0221</v>
      </c>
    </row>
    <row r="47">
      <c r="A47" s="5">
        <v>30.0</v>
      </c>
      <c r="B47" s="5">
        <v>0.0128</v>
      </c>
      <c r="C47" s="5">
        <v>0.0037</v>
      </c>
      <c r="D47" s="5">
        <v>0.0238</v>
      </c>
      <c r="E47" s="4" t="s">
        <v>5</v>
      </c>
      <c r="F47" s="5">
        <v>200.0</v>
      </c>
      <c r="G47" s="4" t="s">
        <v>5</v>
      </c>
      <c r="H47" s="5">
        <v>50.0</v>
      </c>
      <c r="I47" s="4" t="s">
        <v>53</v>
      </c>
      <c r="J47" s="5">
        <v>0.7</v>
      </c>
      <c r="K47" s="5">
        <v>30.0</v>
      </c>
      <c r="L47" s="5">
        <v>204.6</v>
      </c>
      <c r="M47" s="5">
        <v>0.0221</v>
      </c>
    </row>
    <row r="48">
      <c r="A48" s="5">
        <v>30.0</v>
      </c>
      <c r="B48" s="5">
        <v>0.0064</v>
      </c>
      <c r="C48" s="5">
        <v>9.0E-4</v>
      </c>
      <c r="D48" s="5">
        <v>0.0226</v>
      </c>
      <c r="E48" s="4" t="s">
        <v>6</v>
      </c>
      <c r="F48" s="5">
        <v>200.0</v>
      </c>
      <c r="G48" s="4" t="s">
        <v>6</v>
      </c>
      <c r="H48" s="5">
        <v>100.0</v>
      </c>
      <c r="I48" s="4" t="s">
        <v>53</v>
      </c>
      <c r="J48" s="5">
        <v>0.7</v>
      </c>
      <c r="K48" s="5">
        <v>30.0</v>
      </c>
      <c r="L48" s="5">
        <v>297.7</v>
      </c>
      <c r="M48" s="5">
        <v>0.0222</v>
      </c>
    </row>
    <row r="49">
      <c r="A49" s="5">
        <v>30.0</v>
      </c>
      <c r="B49" s="5">
        <v>0.002</v>
      </c>
      <c r="C49" s="5">
        <v>1.0E-4</v>
      </c>
      <c r="D49" s="5">
        <v>0.0206</v>
      </c>
      <c r="E49" s="4" t="s">
        <v>5</v>
      </c>
      <c r="F49" s="5">
        <v>100.0</v>
      </c>
      <c r="G49" s="4" t="s">
        <v>6</v>
      </c>
      <c r="H49" s="5">
        <v>100.0</v>
      </c>
      <c r="I49" s="4" t="s">
        <v>53</v>
      </c>
      <c r="J49" s="5">
        <v>0.5</v>
      </c>
      <c r="K49" s="5">
        <v>30.0</v>
      </c>
      <c r="L49" s="5">
        <v>164.0</v>
      </c>
      <c r="M49" s="5">
        <v>0.0224</v>
      </c>
    </row>
    <row r="50">
      <c r="A50" s="5">
        <v>30.0</v>
      </c>
      <c r="B50" s="5">
        <v>0.0237</v>
      </c>
      <c r="C50" s="5">
        <v>0.0049</v>
      </c>
      <c r="D50" s="5">
        <v>0.0231</v>
      </c>
      <c r="E50" s="4" t="s">
        <v>7</v>
      </c>
      <c r="F50" s="5">
        <v>200.0</v>
      </c>
      <c r="G50" s="4" t="s">
        <v>6</v>
      </c>
      <c r="H50" s="5">
        <v>100.0</v>
      </c>
      <c r="I50" s="4" t="s">
        <v>53</v>
      </c>
      <c r="J50" s="5">
        <v>0.1</v>
      </c>
      <c r="K50" s="5">
        <v>30.0</v>
      </c>
      <c r="L50" s="5">
        <v>282.2</v>
      </c>
      <c r="M50" s="5">
        <v>0.0224</v>
      </c>
    </row>
    <row r="51">
      <c r="A51" s="5">
        <v>30.0</v>
      </c>
      <c r="B51" s="5">
        <v>3.0E-4</v>
      </c>
      <c r="C51" s="5">
        <v>0.0</v>
      </c>
      <c r="D51" s="5">
        <v>0.022</v>
      </c>
      <c r="E51" s="4" t="s">
        <v>7</v>
      </c>
      <c r="F51" s="5">
        <v>100.0</v>
      </c>
      <c r="G51" s="4" t="s">
        <v>7</v>
      </c>
      <c r="H51" s="5">
        <v>50.0</v>
      </c>
      <c r="I51" s="4" t="s">
        <v>53</v>
      </c>
      <c r="J51" s="5">
        <v>0.7</v>
      </c>
      <c r="K51" s="5">
        <v>30.0</v>
      </c>
      <c r="L51" s="5">
        <v>177.6</v>
      </c>
      <c r="M51" s="5">
        <v>0.0225</v>
      </c>
    </row>
    <row r="52">
      <c r="A52" s="5">
        <v>30.0</v>
      </c>
      <c r="B52" s="5">
        <v>0.0117</v>
      </c>
      <c r="C52" s="5">
        <v>0.0021</v>
      </c>
      <c r="D52" s="5">
        <v>0.0232</v>
      </c>
      <c r="E52" s="4" t="s">
        <v>6</v>
      </c>
      <c r="F52" s="5">
        <v>200.0</v>
      </c>
      <c r="G52" s="4" t="s">
        <v>6</v>
      </c>
      <c r="H52" s="5">
        <v>100.0</v>
      </c>
      <c r="I52" s="4" t="s">
        <v>53</v>
      </c>
      <c r="J52" s="5">
        <v>0.5</v>
      </c>
      <c r="K52" s="5">
        <v>30.0</v>
      </c>
      <c r="L52" s="5">
        <v>288.2</v>
      </c>
      <c r="M52" s="5">
        <v>0.0225</v>
      </c>
    </row>
    <row r="53">
      <c r="A53" s="5">
        <v>30.0</v>
      </c>
      <c r="B53" s="5">
        <v>0.008</v>
      </c>
      <c r="C53" s="5">
        <v>0.0026</v>
      </c>
      <c r="D53" s="5">
        <v>0.0223</v>
      </c>
      <c r="E53" s="4" t="s">
        <v>7</v>
      </c>
      <c r="F53" s="5">
        <v>200.0</v>
      </c>
      <c r="G53" s="4" t="s">
        <v>5</v>
      </c>
      <c r="H53" s="5">
        <v>50.0</v>
      </c>
      <c r="I53" s="4" t="s">
        <v>53</v>
      </c>
      <c r="J53" s="5">
        <v>0.7</v>
      </c>
      <c r="K53" s="5">
        <v>30.0</v>
      </c>
      <c r="L53" s="5">
        <v>266.8</v>
      </c>
      <c r="M53" s="5">
        <v>0.0226</v>
      </c>
    </row>
    <row r="54">
      <c r="A54" s="5">
        <v>30.0</v>
      </c>
      <c r="B54" s="5">
        <v>0.0014</v>
      </c>
      <c r="C54" s="5">
        <v>1.0E-4</v>
      </c>
      <c r="D54" s="5">
        <v>0.0231</v>
      </c>
      <c r="E54" s="4" t="s">
        <v>7</v>
      </c>
      <c r="F54" s="5">
        <v>100.0</v>
      </c>
      <c r="G54" s="4" t="s">
        <v>6</v>
      </c>
      <c r="H54" s="5">
        <v>100.0</v>
      </c>
      <c r="I54" s="4" t="s">
        <v>53</v>
      </c>
      <c r="J54" s="5">
        <v>0.5</v>
      </c>
      <c r="K54" s="5">
        <v>30.0</v>
      </c>
      <c r="L54" s="5">
        <v>197.8</v>
      </c>
      <c r="M54" s="5">
        <v>0.0228</v>
      </c>
    </row>
    <row r="55">
      <c r="A55" s="5">
        <v>30.0</v>
      </c>
      <c r="B55" s="5">
        <v>0.0085</v>
      </c>
      <c r="C55" s="5">
        <v>0.0012</v>
      </c>
      <c r="D55" s="5">
        <v>0.0235</v>
      </c>
      <c r="E55" s="4" t="s">
        <v>7</v>
      </c>
      <c r="F55" s="5">
        <v>200.0</v>
      </c>
      <c r="G55" s="4" t="s">
        <v>7</v>
      </c>
      <c r="H55" s="5">
        <v>50.0</v>
      </c>
      <c r="I55" s="4" t="s">
        <v>53</v>
      </c>
      <c r="J55" s="5">
        <v>0.1</v>
      </c>
      <c r="K55" s="5">
        <v>30.0</v>
      </c>
      <c r="L55" s="5">
        <v>267.2</v>
      </c>
      <c r="M55" s="5">
        <v>0.0228</v>
      </c>
    </row>
    <row r="56">
      <c r="A56" s="5">
        <v>30.0</v>
      </c>
      <c r="B56" s="5">
        <v>0.0042</v>
      </c>
      <c r="C56" s="5">
        <v>7.0E-4</v>
      </c>
      <c r="D56" s="5">
        <v>0.0225</v>
      </c>
      <c r="E56" s="4" t="s">
        <v>5</v>
      </c>
      <c r="F56" s="5">
        <v>100.0</v>
      </c>
      <c r="G56" s="4" t="s">
        <v>5</v>
      </c>
      <c r="H56" s="5">
        <v>100.0</v>
      </c>
      <c r="I56" s="4" t="s">
        <v>53</v>
      </c>
      <c r="J56" s="5">
        <v>0.1</v>
      </c>
      <c r="K56" s="5">
        <v>30.0</v>
      </c>
      <c r="L56" s="5">
        <v>138.7</v>
      </c>
      <c r="M56" s="5">
        <v>0.023</v>
      </c>
    </row>
    <row r="57">
      <c r="A57" s="5">
        <v>30.0</v>
      </c>
      <c r="B57" s="5">
        <v>0.0056</v>
      </c>
      <c r="C57" s="5">
        <v>8.0E-4</v>
      </c>
      <c r="D57" s="5">
        <v>0.0248</v>
      </c>
      <c r="E57" s="4" t="s">
        <v>5</v>
      </c>
      <c r="F57" s="5">
        <v>100.0</v>
      </c>
      <c r="G57" s="4" t="s">
        <v>7</v>
      </c>
      <c r="H57" s="5">
        <v>100.0</v>
      </c>
      <c r="I57" s="4" t="s">
        <v>53</v>
      </c>
      <c r="J57" s="5">
        <v>0.1</v>
      </c>
      <c r="K57" s="5">
        <v>30.0</v>
      </c>
      <c r="L57" s="5">
        <v>158.8</v>
      </c>
      <c r="M57" s="5">
        <v>0.0231</v>
      </c>
    </row>
    <row r="58">
      <c r="A58" s="5">
        <v>30.0</v>
      </c>
      <c r="B58" s="5">
        <v>8.0E-4</v>
      </c>
      <c r="C58" s="5">
        <v>0.0</v>
      </c>
      <c r="D58" s="5">
        <v>0.0246</v>
      </c>
      <c r="E58" s="4" t="s">
        <v>7</v>
      </c>
      <c r="F58" s="5">
        <v>100.0</v>
      </c>
      <c r="G58" s="4" t="s">
        <v>6</v>
      </c>
      <c r="H58" s="5">
        <v>100.0</v>
      </c>
      <c r="I58" s="4" t="s">
        <v>53</v>
      </c>
      <c r="J58" s="5">
        <v>0.7</v>
      </c>
      <c r="K58" s="5">
        <v>30.0</v>
      </c>
      <c r="L58" s="5">
        <v>196.5</v>
      </c>
      <c r="M58" s="5">
        <v>0.0232</v>
      </c>
    </row>
    <row r="59">
      <c r="A59" s="5">
        <v>30.0</v>
      </c>
      <c r="B59" s="5">
        <v>6.0E-4</v>
      </c>
      <c r="C59" s="5">
        <v>0.0</v>
      </c>
      <c r="D59" s="5">
        <v>0.023</v>
      </c>
      <c r="E59" s="4" t="s">
        <v>7</v>
      </c>
      <c r="F59" s="5">
        <v>100.0</v>
      </c>
      <c r="G59" s="4" t="s">
        <v>7</v>
      </c>
      <c r="H59" s="5">
        <v>50.0</v>
      </c>
      <c r="I59" s="4" t="s">
        <v>53</v>
      </c>
      <c r="J59" s="5">
        <v>0.5</v>
      </c>
      <c r="K59" s="5">
        <v>30.0</v>
      </c>
      <c r="L59" s="5">
        <v>177.7</v>
      </c>
      <c r="M59" s="5">
        <v>0.0233</v>
      </c>
    </row>
    <row r="60">
      <c r="A60" s="5">
        <v>30.0</v>
      </c>
      <c r="B60" s="5">
        <v>0.0068</v>
      </c>
      <c r="C60" s="5">
        <v>0.0012</v>
      </c>
      <c r="D60" s="5">
        <v>0.0227</v>
      </c>
      <c r="E60" s="4" t="s">
        <v>7</v>
      </c>
      <c r="F60" s="5">
        <v>200.0</v>
      </c>
      <c r="G60" s="4" t="s">
        <v>5</v>
      </c>
      <c r="H60" s="5">
        <v>50.0</v>
      </c>
      <c r="I60" s="4" t="s">
        <v>53</v>
      </c>
      <c r="J60" s="5">
        <v>0.1</v>
      </c>
      <c r="K60" s="5">
        <v>30.0</v>
      </c>
      <c r="L60" s="5">
        <v>246.6</v>
      </c>
      <c r="M60" s="5">
        <v>0.0235</v>
      </c>
    </row>
    <row r="61">
      <c r="A61" s="5">
        <v>30.0</v>
      </c>
      <c r="B61" s="5">
        <v>0.0077</v>
      </c>
      <c r="C61" s="5">
        <v>0.0012</v>
      </c>
      <c r="D61" s="5">
        <v>0.0207</v>
      </c>
      <c r="E61" s="4" t="s">
        <v>7</v>
      </c>
      <c r="F61" s="5">
        <v>200.0</v>
      </c>
      <c r="G61" s="4" t="s">
        <v>7</v>
      </c>
      <c r="H61" s="5">
        <v>100.0</v>
      </c>
      <c r="I61" s="4" t="s">
        <v>53</v>
      </c>
      <c r="J61" s="5">
        <v>0.1</v>
      </c>
      <c r="K61" s="5">
        <v>30.0</v>
      </c>
      <c r="L61" s="5">
        <v>281.6</v>
      </c>
      <c r="M61" s="5">
        <v>0.0236</v>
      </c>
    </row>
    <row r="62">
      <c r="A62" s="5">
        <v>30.0</v>
      </c>
      <c r="B62" s="5">
        <v>0.0132</v>
      </c>
      <c r="C62" s="5">
        <v>0.0027</v>
      </c>
      <c r="D62" s="5">
        <v>0.0241</v>
      </c>
      <c r="E62" s="4" t="s">
        <v>6</v>
      </c>
      <c r="F62" s="5">
        <v>100.0</v>
      </c>
      <c r="G62" s="4" t="s">
        <v>6</v>
      </c>
      <c r="H62" s="5">
        <v>100.0</v>
      </c>
      <c r="I62" s="4" t="s">
        <v>53</v>
      </c>
      <c r="J62" s="5">
        <v>0.5</v>
      </c>
      <c r="K62" s="5">
        <v>30.0</v>
      </c>
      <c r="L62" s="5">
        <v>192.1</v>
      </c>
      <c r="M62" s="5">
        <v>0.0236</v>
      </c>
    </row>
    <row r="63">
      <c r="A63" s="5">
        <v>30.0</v>
      </c>
      <c r="B63" s="5">
        <v>0.0059</v>
      </c>
      <c r="C63" s="5">
        <v>0.0018</v>
      </c>
      <c r="D63" s="5">
        <v>0.0238</v>
      </c>
      <c r="E63" s="4" t="s">
        <v>5</v>
      </c>
      <c r="F63" s="5">
        <v>100.0</v>
      </c>
      <c r="G63" s="4" t="s">
        <v>5</v>
      </c>
      <c r="H63" s="5">
        <v>100.0</v>
      </c>
      <c r="I63" s="4" t="s">
        <v>53</v>
      </c>
      <c r="J63" s="5">
        <v>0.5</v>
      </c>
      <c r="K63" s="5">
        <v>30.0</v>
      </c>
      <c r="L63" s="5">
        <v>140.4</v>
      </c>
      <c r="M63" s="5">
        <v>0.0237</v>
      </c>
    </row>
    <row r="64">
      <c r="A64" s="5">
        <v>30.0</v>
      </c>
      <c r="B64" s="5">
        <v>0.0069</v>
      </c>
      <c r="C64" s="5">
        <v>8.0E-4</v>
      </c>
      <c r="D64" s="5">
        <v>0.0244</v>
      </c>
      <c r="E64" s="4" t="s">
        <v>7</v>
      </c>
      <c r="F64" s="5">
        <v>100.0</v>
      </c>
      <c r="G64" s="4" t="s">
        <v>7</v>
      </c>
      <c r="H64" s="5">
        <v>50.0</v>
      </c>
      <c r="I64" s="4" t="s">
        <v>53</v>
      </c>
      <c r="J64" s="5">
        <v>0.1</v>
      </c>
      <c r="K64" s="5">
        <v>30.0</v>
      </c>
      <c r="L64" s="5">
        <v>186.1</v>
      </c>
      <c r="M64" s="5">
        <v>0.0237</v>
      </c>
    </row>
    <row r="65">
      <c r="A65" s="5">
        <v>30.0</v>
      </c>
      <c r="B65" s="5">
        <v>0.0024</v>
      </c>
      <c r="C65" s="5">
        <v>3.0E-4</v>
      </c>
      <c r="D65" s="5">
        <v>0.0237</v>
      </c>
      <c r="E65" s="4" t="s">
        <v>6</v>
      </c>
      <c r="F65" s="5">
        <v>100.0</v>
      </c>
      <c r="G65" s="4" t="s">
        <v>7</v>
      </c>
      <c r="H65" s="5">
        <v>50.0</v>
      </c>
      <c r="I65" s="4" t="s">
        <v>53</v>
      </c>
      <c r="J65" s="5">
        <v>0.5</v>
      </c>
      <c r="K65" s="5">
        <v>30.0</v>
      </c>
      <c r="L65" s="5">
        <v>173.5</v>
      </c>
      <c r="M65" s="5">
        <v>0.0239</v>
      </c>
    </row>
    <row r="66">
      <c r="A66" s="5">
        <v>30.0</v>
      </c>
      <c r="B66" s="5">
        <v>0.0014</v>
      </c>
      <c r="C66" s="5">
        <v>0.0</v>
      </c>
      <c r="D66" s="5">
        <v>0.0234</v>
      </c>
      <c r="E66" s="4" t="s">
        <v>7</v>
      </c>
      <c r="F66" s="5">
        <v>100.0</v>
      </c>
      <c r="G66" s="4" t="s">
        <v>6</v>
      </c>
      <c r="H66" s="5">
        <v>50.0</v>
      </c>
      <c r="I66" s="4" t="s">
        <v>53</v>
      </c>
      <c r="J66" s="5">
        <v>0.5</v>
      </c>
      <c r="K66" s="5">
        <v>30.0</v>
      </c>
      <c r="L66" s="5">
        <v>175.3</v>
      </c>
      <c r="M66" s="5">
        <v>0.024</v>
      </c>
    </row>
    <row r="67">
      <c r="A67" s="5">
        <v>30.0</v>
      </c>
      <c r="B67" s="5">
        <v>0.0063</v>
      </c>
      <c r="C67" s="5">
        <v>0.0012</v>
      </c>
      <c r="D67" s="5">
        <v>0.0233</v>
      </c>
      <c r="E67" s="4" t="s">
        <v>7</v>
      </c>
      <c r="F67" s="5">
        <v>100.0</v>
      </c>
      <c r="G67" s="4" t="s">
        <v>5</v>
      </c>
      <c r="H67" s="5">
        <v>100.0</v>
      </c>
      <c r="I67" s="4" t="s">
        <v>53</v>
      </c>
      <c r="J67" s="5">
        <v>0.1</v>
      </c>
      <c r="K67" s="5">
        <v>30.0</v>
      </c>
      <c r="L67" s="5">
        <v>160.2</v>
      </c>
      <c r="M67" s="5">
        <v>0.0241</v>
      </c>
    </row>
    <row r="68">
      <c r="A68" s="5">
        <v>30.0</v>
      </c>
      <c r="B68" s="5">
        <v>0.0068</v>
      </c>
      <c r="C68" s="5">
        <v>0.0012</v>
      </c>
      <c r="D68" s="5">
        <v>0.0228</v>
      </c>
      <c r="E68" s="4" t="s">
        <v>5</v>
      </c>
      <c r="F68" s="5">
        <v>100.0</v>
      </c>
      <c r="G68" s="4" t="s">
        <v>7</v>
      </c>
      <c r="H68" s="5">
        <v>50.0</v>
      </c>
      <c r="I68" s="4" t="s">
        <v>53</v>
      </c>
      <c r="J68" s="5">
        <v>0.1</v>
      </c>
      <c r="K68" s="5">
        <v>30.0</v>
      </c>
      <c r="L68" s="5">
        <v>136.0</v>
      </c>
      <c r="M68" s="5">
        <v>0.0242</v>
      </c>
    </row>
    <row r="69">
      <c r="A69" s="5">
        <v>30.0</v>
      </c>
      <c r="B69" s="5">
        <v>0.0044</v>
      </c>
      <c r="C69" s="5">
        <v>0.001</v>
      </c>
      <c r="D69" s="5">
        <v>0.0239</v>
      </c>
      <c r="E69" s="4" t="s">
        <v>5</v>
      </c>
      <c r="F69" s="5">
        <v>100.0</v>
      </c>
      <c r="G69" s="4" t="s">
        <v>5</v>
      </c>
      <c r="H69" s="5">
        <v>50.0</v>
      </c>
      <c r="I69" s="4" t="s">
        <v>53</v>
      </c>
      <c r="J69" s="5">
        <v>0.1</v>
      </c>
      <c r="K69" s="5">
        <v>30.0</v>
      </c>
      <c r="L69" s="5">
        <v>121.7</v>
      </c>
      <c r="M69" s="5">
        <v>0.0243</v>
      </c>
    </row>
    <row r="70">
      <c r="A70" s="5">
        <v>30.0</v>
      </c>
      <c r="B70" s="5">
        <v>0.0021</v>
      </c>
      <c r="C70" s="5">
        <v>3.0E-4</v>
      </c>
      <c r="D70" s="5">
        <v>0.0234</v>
      </c>
      <c r="E70" s="4" t="s">
        <v>6</v>
      </c>
      <c r="F70" s="5">
        <v>100.0</v>
      </c>
      <c r="G70" s="4" t="s">
        <v>7</v>
      </c>
      <c r="H70" s="5">
        <v>100.0</v>
      </c>
      <c r="I70" s="4" t="s">
        <v>53</v>
      </c>
      <c r="J70" s="5">
        <v>0.5</v>
      </c>
      <c r="K70" s="5">
        <v>30.0</v>
      </c>
      <c r="L70" s="5">
        <v>194.4</v>
      </c>
      <c r="M70" s="5">
        <v>0.0244</v>
      </c>
    </row>
    <row r="71">
      <c r="A71" s="5">
        <v>30.0</v>
      </c>
      <c r="B71" s="5">
        <v>0.0261</v>
      </c>
      <c r="C71" s="5">
        <v>0.0052</v>
      </c>
      <c r="D71" s="5">
        <v>0.0251</v>
      </c>
      <c r="E71" s="4" t="s">
        <v>7</v>
      </c>
      <c r="F71" s="5">
        <v>200.0</v>
      </c>
      <c r="G71" s="4" t="s">
        <v>6</v>
      </c>
      <c r="H71" s="5">
        <v>50.0</v>
      </c>
      <c r="I71" s="4" t="s">
        <v>53</v>
      </c>
      <c r="J71" s="5">
        <v>0.1</v>
      </c>
      <c r="K71" s="5">
        <v>30.0</v>
      </c>
      <c r="L71" s="5">
        <v>269.2</v>
      </c>
      <c r="M71" s="5">
        <v>0.0244</v>
      </c>
    </row>
    <row r="72">
      <c r="A72" s="5">
        <v>30.0</v>
      </c>
      <c r="B72" s="5">
        <v>0.0066</v>
      </c>
      <c r="C72" s="5">
        <v>7.0E-4</v>
      </c>
      <c r="D72" s="5">
        <v>0.0241</v>
      </c>
      <c r="E72" s="4" t="s">
        <v>7</v>
      </c>
      <c r="F72" s="5">
        <v>100.0</v>
      </c>
      <c r="G72" s="4" t="s">
        <v>7</v>
      </c>
      <c r="H72" s="5">
        <v>100.0</v>
      </c>
      <c r="I72" s="4" t="s">
        <v>53</v>
      </c>
      <c r="J72" s="5">
        <v>0.1</v>
      </c>
      <c r="K72" s="5">
        <v>30.0</v>
      </c>
      <c r="L72" s="5">
        <v>187.0</v>
      </c>
      <c r="M72" s="5">
        <v>0.0246</v>
      </c>
    </row>
    <row r="73">
      <c r="A73" s="5">
        <v>30.0</v>
      </c>
      <c r="B73" s="5">
        <v>0.0238</v>
      </c>
      <c r="C73" s="5">
        <v>0.0046</v>
      </c>
      <c r="D73" s="5">
        <v>0.0231</v>
      </c>
      <c r="E73" s="4" t="s">
        <v>5</v>
      </c>
      <c r="F73" s="5">
        <v>200.0</v>
      </c>
      <c r="G73" s="4" t="s">
        <v>6</v>
      </c>
      <c r="H73" s="5">
        <v>50.0</v>
      </c>
      <c r="I73" s="4" t="s">
        <v>53</v>
      </c>
      <c r="J73" s="5">
        <v>0.1</v>
      </c>
      <c r="K73" s="5">
        <v>30.0</v>
      </c>
      <c r="L73" s="5">
        <v>220.9</v>
      </c>
      <c r="M73" s="5">
        <v>0.0248</v>
      </c>
    </row>
    <row r="74">
      <c r="A74" s="5">
        <v>30.0</v>
      </c>
      <c r="B74" s="5">
        <v>0.0364</v>
      </c>
      <c r="C74" s="5">
        <v>0.0096</v>
      </c>
      <c r="D74" s="5">
        <v>0.0246</v>
      </c>
      <c r="E74" s="4" t="s">
        <v>5</v>
      </c>
      <c r="F74" s="5">
        <v>100.0</v>
      </c>
      <c r="G74" s="4" t="s">
        <v>6</v>
      </c>
      <c r="H74" s="5">
        <v>100.0</v>
      </c>
      <c r="I74" s="4" t="s">
        <v>53</v>
      </c>
      <c r="J74" s="5">
        <v>0.1</v>
      </c>
      <c r="K74" s="5">
        <v>30.0</v>
      </c>
      <c r="L74" s="5">
        <v>166.1</v>
      </c>
      <c r="M74" s="5">
        <v>0.0248</v>
      </c>
    </row>
    <row r="75">
      <c r="A75" s="5">
        <v>30.0</v>
      </c>
      <c r="B75" s="5">
        <v>0.0072</v>
      </c>
      <c r="C75" s="5">
        <v>0.0013</v>
      </c>
      <c r="D75" s="5">
        <v>0.0241</v>
      </c>
      <c r="E75" s="4" t="s">
        <v>7</v>
      </c>
      <c r="F75" s="5">
        <v>100.0</v>
      </c>
      <c r="G75" s="4" t="s">
        <v>5</v>
      </c>
      <c r="H75" s="5">
        <v>50.0</v>
      </c>
      <c r="I75" s="4" t="s">
        <v>53</v>
      </c>
      <c r="J75" s="5">
        <v>0.1</v>
      </c>
      <c r="K75" s="5">
        <v>30.0</v>
      </c>
      <c r="L75" s="5">
        <v>152.6</v>
      </c>
      <c r="M75" s="5">
        <v>0.0249</v>
      </c>
    </row>
    <row r="76">
      <c r="A76" s="5">
        <v>30.0</v>
      </c>
      <c r="B76" s="5">
        <v>0.0273</v>
      </c>
      <c r="C76" s="5">
        <v>0.0067</v>
      </c>
      <c r="D76" s="5">
        <v>0.0249</v>
      </c>
      <c r="E76" s="4" t="s">
        <v>5</v>
      </c>
      <c r="F76" s="5">
        <v>200.0</v>
      </c>
      <c r="G76" s="4" t="s">
        <v>6</v>
      </c>
      <c r="H76" s="5">
        <v>100.0</v>
      </c>
      <c r="I76" s="4" t="s">
        <v>53</v>
      </c>
      <c r="J76" s="5">
        <v>0.1</v>
      </c>
      <c r="K76" s="5">
        <v>30.0</v>
      </c>
      <c r="L76" s="5">
        <v>255.8</v>
      </c>
      <c r="M76" s="5">
        <v>0.0252</v>
      </c>
    </row>
    <row r="77">
      <c r="A77" s="5">
        <v>30.0</v>
      </c>
      <c r="B77" s="5">
        <v>0.0187</v>
      </c>
      <c r="C77" s="5">
        <v>0.0056</v>
      </c>
      <c r="D77" s="5">
        <v>0.025</v>
      </c>
      <c r="E77" s="4" t="s">
        <v>5</v>
      </c>
      <c r="F77" s="5">
        <v>100.0</v>
      </c>
      <c r="G77" s="4" t="s">
        <v>5</v>
      </c>
      <c r="H77" s="5">
        <v>100.0</v>
      </c>
      <c r="I77" s="4" t="s">
        <v>53</v>
      </c>
      <c r="J77" s="5">
        <v>0.7</v>
      </c>
      <c r="K77" s="5">
        <v>30.0</v>
      </c>
      <c r="L77" s="5">
        <v>139.0</v>
      </c>
      <c r="M77" s="5">
        <v>0.0253</v>
      </c>
    </row>
    <row r="78">
      <c r="A78" s="5">
        <v>30.0</v>
      </c>
      <c r="B78" s="5">
        <v>0.003</v>
      </c>
      <c r="C78" s="5">
        <v>4.0E-4</v>
      </c>
      <c r="D78" s="5">
        <v>0.0252</v>
      </c>
      <c r="E78" s="4" t="s">
        <v>6</v>
      </c>
      <c r="F78" s="5">
        <v>100.0</v>
      </c>
      <c r="G78" s="4" t="s">
        <v>5</v>
      </c>
      <c r="H78" s="5">
        <v>50.0</v>
      </c>
      <c r="I78" s="4" t="s">
        <v>53</v>
      </c>
      <c r="J78" s="5">
        <v>0.5</v>
      </c>
      <c r="K78" s="5">
        <v>30.0</v>
      </c>
      <c r="L78" s="5">
        <v>157.9</v>
      </c>
      <c r="M78" s="5">
        <v>0.0255</v>
      </c>
    </row>
    <row r="79">
      <c r="A79" s="5">
        <v>30.0</v>
      </c>
      <c r="B79" s="5">
        <v>0.0014</v>
      </c>
      <c r="C79" s="5">
        <v>0.0</v>
      </c>
      <c r="D79" s="5">
        <v>0.0242</v>
      </c>
      <c r="E79" s="4" t="s">
        <v>6</v>
      </c>
      <c r="F79" s="5">
        <v>100.0</v>
      </c>
      <c r="G79" s="4" t="s">
        <v>7</v>
      </c>
      <c r="H79" s="5">
        <v>50.0</v>
      </c>
      <c r="I79" s="4" t="s">
        <v>53</v>
      </c>
      <c r="J79" s="5">
        <v>0.7</v>
      </c>
      <c r="K79" s="5">
        <v>30.0</v>
      </c>
      <c r="L79" s="5">
        <v>173.3</v>
      </c>
      <c r="M79" s="5">
        <v>0.0258</v>
      </c>
    </row>
    <row r="80">
      <c r="A80" s="5">
        <v>30.0</v>
      </c>
      <c r="B80" s="5">
        <v>0.0073</v>
      </c>
      <c r="C80" s="5">
        <v>0.0011</v>
      </c>
      <c r="D80" s="5">
        <v>0.0228</v>
      </c>
      <c r="E80" s="4" t="s">
        <v>6</v>
      </c>
      <c r="F80" s="5">
        <v>100.0</v>
      </c>
      <c r="G80" s="4" t="s">
        <v>6</v>
      </c>
      <c r="H80" s="5">
        <v>50.0</v>
      </c>
      <c r="I80" s="4" t="s">
        <v>53</v>
      </c>
      <c r="J80" s="5">
        <v>0.7</v>
      </c>
      <c r="K80" s="5">
        <v>30.0</v>
      </c>
      <c r="L80" s="5">
        <v>172.1</v>
      </c>
      <c r="M80" s="5">
        <v>0.0258</v>
      </c>
    </row>
    <row r="81">
      <c r="A81" s="5">
        <v>30.0</v>
      </c>
      <c r="B81" s="5">
        <v>0.0122</v>
      </c>
      <c r="C81" s="5">
        <v>0.0036</v>
      </c>
      <c r="D81" s="5">
        <v>0.0249</v>
      </c>
      <c r="E81" s="4" t="s">
        <v>5</v>
      </c>
      <c r="F81" s="5">
        <v>100.0</v>
      </c>
      <c r="G81" s="4" t="s">
        <v>5</v>
      </c>
      <c r="H81" s="5">
        <v>50.0</v>
      </c>
      <c r="I81" s="4" t="s">
        <v>53</v>
      </c>
      <c r="J81" s="5">
        <v>0.5</v>
      </c>
      <c r="K81" s="5">
        <v>30.0</v>
      </c>
      <c r="L81" s="5">
        <v>129.2</v>
      </c>
      <c r="M81" s="5">
        <v>0.0259</v>
      </c>
    </row>
    <row r="82">
      <c r="A82" s="5">
        <v>30.0</v>
      </c>
      <c r="B82" s="5">
        <v>0.0114</v>
      </c>
      <c r="C82" s="5">
        <v>0.0018</v>
      </c>
      <c r="D82" s="5">
        <v>0.0239</v>
      </c>
      <c r="E82" s="4" t="s">
        <v>6</v>
      </c>
      <c r="F82" s="5">
        <v>100.0</v>
      </c>
      <c r="G82" s="4" t="s">
        <v>6</v>
      </c>
      <c r="H82" s="5">
        <v>50.0</v>
      </c>
      <c r="I82" s="4" t="s">
        <v>53</v>
      </c>
      <c r="J82" s="5">
        <v>0.5</v>
      </c>
      <c r="K82" s="5">
        <v>30.0</v>
      </c>
      <c r="L82" s="5">
        <v>170.9</v>
      </c>
      <c r="M82" s="5">
        <v>0.0263</v>
      </c>
    </row>
    <row r="83">
      <c r="A83" s="5">
        <v>30.0</v>
      </c>
      <c r="B83" s="5">
        <v>0.0087</v>
      </c>
      <c r="C83" s="5">
        <v>0.0016</v>
      </c>
      <c r="D83" s="5">
        <v>0.0253</v>
      </c>
      <c r="E83" s="4" t="s">
        <v>6</v>
      </c>
      <c r="F83" s="5">
        <v>100.0</v>
      </c>
      <c r="G83" s="4" t="s">
        <v>6</v>
      </c>
      <c r="H83" s="5">
        <v>100.0</v>
      </c>
      <c r="I83" s="4" t="s">
        <v>53</v>
      </c>
      <c r="J83" s="5">
        <v>0.7</v>
      </c>
      <c r="K83" s="5">
        <v>30.0</v>
      </c>
      <c r="L83" s="5">
        <v>193.7</v>
      </c>
      <c r="M83" s="5">
        <v>0.0266</v>
      </c>
    </row>
    <row r="84">
      <c r="A84" s="5">
        <v>30.0</v>
      </c>
      <c r="B84" s="5">
        <v>0.0159</v>
      </c>
      <c r="C84" s="5">
        <v>0.0049</v>
      </c>
      <c r="D84" s="5">
        <v>0.028</v>
      </c>
      <c r="E84" s="4" t="s">
        <v>7</v>
      </c>
      <c r="F84" s="5">
        <v>100.0</v>
      </c>
      <c r="G84" s="4" t="s">
        <v>5</v>
      </c>
      <c r="H84" s="5">
        <v>50.0</v>
      </c>
      <c r="I84" s="4" t="s">
        <v>53</v>
      </c>
      <c r="J84" s="5">
        <v>0.7</v>
      </c>
      <c r="K84" s="5">
        <v>30.0</v>
      </c>
      <c r="L84" s="5">
        <v>161.9</v>
      </c>
      <c r="M84" s="5">
        <v>0.0268</v>
      </c>
    </row>
    <row r="85">
      <c r="A85" s="5">
        <v>30.0</v>
      </c>
      <c r="B85" s="5">
        <v>0.0254</v>
      </c>
      <c r="C85" s="5">
        <v>0.0049</v>
      </c>
      <c r="D85" s="5">
        <v>0.026</v>
      </c>
      <c r="E85" s="4" t="s">
        <v>7</v>
      </c>
      <c r="F85" s="5">
        <v>100.0</v>
      </c>
      <c r="G85" s="4" t="s">
        <v>6</v>
      </c>
      <c r="H85" s="5">
        <v>100.0</v>
      </c>
      <c r="I85" s="4" t="s">
        <v>53</v>
      </c>
      <c r="J85" s="5">
        <v>0.1</v>
      </c>
      <c r="K85" s="5">
        <v>30.0</v>
      </c>
      <c r="L85" s="5">
        <v>183.7</v>
      </c>
      <c r="M85" s="5">
        <v>0.0268</v>
      </c>
    </row>
    <row r="86">
      <c r="A86" s="5">
        <v>30.0</v>
      </c>
      <c r="B86" s="5">
        <v>0.0265</v>
      </c>
      <c r="C86" s="5">
        <v>0.005</v>
      </c>
      <c r="D86" s="5">
        <v>0.025</v>
      </c>
      <c r="E86" s="4" t="s">
        <v>7</v>
      </c>
      <c r="F86" s="5">
        <v>100.0</v>
      </c>
      <c r="G86" s="4" t="s">
        <v>6</v>
      </c>
      <c r="H86" s="5">
        <v>50.0</v>
      </c>
      <c r="I86" s="4" t="s">
        <v>53</v>
      </c>
      <c r="J86" s="5">
        <v>0.1</v>
      </c>
      <c r="K86" s="5">
        <v>30.0</v>
      </c>
      <c r="L86" s="5">
        <v>162.3</v>
      </c>
      <c r="M86" s="5">
        <v>0.0268</v>
      </c>
    </row>
    <row r="87">
      <c r="A87" s="5">
        <v>30.0</v>
      </c>
      <c r="B87" s="5">
        <v>0.0197</v>
      </c>
      <c r="C87" s="5">
        <v>0.0055</v>
      </c>
      <c r="D87" s="5">
        <v>0.0277</v>
      </c>
      <c r="E87" s="4" t="s">
        <v>5</v>
      </c>
      <c r="F87" s="5">
        <v>200.0</v>
      </c>
      <c r="G87" s="4" t="s">
        <v>5</v>
      </c>
      <c r="H87" s="5">
        <v>100.0</v>
      </c>
      <c r="I87" s="4" t="s">
        <v>53</v>
      </c>
      <c r="J87" s="5">
        <v>0.7</v>
      </c>
      <c r="K87" s="5">
        <v>30.0</v>
      </c>
      <c r="L87" s="5">
        <v>214.6</v>
      </c>
      <c r="M87" s="5">
        <v>0.027</v>
      </c>
    </row>
    <row r="88">
      <c r="A88" s="5">
        <v>30.0</v>
      </c>
      <c r="B88" s="5">
        <v>0.0468</v>
      </c>
      <c r="C88" s="5">
        <v>0.0139</v>
      </c>
      <c r="D88" s="5">
        <v>0.0286</v>
      </c>
      <c r="E88" s="4" t="s">
        <v>6</v>
      </c>
      <c r="F88" s="5">
        <v>100.0</v>
      </c>
      <c r="G88" s="4" t="s">
        <v>7</v>
      </c>
      <c r="H88" s="5">
        <v>100.0</v>
      </c>
      <c r="I88" s="4" t="s">
        <v>53</v>
      </c>
      <c r="J88" s="5">
        <v>0.1</v>
      </c>
      <c r="K88" s="5">
        <v>30.0</v>
      </c>
      <c r="L88" s="5">
        <v>191.7</v>
      </c>
      <c r="M88" s="5">
        <v>0.028</v>
      </c>
    </row>
    <row r="89">
      <c r="A89" s="5">
        <v>30.0</v>
      </c>
      <c r="B89" s="5">
        <v>0.0355</v>
      </c>
      <c r="C89" s="5">
        <v>0.0087</v>
      </c>
      <c r="D89" s="5">
        <v>0.0276</v>
      </c>
      <c r="E89" s="4" t="s">
        <v>5</v>
      </c>
      <c r="F89" s="5">
        <v>100.0</v>
      </c>
      <c r="G89" s="4" t="s">
        <v>6</v>
      </c>
      <c r="H89" s="5">
        <v>50.0</v>
      </c>
      <c r="I89" s="4" t="s">
        <v>53</v>
      </c>
      <c r="J89" s="5">
        <v>0.1</v>
      </c>
      <c r="K89" s="5">
        <v>30.0</v>
      </c>
      <c r="L89" s="5">
        <v>144.0</v>
      </c>
      <c r="M89" s="5">
        <v>0.0281</v>
      </c>
    </row>
    <row r="90">
      <c r="A90" s="5">
        <v>30.0</v>
      </c>
      <c r="B90" s="5">
        <v>0.0535</v>
      </c>
      <c r="C90" s="5">
        <v>0.0161</v>
      </c>
      <c r="D90" s="5">
        <v>0.027</v>
      </c>
      <c r="E90" s="4" t="s">
        <v>6</v>
      </c>
      <c r="F90" s="5">
        <v>200.0</v>
      </c>
      <c r="G90" s="4" t="s">
        <v>7</v>
      </c>
      <c r="H90" s="5">
        <v>100.0</v>
      </c>
      <c r="I90" s="4" t="s">
        <v>53</v>
      </c>
      <c r="J90" s="5">
        <v>0.1</v>
      </c>
      <c r="K90" s="5">
        <v>30.0</v>
      </c>
      <c r="L90" s="5">
        <v>298.0</v>
      </c>
      <c r="M90" s="5">
        <v>0.0293</v>
      </c>
    </row>
    <row r="91">
      <c r="A91" s="5">
        <v>30.0</v>
      </c>
      <c r="B91" s="5">
        <v>0.0525</v>
      </c>
      <c r="C91" s="5">
        <v>0.0157</v>
      </c>
      <c r="D91" s="5">
        <v>0.0283</v>
      </c>
      <c r="E91" s="4" t="s">
        <v>6</v>
      </c>
      <c r="F91" s="5">
        <v>200.0</v>
      </c>
      <c r="G91" s="4" t="s">
        <v>5</v>
      </c>
      <c r="H91" s="5">
        <v>100.0</v>
      </c>
      <c r="I91" s="4" t="s">
        <v>53</v>
      </c>
      <c r="J91" s="5">
        <v>0.1</v>
      </c>
      <c r="K91" s="5">
        <v>30.0</v>
      </c>
      <c r="L91" s="5">
        <v>277.6</v>
      </c>
      <c r="M91" s="5">
        <v>0.0294</v>
      </c>
    </row>
    <row r="92">
      <c r="A92" s="5">
        <v>30.0</v>
      </c>
      <c r="B92" s="5">
        <v>0.0104</v>
      </c>
      <c r="C92" s="5">
        <v>0.0036</v>
      </c>
      <c r="D92" s="5">
        <v>0.0293</v>
      </c>
      <c r="E92" s="4" t="s">
        <v>7</v>
      </c>
      <c r="F92" s="5">
        <v>100.0</v>
      </c>
      <c r="G92" s="4" t="s">
        <v>5</v>
      </c>
      <c r="H92" s="5">
        <v>100.0</v>
      </c>
      <c r="I92" s="4" t="s">
        <v>53</v>
      </c>
      <c r="J92" s="5">
        <v>0.7</v>
      </c>
      <c r="K92" s="5">
        <v>30.0</v>
      </c>
      <c r="L92" s="5">
        <v>170.1</v>
      </c>
      <c r="M92" s="5">
        <v>0.0296</v>
      </c>
    </row>
    <row r="93">
      <c r="A93" s="5">
        <v>30.0</v>
      </c>
      <c r="B93" s="5">
        <v>0.06</v>
      </c>
      <c r="C93" s="5">
        <v>0.0179</v>
      </c>
      <c r="D93" s="5">
        <v>0.0284</v>
      </c>
      <c r="E93" s="4" t="s">
        <v>6</v>
      </c>
      <c r="F93" s="5">
        <v>200.0</v>
      </c>
      <c r="G93" s="4" t="s">
        <v>7</v>
      </c>
      <c r="H93" s="5">
        <v>50.0</v>
      </c>
      <c r="I93" s="4" t="s">
        <v>53</v>
      </c>
      <c r="J93" s="5">
        <v>0.1</v>
      </c>
      <c r="K93" s="5">
        <v>30.0</v>
      </c>
      <c r="L93" s="5">
        <v>271.2</v>
      </c>
      <c r="M93" s="5">
        <v>0.0298</v>
      </c>
    </row>
    <row r="94">
      <c r="A94" s="5">
        <v>30.0</v>
      </c>
      <c r="B94" s="5">
        <v>0.0529</v>
      </c>
      <c r="C94" s="5">
        <v>0.016</v>
      </c>
      <c r="D94" s="5">
        <v>0.0286</v>
      </c>
      <c r="E94" s="4" t="s">
        <v>6</v>
      </c>
      <c r="F94" s="5">
        <v>100.0</v>
      </c>
      <c r="G94" s="4" t="s">
        <v>7</v>
      </c>
      <c r="H94" s="5">
        <v>50.0</v>
      </c>
      <c r="I94" s="4" t="s">
        <v>53</v>
      </c>
      <c r="J94" s="5">
        <v>0.1</v>
      </c>
      <c r="K94" s="5">
        <v>30.0</v>
      </c>
      <c r="L94" s="5">
        <v>168.8</v>
      </c>
      <c r="M94" s="5">
        <v>0.0319</v>
      </c>
    </row>
    <row r="95">
      <c r="A95" s="5">
        <v>30.0</v>
      </c>
      <c r="B95" s="5">
        <v>0.0595</v>
      </c>
      <c r="C95" s="5">
        <v>0.0191</v>
      </c>
      <c r="D95" s="5">
        <v>0.0301</v>
      </c>
      <c r="E95" s="4" t="s">
        <v>6</v>
      </c>
      <c r="F95" s="5">
        <v>200.0</v>
      </c>
      <c r="G95" s="4" t="s">
        <v>5</v>
      </c>
      <c r="H95" s="5">
        <v>50.0</v>
      </c>
      <c r="I95" s="4" t="s">
        <v>53</v>
      </c>
      <c r="J95" s="5">
        <v>0.1</v>
      </c>
      <c r="K95" s="5">
        <v>30.0</v>
      </c>
      <c r="L95" s="5">
        <v>255.4</v>
      </c>
      <c r="M95" s="5">
        <v>0.0326</v>
      </c>
    </row>
    <row r="96">
      <c r="A96" s="5">
        <v>30.0</v>
      </c>
      <c r="B96" s="5">
        <v>0.0582</v>
      </c>
      <c r="C96" s="5">
        <v>0.0185</v>
      </c>
      <c r="D96" s="5">
        <v>0.0303</v>
      </c>
      <c r="E96" s="4" t="s">
        <v>6</v>
      </c>
      <c r="F96" s="5">
        <v>100.0</v>
      </c>
      <c r="G96" s="4" t="s">
        <v>5</v>
      </c>
      <c r="H96" s="5">
        <v>50.0</v>
      </c>
      <c r="I96" s="4" t="s">
        <v>53</v>
      </c>
      <c r="J96" s="5">
        <v>0.1</v>
      </c>
      <c r="K96" s="5">
        <v>30.0</v>
      </c>
      <c r="L96" s="5">
        <v>155.4</v>
      </c>
      <c r="M96" s="5">
        <v>0.0329</v>
      </c>
    </row>
    <row r="97">
      <c r="A97" s="5">
        <v>30.0</v>
      </c>
      <c r="B97" s="5">
        <v>0.062</v>
      </c>
      <c r="C97" s="5">
        <v>0.02</v>
      </c>
      <c r="D97" s="5">
        <v>0.0331</v>
      </c>
      <c r="E97" s="4" t="s">
        <v>6</v>
      </c>
      <c r="F97" s="5">
        <v>100.0</v>
      </c>
      <c r="G97" s="4" t="s">
        <v>5</v>
      </c>
      <c r="H97" s="5">
        <v>100.0</v>
      </c>
      <c r="I97" s="4" t="s">
        <v>53</v>
      </c>
      <c r="J97" s="5">
        <v>0.1</v>
      </c>
      <c r="K97" s="5">
        <v>30.0</v>
      </c>
      <c r="L97" s="5">
        <v>166.0</v>
      </c>
      <c r="M97" s="5">
        <v>0.0329</v>
      </c>
    </row>
    <row r="98">
      <c r="A98" s="5">
        <v>30.0</v>
      </c>
      <c r="B98" s="5">
        <v>0.1035</v>
      </c>
      <c r="C98" s="5">
        <v>0.0291</v>
      </c>
      <c r="D98" s="5">
        <v>0.0344</v>
      </c>
      <c r="E98" s="4" t="s">
        <v>6</v>
      </c>
      <c r="F98" s="5">
        <v>100.0</v>
      </c>
      <c r="G98" s="4" t="s">
        <v>6</v>
      </c>
      <c r="H98" s="5">
        <v>100.0</v>
      </c>
      <c r="I98" s="4" t="s">
        <v>53</v>
      </c>
      <c r="J98" s="5">
        <v>0.1</v>
      </c>
      <c r="K98" s="5">
        <v>30.0</v>
      </c>
      <c r="L98" s="5">
        <v>190.9</v>
      </c>
      <c r="M98" s="5">
        <v>0.0382</v>
      </c>
    </row>
    <row r="99">
      <c r="A99" s="5">
        <v>30.0</v>
      </c>
      <c r="B99" s="5">
        <v>0.1112</v>
      </c>
      <c r="C99" s="5">
        <v>0.031</v>
      </c>
      <c r="D99" s="5">
        <v>0.0369</v>
      </c>
      <c r="E99" s="4" t="s">
        <v>6</v>
      </c>
      <c r="F99" s="5">
        <v>100.0</v>
      </c>
      <c r="G99" s="4" t="s">
        <v>6</v>
      </c>
      <c r="H99" s="5">
        <v>50.0</v>
      </c>
      <c r="I99" s="4" t="s">
        <v>53</v>
      </c>
      <c r="J99" s="5">
        <v>0.1</v>
      </c>
      <c r="K99" s="5">
        <v>30.0</v>
      </c>
      <c r="L99" s="5">
        <v>169.2</v>
      </c>
      <c r="M99" s="5">
        <v>0.0382</v>
      </c>
    </row>
    <row r="100">
      <c r="A100" s="5">
        <v>30.0</v>
      </c>
      <c r="B100" s="5">
        <v>0.1155</v>
      </c>
      <c r="C100" s="5">
        <v>0.0331</v>
      </c>
      <c r="D100" s="5">
        <v>0.035</v>
      </c>
      <c r="E100" s="4" t="s">
        <v>6</v>
      </c>
      <c r="F100" s="5">
        <v>200.0</v>
      </c>
      <c r="G100" s="4" t="s">
        <v>6</v>
      </c>
      <c r="H100" s="5">
        <v>100.0</v>
      </c>
      <c r="I100" s="4" t="s">
        <v>53</v>
      </c>
      <c r="J100" s="5">
        <v>0.1</v>
      </c>
      <c r="K100" s="5">
        <v>30.0</v>
      </c>
      <c r="L100" s="5">
        <v>295.1</v>
      </c>
      <c r="M100" s="5">
        <v>0.0383</v>
      </c>
    </row>
    <row r="101">
      <c r="A101" s="5">
        <v>30.0</v>
      </c>
      <c r="B101" s="5">
        <v>0.1201</v>
      </c>
      <c r="C101" s="5">
        <v>0.0345</v>
      </c>
      <c r="D101" s="5">
        <v>0.0361</v>
      </c>
      <c r="E101" s="4" t="s">
        <v>6</v>
      </c>
      <c r="F101" s="5">
        <v>200.0</v>
      </c>
      <c r="G101" s="4" t="s">
        <v>6</v>
      </c>
      <c r="H101" s="5">
        <v>50.0</v>
      </c>
      <c r="I101" s="4" t="s">
        <v>53</v>
      </c>
      <c r="J101" s="5">
        <v>0.1</v>
      </c>
      <c r="K101" s="5">
        <v>30.0</v>
      </c>
      <c r="L101" s="5">
        <v>268.8</v>
      </c>
      <c r="M101" s="5">
        <v>0.0388</v>
      </c>
    </row>
    <row r="102">
      <c r="A102" s="5">
        <v>30.0</v>
      </c>
      <c r="B102" s="5">
        <v>0.0713</v>
      </c>
      <c r="C102" s="5">
        <v>0.0169</v>
      </c>
      <c r="D102" s="5">
        <v>0.0365</v>
      </c>
      <c r="E102" s="4" t="s">
        <v>5</v>
      </c>
      <c r="F102" s="5">
        <v>100.0</v>
      </c>
      <c r="G102" s="4" t="s">
        <v>5</v>
      </c>
      <c r="H102" s="5">
        <v>50.0</v>
      </c>
      <c r="I102" s="4" t="s">
        <v>53</v>
      </c>
      <c r="J102" s="5">
        <v>0.7</v>
      </c>
      <c r="K102" s="5">
        <v>30.0</v>
      </c>
      <c r="L102" s="5">
        <v>127.3</v>
      </c>
      <c r="M102" s="5">
        <v>0.0395</v>
      </c>
    </row>
    <row r="103">
      <c r="A103" s="5">
        <v>35.0</v>
      </c>
      <c r="B103" s="5">
        <v>0.6927</v>
      </c>
      <c r="C103" s="5">
        <v>0.2044</v>
      </c>
      <c r="D103" s="5">
        <v>0.1875</v>
      </c>
      <c r="E103" s="4" t="s">
        <v>7</v>
      </c>
      <c r="F103" s="5">
        <v>200.0</v>
      </c>
      <c r="G103" s="4" t="s">
        <v>7</v>
      </c>
      <c r="H103" s="5">
        <v>200.0</v>
      </c>
      <c r="I103" s="4" t="s">
        <v>53</v>
      </c>
      <c r="J103" s="5">
        <v>0.07</v>
      </c>
      <c r="K103" s="5">
        <v>35.0</v>
      </c>
      <c r="L103" s="5">
        <v>367.5</v>
      </c>
      <c r="M103" s="5">
        <v>0.196</v>
      </c>
    </row>
    <row r="104">
      <c r="A104" s="5">
        <v>35.0</v>
      </c>
      <c r="B104" s="5">
        <v>0.7904</v>
      </c>
      <c r="C104" s="5">
        <v>0.2397</v>
      </c>
      <c r="D104" s="5">
        <v>0.2159</v>
      </c>
      <c r="E104" s="4" t="s">
        <v>7</v>
      </c>
      <c r="F104" s="5">
        <v>200.0</v>
      </c>
      <c r="G104" s="4" t="s">
        <v>5</v>
      </c>
      <c r="H104" s="5">
        <v>200.0</v>
      </c>
      <c r="I104" s="4" t="s">
        <v>53</v>
      </c>
      <c r="J104" s="5">
        <v>0.07</v>
      </c>
      <c r="K104" s="5">
        <v>35.0</v>
      </c>
      <c r="L104" s="5">
        <v>321.4</v>
      </c>
      <c r="M104" s="5">
        <v>0.2273</v>
      </c>
    </row>
    <row r="105">
      <c r="A105" s="5">
        <v>30.0</v>
      </c>
      <c r="B105" s="5">
        <v>0.8116</v>
      </c>
      <c r="C105" s="5">
        <v>0.2419</v>
      </c>
      <c r="D105" s="5">
        <v>0.2194</v>
      </c>
      <c r="E105" s="4" t="s">
        <v>7</v>
      </c>
      <c r="F105" s="5">
        <v>200.0</v>
      </c>
      <c r="G105" s="4" t="s">
        <v>7</v>
      </c>
      <c r="H105" s="5">
        <v>200.0</v>
      </c>
      <c r="I105" s="4" t="s">
        <v>53</v>
      </c>
      <c r="J105" s="5">
        <v>0.05</v>
      </c>
      <c r="K105" s="5">
        <v>30.0</v>
      </c>
      <c r="L105" s="5">
        <v>311.6</v>
      </c>
      <c r="M105" s="5">
        <v>0.2313</v>
      </c>
    </row>
    <row r="106">
      <c r="A106" s="5">
        <v>35.0</v>
      </c>
      <c r="B106" s="5">
        <v>0.8207</v>
      </c>
      <c r="C106" s="5">
        <v>0.2552</v>
      </c>
      <c r="D106" s="5">
        <v>0.2347</v>
      </c>
      <c r="E106" s="4" t="s">
        <v>5</v>
      </c>
      <c r="F106" s="5">
        <v>200.0</v>
      </c>
      <c r="G106" s="4" t="s">
        <v>7</v>
      </c>
      <c r="H106" s="5">
        <v>200.0</v>
      </c>
      <c r="I106" s="4" t="s">
        <v>53</v>
      </c>
      <c r="J106" s="5">
        <v>0.07</v>
      </c>
      <c r="K106" s="5">
        <v>35.0</v>
      </c>
      <c r="L106" s="5">
        <v>321.1</v>
      </c>
      <c r="M106" s="5">
        <v>0.2459</v>
      </c>
    </row>
    <row r="107">
      <c r="A107" s="5">
        <v>35.0</v>
      </c>
      <c r="B107" s="5">
        <v>0.8735</v>
      </c>
      <c r="C107" s="5">
        <v>0.2847</v>
      </c>
      <c r="D107" s="5">
        <v>0.2623</v>
      </c>
      <c r="E107" s="4" t="s">
        <v>7</v>
      </c>
      <c r="F107" s="5">
        <v>100.0</v>
      </c>
      <c r="G107" s="4" t="s">
        <v>7</v>
      </c>
      <c r="H107" s="5">
        <v>200.0</v>
      </c>
      <c r="I107" s="4" t="s">
        <v>53</v>
      </c>
      <c r="J107" s="5">
        <v>0.07</v>
      </c>
      <c r="K107" s="5">
        <v>35.0</v>
      </c>
      <c r="L107" s="5">
        <v>243.5</v>
      </c>
      <c r="M107" s="5">
        <v>0.2741</v>
      </c>
    </row>
    <row r="108">
      <c r="A108" s="5">
        <v>35.0</v>
      </c>
      <c r="B108" s="5">
        <v>0.8972</v>
      </c>
      <c r="C108" s="5">
        <v>0.2901</v>
      </c>
      <c r="D108" s="5">
        <v>0.2654</v>
      </c>
      <c r="E108" s="4" t="s">
        <v>7</v>
      </c>
      <c r="F108" s="5">
        <v>200.0</v>
      </c>
      <c r="G108" s="4" t="s">
        <v>7</v>
      </c>
      <c r="H108" s="5">
        <v>100.0</v>
      </c>
      <c r="I108" s="4" t="s">
        <v>53</v>
      </c>
      <c r="J108" s="5">
        <v>0.07</v>
      </c>
      <c r="K108" s="5">
        <v>35.0</v>
      </c>
      <c r="L108" s="5">
        <v>313.1</v>
      </c>
      <c r="M108" s="5">
        <v>0.2809</v>
      </c>
    </row>
    <row r="109">
      <c r="A109" s="5">
        <v>35.0</v>
      </c>
      <c r="B109" s="5">
        <v>1.1701</v>
      </c>
      <c r="C109" s="5">
        <v>0.3414</v>
      </c>
      <c r="D109" s="5">
        <v>0.3244</v>
      </c>
      <c r="E109" s="4" t="s">
        <v>5</v>
      </c>
      <c r="F109" s="5">
        <v>200.0</v>
      </c>
      <c r="G109" s="4" t="s">
        <v>5</v>
      </c>
      <c r="H109" s="5">
        <v>200.0</v>
      </c>
      <c r="I109" s="4" t="s">
        <v>53</v>
      </c>
      <c r="J109" s="5">
        <v>0.05</v>
      </c>
      <c r="K109" s="5">
        <v>35.0</v>
      </c>
      <c r="L109" s="5">
        <v>274.9</v>
      </c>
      <c r="M109" s="5">
        <v>0.3285</v>
      </c>
    </row>
    <row r="110">
      <c r="A110" s="5">
        <v>35.0</v>
      </c>
      <c r="B110" s="5">
        <v>1.1097</v>
      </c>
      <c r="C110" s="5">
        <v>0.3461</v>
      </c>
      <c r="D110" s="5">
        <v>0.3273</v>
      </c>
      <c r="E110" s="4" t="s">
        <v>7</v>
      </c>
      <c r="F110" s="5">
        <v>200.0</v>
      </c>
      <c r="G110" s="4" t="s">
        <v>5</v>
      </c>
      <c r="H110" s="5">
        <v>100.0</v>
      </c>
      <c r="I110" s="4" t="s">
        <v>53</v>
      </c>
      <c r="J110" s="5">
        <v>0.001</v>
      </c>
      <c r="K110" s="5">
        <v>35.0</v>
      </c>
      <c r="L110" s="5">
        <v>287.9</v>
      </c>
      <c r="M110" s="5">
        <v>0.3406</v>
      </c>
    </row>
    <row r="111">
      <c r="A111" s="5">
        <v>30.0</v>
      </c>
      <c r="B111" s="5">
        <v>1.1552</v>
      </c>
      <c r="C111" s="5">
        <v>0.3482</v>
      </c>
      <c r="D111" s="5">
        <v>0.3264</v>
      </c>
      <c r="E111" s="4" t="s">
        <v>7</v>
      </c>
      <c r="F111" s="5">
        <v>200.0</v>
      </c>
      <c r="G111" s="4" t="s">
        <v>5</v>
      </c>
      <c r="H111" s="5">
        <v>200.0</v>
      </c>
      <c r="I111" s="4" t="s">
        <v>53</v>
      </c>
      <c r="J111" s="5">
        <v>0.001</v>
      </c>
      <c r="K111" s="5">
        <v>30.0</v>
      </c>
      <c r="L111" s="5">
        <v>279.6</v>
      </c>
      <c r="M111" s="5">
        <v>0.3469</v>
      </c>
    </row>
    <row r="112">
      <c r="A112" s="5">
        <v>30.0</v>
      </c>
      <c r="B112" s="5">
        <v>1.0816</v>
      </c>
      <c r="C112" s="5">
        <v>0.3635</v>
      </c>
      <c r="D112" s="5">
        <v>0.3463</v>
      </c>
      <c r="E112" s="4" t="s">
        <v>7</v>
      </c>
      <c r="F112" s="5">
        <v>100.0</v>
      </c>
      <c r="G112" s="4" t="s">
        <v>7</v>
      </c>
      <c r="H112" s="5">
        <v>200.0</v>
      </c>
      <c r="I112" s="4" t="s">
        <v>53</v>
      </c>
      <c r="J112" s="5">
        <v>0.07</v>
      </c>
      <c r="K112" s="5">
        <v>30.0</v>
      </c>
      <c r="L112" s="5">
        <v>210.2</v>
      </c>
      <c r="M112" s="5">
        <v>0.3534</v>
      </c>
    </row>
    <row r="113">
      <c r="A113" s="5">
        <v>30.0</v>
      </c>
      <c r="B113" s="5">
        <v>1.1486</v>
      </c>
      <c r="C113" s="5">
        <v>0.3651</v>
      </c>
      <c r="D113" s="5">
        <v>0.3448</v>
      </c>
      <c r="E113" s="4" t="s">
        <v>5</v>
      </c>
      <c r="F113" s="5">
        <v>200.0</v>
      </c>
      <c r="G113" s="4" t="s">
        <v>7</v>
      </c>
      <c r="H113" s="5">
        <v>200.0</v>
      </c>
      <c r="I113" s="4" t="s">
        <v>53</v>
      </c>
      <c r="J113" s="5">
        <v>0.07</v>
      </c>
      <c r="K113" s="5">
        <v>30.0</v>
      </c>
      <c r="L113" s="5">
        <v>274.0</v>
      </c>
      <c r="M113" s="5">
        <v>0.3562</v>
      </c>
    </row>
    <row r="114">
      <c r="A114" s="5">
        <v>35.0</v>
      </c>
      <c r="B114" s="5">
        <v>1.0278</v>
      </c>
      <c r="C114" s="5">
        <v>0.3733</v>
      </c>
      <c r="D114" s="5">
        <v>0.3584</v>
      </c>
      <c r="E114" s="4" t="s">
        <v>7</v>
      </c>
      <c r="F114" s="5">
        <v>50.0</v>
      </c>
      <c r="G114" s="4" t="s">
        <v>7</v>
      </c>
      <c r="H114" s="5">
        <v>200.0</v>
      </c>
      <c r="I114" s="4" t="s">
        <v>53</v>
      </c>
      <c r="J114" s="5">
        <v>0.07</v>
      </c>
      <c r="K114" s="5">
        <v>35.0</v>
      </c>
      <c r="L114" s="5">
        <v>183.6</v>
      </c>
      <c r="M114" s="5">
        <v>0.3665</v>
      </c>
    </row>
    <row r="115">
      <c r="A115" s="5">
        <v>35.0</v>
      </c>
      <c r="B115" s="5">
        <v>1.1637</v>
      </c>
      <c r="C115" s="5">
        <v>0.371</v>
      </c>
      <c r="D115" s="5">
        <v>0.3498</v>
      </c>
      <c r="E115" s="4" t="s">
        <v>5</v>
      </c>
      <c r="F115" s="5">
        <v>100.0</v>
      </c>
      <c r="G115" s="4" t="s">
        <v>7</v>
      </c>
      <c r="H115" s="5">
        <v>200.0</v>
      </c>
      <c r="I115" s="4" t="s">
        <v>53</v>
      </c>
      <c r="J115" s="5">
        <v>0.05</v>
      </c>
      <c r="K115" s="5">
        <v>35.0</v>
      </c>
      <c r="L115" s="5">
        <v>217.7</v>
      </c>
      <c r="M115" s="5">
        <v>0.3665</v>
      </c>
    </row>
    <row r="116">
      <c r="A116" s="5">
        <v>30.0</v>
      </c>
      <c r="B116" s="5">
        <v>1.1066</v>
      </c>
      <c r="C116" s="5">
        <v>0.3834</v>
      </c>
      <c r="D116" s="5">
        <v>0.3639</v>
      </c>
      <c r="E116" s="4" t="s">
        <v>7</v>
      </c>
      <c r="F116" s="5">
        <v>200.0</v>
      </c>
      <c r="G116" s="4" t="s">
        <v>7</v>
      </c>
      <c r="H116" s="5">
        <v>100.0</v>
      </c>
      <c r="I116" s="4" t="s">
        <v>53</v>
      </c>
      <c r="J116" s="5">
        <v>0.07</v>
      </c>
      <c r="K116" s="5">
        <v>30.0</v>
      </c>
      <c r="L116" s="5">
        <v>265.0</v>
      </c>
      <c r="M116" s="5">
        <v>0.3729</v>
      </c>
    </row>
    <row r="117">
      <c r="A117" s="5">
        <v>35.0</v>
      </c>
      <c r="B117" s="5">
        <v>1.1669</v>
      </c>
      <c r="C117" s="5">
        <v>0.3898</v>
      </c>
      <c r="D117" s="5">
        <v>0.3756</v>
      </c>
      <c r="E117" s="4" t="s">
        <v>7</v>
      </c>
      <c r="F117" s="5">
        <v>200.0</v>
      </c>
      <c r="G117" s="4" t="s">
        <v>7</v>
      </c>
      <c r="H117" s="5">
        <v>50.0</v>
      </c>
      <c r="I117" s="4" t="s">
        <v>53</v>
      </c>
      <c r="J117" s="5">
        <v>0.05</v>
      </c>
      <c r="K117" s="5">
        <v>35.0</v>
      </c>
      <c r="L117" s="5">
        <v>283.8</v>
      </c>
      <c r="M117" s="5">
        <v>0.3807</v>
      </c>
    </row>
    <row r="118">
      <c r="A118" s="5">
        <v>35.0</v>
      </c>
      <c r="B118" s="5">
        <v>1.2996</v>
      </c>
      <c r="C118" s="5">
        <v>0.4116</v>
      </c>
      <c r="D118" s="5">
        <v>0.3986</v>
      </c>
      <c r="E118" s="4" t="s">
        <v>7</v>
      </c>
      <c r="F118" s="5">
        <v>100.0</v>
      </c>
      <c r="G118" s="4" t="s">
        <v>5</v>
      </c>
      <c r="H118" s="5">
        <v>200.0</v>
      </c>
      <c r="I118" s="4" t="s">
        <v>53</v>
      </c>
      <c r="J118" s="5">
        <v>0.07</v>
      </c>
      <c r="K118" s="5">
        <v>35.0</v>
      </c>
      <c r="L118" s="5">
        <v>200.2</v>
      </c>
      <c r="M118" s="5">
        <v>0.4112</v>
      </c>
    </row>
    <row r="119">
      <c r="A119" s="5">
        <v>35.0</v>
      </c>
      <c r="B119" s="5">
        <v>1.2358</v>
      </c>
      <c r="C119" s="5">
        <v>0.4226</v>
      </c>
      <c r="D119" s="5">
        <v>0.4026</v>
      </c>
      <c r="E119" s="4" t="s">
        <v>5</v>
      </c>
      <c r="F119" s="5">
        <v>200.0</v>
      </c>
      <c r="G119" s="4" t="s">
        <v>7</v>
      </c>
      <c r="H119" s="5">
        <v>100.0</v>
      </c>
      <c r="I119" s="4" t="s">
        <v>53</v>
      </c>
      <c r="J119" s="5">
        <v>0.07</v>
      </c>
      <c r="K119" s="5">
        <v>35.0</v>
      </c>
      <c r="L119" s="5">
        <v>269.5</v>
      </c>
      <c r="M119" s="5">
        <v>0.414</v>
      </c>
    </row>
    <row r="120">
      <c r="A120" s="5">
        <v>35.0</v>
      </c>
      <c r="B120" s="5">
        <v>1.2101</v>
      </c>
      <c r="C120" s="5">
        <v>0.4209</v>
      </c>
      <c r="D120" s="5">
        <v>0.4041</v>
      </c>
      <c r="E120" s="4" t="s">
        <v>7</v>
      </c>
      <c r="F120" s="5">
        <v>100.0</v>
      </c>
      <c r="G120" s="4" t="s">
        <v>7</v>
      </c>
      <c r="H120" s="5">
        <v>100.0</v>
      </c>
      <c r="I120" s="4" t="s">
        <v>53</v>
      </c>
      <c r="J120" s="5">
        <v>0.07</v>
      </c>
      <c r="K120" s="5">
        <v>35.0</v>
      </c>
      <c r="L120" s="5">
        <v>203.4</v>
      </c>
      <c r="M120" s="5">
        <v>0.4161</v>
      </c>
    </row>
    <row r="121">
      <c r="A121" s="5">
        <v>35.0</v>
      </c>
      <c r="B121" s="5">
        <v>1.6048</v>
      </c>
      <c r="C121" s="5">
        <v>0.4382</v>
      </c>
      <c r="D121" s="5">
        <v>0.4203</v>
      </c>
      <c r="E121" s="4" t="s">
        <v>5</v>
      </c>
      <c r="F121" s="5">
        <v>50.0</v>
      </c>
      <c r="G121" s="4" t="s">
        <v>7</v>
      </c>
      <c r="H121" s="5">
        <v>200.0</v>
      </c>
      <c r="I121" s="4" t="s">
        <v>53</v>
      </c>
      <c r="J121" s="5">
        <v>0.07</v>
      </c>
      <c r="K121" s="5">
        <v>35.0</v>
      </c>
      <c r="L121" s="5">
        <v>168.9</v>
      </c>
      <c r="M121" s="5">
        <v>0.431</v>
      </c>
    </row>
    <row r="122">
      <c r="A122" s="5">
        <v>30.0</v>
      </c>
      <c r="B122" s="5">
        <v>1.7543</v>
      </c>
      <c r="C122" s="5">
        <v>0.4694</v>
      </c>
      <c r="D122" s="5">
        <v>0.4524</v>
      </c>
      <c r="E122" s="4" t="s">
        <v>5</v>
      </c>
      <c r="F122" s="5">
        <v>200.0</v>
      </c>
      <c r="G122" s="4" t="s">
        <v>5</v>
      </c>
      <c r="H122" s="5">
        <v>200.0</v>
      </c>
      <c r="I122" s="4" t="s">
        <v>53</v>
      </c>
      <c r="J122" s="5">
        <v>0.05</v>
      </c>
      <c r="K122" s="5">
        <v>30.0</v>
      </c>
      <c r="L122" s="5">
        <v>240.5</v>
      </c>
      <c r="M122" s="5">
        <v>0.4637</v>
      </c>
    </row>
    <row r="123">
      <c r="A123" s="5">
        <v>30.0</v>
      </c>
      <c r="B123" s="5">
        <v>1.4033</v>
      </c>
      <c r="C123" s="5">
        <v>0.4834</v>
      </c>
      <c r="D123" s="5">
        <v>0.4722</v>
      </c>
      <c r="E123" s="4" t="s">
        <v>7</v>
      </c>
      <c r="F123" s="5">
        <v>50.0</v>
      </c>
      <c r="G123" s="4" t="s">
        <v>7</v>
      </c>
      <c r="H123" s="5">
        <v>200.0</v>
      </c>
      <c r="I123" s="4" t="s">
        <v>53</v>
      </c>
      <c r="J123" s="5">
        <v>0.07</v>
      </c>
      <c r="K123" s="5">
        <v>30.0</v>
      </c>
      <c r="L123" s="5">
        <v>156.2</v>
      </c>
      <c r="M123" s="5">
        <v>0.4817</v>
      </c>
    </row>
    <row r="124">
      <c r="A124" s="5">
        <v>30.0</v>
      </c>
      <c r="B124" s="5">
        <v>1.4979</v>
      </c>
      <c r="C124" s="5">
        <v>0.5052</v>
      </c>
      <c r="D124" s="5">
        <v>0.4987</v>
      </c>
      <c r="E124" s="4" t="s">
        <v>7</v>
      </c>
      <c r="F124" s="5">
        <v>200.0</v>
      </c>
      <c r="G124" s="4" t="s">
        <v>7</v>
      </c>
      <c r="H124" s="5">
        <v>50.0</v>
      </c>
      <c r="I124" s="4" t="s">
        <v>53</v>
      </c>
      <c r="J124" s="5">
        <v>0.05</v>
      </c>
      <c r="K124" s="5">
        <v>30.0</v>
      </c>
      <c r="L124" s="5">
        <v>242.2</v>
      </c>
      <c r="M124" s="5">
        <v>0.5057</v>
      </c>
    </row>
    <row r="125">
      <c r="A125" s="5">
        <v>30.0</v>
      </c>
      <c r="B125" s="5">
        <v>1.6569</v>
      </c>
      <c r="C125" s="5">
        <v>0.5303</v>
      </c>
      <c r="D125" s="5">
        <v>0.525</v>
      </c>
      <c r="E125" s="4" t="s">
        <v>7</v>
      </c>
      <c r="F125" s="5">
        <v>100.0</v>
      </c>
      <c r="G125" s="4" t="s">
        <v>5</v>
      </c>
      <c r="H125" s="5">
        <v>200.0</v>
      </c>
      <c r="I125" s="4" t="s">
        <v>53</v>
      </c>
      <c r="J125" s="5">
        <v>0.07</v>
      </c>
      <c r="K125" s="5">
        <v>30.0</v>
      </c>
      <c r="L125" s="5">
        <v>172.3</v>
      </c>
      <c r="M125" s="5">
        <v>0.5264</v>
      </c>
    </row>
    <row r="126">
      <c r="A126" s="5">
        <v>30.0</v>
      </c>
      <c r="B126" s="5">
        <v>1.596</v>
      </c>
      <c r="C126" s="5">
        <v>0.5299</v>
      </c>
      <c r="D126" s="5">
        <v>0.5242</v>
      </c>
      <c r="E126" s="4" t="s">
        <v>7</v>
      </c>
      <c r="F126" s="5">
        <v>200.0</v>
      </c>
      <c r="G126" s="4" t="s">
        <v>5</v>
      </c>
      <c r="H126" s="5">
        <v>100.0</v>
      </c>
      <c r="I126" s="4" t="s">
        <v>53</v>
      </c>
      <c r="J126" s="5">
        <v>0.07</v>
      </c>
      <c r="K126" s="5">
        <v>30.0</v>
      </c>
      <c r="L126" s="5">
        <v>246.4</v>
      </c>
      <c r="M126" s="5">
        <v>0.5298</v>
      </c>
    </row>
    <row r="127">
      <c r="A127" s="5">
        <v>35.0</v>
      </c>
      <c r="B127" s="5">
        <v>1.5289</v>
      </c>
      <c r="C127" s="5">
        <v>0.532</v>
      </c>
      <c r="D127" s="5">
        <v>0.5222</v>
      </c>
      <c r="E127" s="4" t="s">
        <v>7</v>
      </c>
      <c r="F127" s="5">
        <v>100.0</v>
      </c>
      <c r="G127" s="4" t="s">
        <v>7</v>
      </c>
      <c r="H127" s="5">
        <v>50.0</v>
      </c>
      <c r="I127" s="4" t="s">
        <v>53</v>
      </c>
      <c r="J127" s="5">
        <v>0.07</v>
      </c>
      <c r="K127" s="5">
        <v>35.0</v>
      </c>
      <c r="L127" s="5">
        <v>180.3</v>
      </c>
      <c r="M127" s="5">
        <v>0.5341</v>
      </c>
    </row>
    <row r="128">
      <c r="A128" s="5">
        <v>35.0</v>
      </c>
      <c r="B128" s="5">
        <v>1.6843</v>
      </c>
      <c r="C128" s="5">
        <v>0.5475</v>
      </c>
      <c r="D128" s="5">
        <v>0.536</v>
      </c>
      <c r="E128" s="4" t="s">
        <v>5</v>
      </c>
      <c r="F128" s="5">
        <v>100.0</v>
      </c>
      <c r="G128" s="4" t="s">
        <v>7</v>
      </c>
      <c r="H128" s="5">
        <v>100.0</v>
      </c>
      <c r="I128" s="4" t="s">
        <v>53</v>
      </c>
      <c r="J128" s="5">
        <v>0.05</v>
      </c>
      <c r="K128" s="5">
        <v>35.0</v>
      </c>
      <c r="L128" s="5">
        <v>176.5</v>
      </c>
      <c r="M128" s="5">
        <v>0.5374</v>
      </c>
    </row>
    <row r="129">
      <c r="A129" s="5">
        <v>35.0</v>
      </c>
      <c r="B129" s="5">
        <v>1.7583</v>
      </c>
      <c r="C129" s="5">
        <v>0.5476</v>
      </c>
      <c r="D129" s="5">
        <v>0.532</v>
      </c>
      <c r="E129" s="4" t="s">
        <v>7</v>
      </c>
      <c r="F129" s="5">
        <v>200.0</v>
      </c>
      <c r="G129" s="4" t="s">
        <v>5</v>
      </c>
      <c r="H129" s="5">
        <v>50.0</v>
      </c>
      <c r="I129" s="4" t="s">
        <v>53</v>
      </c>
      <c r="J129" s="5">
        <v>0.05</v>
      </c>
      <c r="K129" s="5">
        <v>35.0</v>
      </c>
      <c r="L129" s="5">
        <v>270.9</v>
      </c>
      <c r="M129" s="5">
        <v>0.5392</v>
      </c>
    </row>
    <row r="130">
      <c r="A130" s="5">
        <v>20.0</v>
      </c>
      <c r="B130" s="5">
        <v>1.5079</v>
      </c>
      <c r="C130" s="5">
        <v>0.5457</v>
      </c>
      <c r="D130" s="5">
        <v>0.539</v>
      </c>
      <c r="E130" s="4" t="s">
        <v>7</v>
      </c>
      <c r="F130" s="5">
        <v>200.0</v>
      </c>
      <c r="G130" s="4" t="s">
        <v>7</v>
      </c>
      <c r="H130" s="5">
        <v>200.0</v>
      </c>
      <c r="I130" s="4" t="s">
        <v>53</v>
      </c>
      <c r="J130" s="6">
        <v>0.07</v>
      </c>
      <c r="K130" s="5">
        <v>20.0</v>
      </c>
      <c r="L130" s="5">
        <v>207.8</v>
      </c>
      <c r="M130" s="5">
        <v>0.5434</v>
      </c>
    </row>
    <row r="131">
      <c r="A131" s="5">
        <v>30.0</v>
      </c>
      <c r="B131" s="5">
        <v>1.5598</v>
      </c>
      <c r="C131" s="5">
        <v>0.5458</v>
      </c>
      <c r="D131" s="5">
        <v>0.534</v>
      </c>
      <c r="E131" s="4" t="s">
        <v>7</v>
      </c>
      <c r="F131" s="5">
        <v>100.0</v>
      </c>
      <c r="G131" s="4" t="s">
        <v>7</v>
      </c>
      <c r="H131" s="5">
        <v>100.0</v>
      </c>
      <c r="I131" s="4" t="s">
        <v>53</v>
      </c>
      <c r="J131" s="6">
        <v>0.07</v>
      </c>
      <c r="K131" s="5">
        <v>30.0</v>
      </c>
      <c r="L131" s="5">
        <v>170.8</v>
      </c>
      <c r="M131" s="5">
        <v>0.5483</v>
      </c>
    </row>
    <row r="132">
      <c r="A132" s="5">
        <v>30.0</v>
      </c>
      <c r="B132" s="5">
        <v>1.609</v>
      </c>
      <c r="C132" s="5">
        <v>0.5538</v>
      </c>
      <c r="D132" s="5">
        <v>0.5481</v>
      </c>
      <c r="E132" s="4" t="s">
        <v>5</v>
      </c>
      <c r="F132" s="5">
        <v>100.0</v>
      </c>
      <c r="G132" s="4" t="s">
        <v>7</v>
      </c>
      <c r="H132" s="5">
        <v>200.0</v>
      </c>
      <c r="I132" s="4" t="s">
        <v>53</v>
      </c>
      <c r="J132" s="6">
        <v>0.05</v>
      </c>
      <c r="K132" s="5">
        <v>30.0</v>
      </c>
      <c r="L132" s="5">
        <v>186.7</v>
      </c>
      <c r="M132" s="5">
        <v>0.5551</v>
      </c>
    </row>
    <row r="133">
      <c r="A133" s="5">
        <v>35.0</v>
      </c>
      <c r="B133" s="5">
        <v>1.7824</v>
      </c>
      <c r="C133" s="5">
        <v>0.5687</v>
      </c>
      <c r="D133" s="5">
        <v>0.565</v>
      </c>
      <c r="E133" s="4" t="s">
        <v>5</v>
      </c>
      <c r="F133" s="5">
        <v>200.0</v>
      </c>
      <c r="G133" s="4" t="s">
        <v>5</v>
      </c>
      <c r="H133" s="5">
        <v>100.0</v>
      </c>
      <c r="I133" s="4" t="s">
        <v>53</v>
      </c>
      <c r="J133" s="6">
        <v>0.07</v>
      </c>
      <c r="K133" s="5">
        <v>35.0</v>
      </c>
      <c r="L133" s="5">
        <v>247.5</v>
      </c>
      <c r="M133" s="5">
        <v>0.5632</v>
      </c>
    </row>
    <row r="134">
      <c r="A134" s="5">
        <v>35.0</v>
      </c>
      <c r="B134" s="5">
        <v>1.5165</v>
      </c>
      <c r="C134" s="5">
        <v>0.5724</v>
      </c>
      <c r="D134" s="5">
        <v>0.5646</v>
      </c>
      <c r="E134" s="4" t="s">
        <v>7</v>
      </c>
      <c r="F134" s="5">
        <v>50.0</v>
      </c>
      <c r="G134" s="4" t="s">
        <v>7</v>
      </c>
      <c r="H134" s="5">
        <v>100.0</v>
      </c>
      <c r="I134" s="4" t="s">
        <v>53</v>
      </c>
      <c r="J134" s="6">
        <v>0.05</v>
      </c>
      <c r="K134" s="5">
        <v>35.0</v>
      </c>
      <c r="L134" s="5">
        <v>143.9</v>
      </c>
      <c r="M134" s="5">
        <v>0.5692</v>
      </c>
    </row>
    <row r="135">
      <c r="A135" s="5">
        <v>35.0</v>
      </c>
      <c r="B135" s="5">
        <v>1.6707</v>
      </c>
      <c r="C135" s="5">
        <v>0.5924</v>
      </c>
      <c r="D135" s="5">
        <v>0.5903</v>
      </c>
      <c r="E135" s="4" t="s">
        <v>7</v>
      </c>
      <c r="F135" s="5">
        <v>50.0</v>
      </c>
      <c r="G135" s="4" t="s">
        <v>5</v>
      </c>
      <c r="H135" s="5">
        <v>200.0</v>
      </c>
      <c r="I135" s="4" t="s">
        <v>53</v>
      </c>
      <c r="J135" s="6">
        <v>0.07</v>
      </c>
      <c r="K135" s="5">
        <v>35.0</v>
      </c>
      <c r="L135" s="5">
        <v>142.0</v>
      </c>
      <c r="M135" s="5">
        <v>0.5914</v>
      </c>
    </row>
    <row r="136">
      <c r="A136" s="5">
        <v>30.0</v>
      </c>
      <c r="B136" s="5">
        <v>1.6894</v>
      </c>
      <c r="C136" s="5">
        <v>0.5967</v>
      </c>
      <c r="D136" s="5">
        <v>0.5926</v>
      </c>
      <c r="E136" s="4" t="s">
        <v>5</v>
      </c>
      <c r="F136" s="5">
        <v>200.0</v>
      </c>
      <c r="G136" s="4" t="s">
        <v>7</v>
      </c>
      <c r="H136" s="5">
        <v>100.0</v>
      </c>
      <c r="I136" s="4" t="s">
        <v>53</v>
      </c>
      <c r="J136" s="6">
        <v>0.07</v>
      </c>
      <c r="K136" s="5">
        <v>30.0</v>
      </c>
      <c r="L136" s="5">
        <v>233.4</v>
      </c>
      <c r="M136" s="5">
        <v>0.6008</v>
      </c>
    </row>
    <row r="137">
      <c r="A137" s="5">
        <v>20.0</v>
      </c>
      <c r="B137" s="5">
        <v>1.9468</v>
      </c>
      <c r="C137" s="5">
        <v>0.6074</v>
      </c>
      <c r="D137" s="5">
        <v>0.6105</v>
      </c>
      <c r="E137" s="4" t="s">
        <v>7</v>
      </c>
      <c r="F137" s="5">
        <v>200.0</v>
      </c>
      <c r="G137" s="4" t="s">
        <v>7</v>
      </c>
      <c r="H137" s="5">
        <v>100.0</v>
      </c>
      <c r="I137" s="4" t="s">
        <v>53</v>
      </c>
      <c r="J137" s="6">
        <v>0.07</v>
      </c>
      <c r="K137" s="5">
        <v>20.0</v>
      </c>
      <c r="L137" s="5">
        <v>177.8</v>
      </c>
      <c r="M137" s="5">
        <v>0.6043</v>
      </c>
    </row>
    <row r="138">
      <c r="A138" s="5">
        <v>35.0</v>
      </c>
      <c r="B138" s="5">
        <v>1.6913</v>
      </c>
      <c r="C138" s="5">
        <v>0.6054</v>
      </c>
      <c r="D138" s="5">
        <v>0.5983</v>
      </c>
      <c r="E138" s="4" t="s">
        <v>7</v>
      </c>
      <c r="F138" s="5">
        <v>100.0</v>
      </c>
      <c r="G138" s="4" t="s">
        <v>5</v>
      </c>
      <c r="H138" s="5">
        <v>100.0</v>
      </c>
      <c r="I138" s="4" t="s">
        <v>53</v>
      </c>
      <c r="J138" s="6">
        <v>0.05</v>
      </c>
      <c r="K138" s="5">
        <v>35.0</v>
      </c>
      <c r="L138" s="5">
        <v>177.0</v>
      </c>
      <c r="M138" s="5">
        <v>0.6053</v>
      </c>
    </row>
    <row r="139">
      <c r="A139" s="5">
        <v>20.0</v>
      </c>
      <c r="B139" s="5">
        <v>2.1425</v>
      </c>
      <c r="C139" s="5">
        <v>0.62</v>
      </c>
      <c r="D139" s="5">
        <v>0.6128</v>
      </c>
      <c r="E139" s="4" t="s">
        <v>7</v>
      </c>
      <c r="F139" s="5">
        <v>200.0</v>
      </c>
      <c r="G139" s="4" t="s">
        <v>5</v>
      </c>
      <c r="H139" s="5">
        <v>200.0</v>
      </c>
      <c r="I139" s="4" t="s">
        <v>53</v>
      </c>
      <c r="J139" s="6">
        <v>0.05</v>
      </c>
      <c r="K139" s="5">
        <v>20.0</v>
      </c>
      <c r="L139" s="5">
        <v>185.7</v>
      </c>
      <c r="M139" s="5">
        <v>0.617</v>
      </c>
    </row>
    <row r="140">
      <c r="A140" s="5">
        <v>35.0</v>
      </c>
      <c r="B140" s="5">
        <v>2.0077</v>
      </c>
      <c r="C140" s="5">
        <v>0.6565</v>
      </c>
      <c r="D140" s="5">
        <v>0.6628</v>
      </c>
      <c r="E140" s="4" t="s">
        <v>5</v>
      </c>
      <c r="F140" s="5">
        <v>100.0</v>
      </c>
      <c r="G140" s="4" t="s">
        <v>5</v>
      </c>
      <c r="H140" s="5">
        <v>200.0</v>
      </c>
      <c r="I140" s="4" t="s">
        <v>53</v>
      </c>
      <c r="J140" s="6">
        <v>0.001</v>
      </c>
      <c r="K140" s="5">
        <v>35.0</v>
      </c>
      <c r="L140" s="5">
        <v>179.7</v>
      </c>
      <c r="M140" s="5">
        <v>0.658</v>
      </c>
    </row>
    <row r="141">
      <c r="A141" s="5">
        <v>30.0</v>
      </c>
      <c r="B141" s="5">
        <v>1.8458</v>
      </c>
      <c r="C141" s="5">
        <v>0.6692</v>
      </c>
      <c r="D141" s="5">
        <v>0.6671</v>
      </c>
      <c r="E141" s="4" t="s">
        <v>7</v>
      </c>
      <c r="F141" s="5">
        <v>100.0</v>
      </c>
      <c r="G141" s="4" t="s">
        <v>7</v>
      </c>
      <c r="H141" s="5">
        <v>50.0</v>
      </c>
      <c r="I141" s="4" t="s">
        <v>53</v>
      </c>
      <c r="J141" s="6">
        <v>0.07</v>
      </c>
      <c r="K141" s="5">
        <v>30.0</v>
      </c>
      <c r="L141" s="5">
        <v>151.8</v>
      </c>
      <c r="M141" s="5">
        <v>0.666</v>
      </c>
    </row>
    <row r="142">
      <c r="A142" s="5">
        <v>30.0</v>
      </c>
      <c r="B142" s="5">
        <v>2.0308</v>
      </c>
      <c r="C142" s="5">
        <v>0.6723</v>
      </c>
      <c r="D142" s="5">
        <v>0.6676</v>
      </c>
      <c r="E142" s="4" t="s">
        <v>7</v>
      </c>
      <c r="F142" s="5">
        <v>200.0</v>
      </c>
      <c r="G142" s="4" t="s">
        <v>5</v>
      </c>
      <c r="H142" s="5">
        <v>50.0</v>
      </c>
      <c r="I142" s="4" t="s">
        <v>53</v>
      </c>
      <c r="J142" s="5">
        <v>0.001</v>
      </c>
      <c r="K142" s="5">
        <v>30.0</v>
      </c>
      <c r="L142" s="5">
        <v>231.3</v>
      </c>
      <c r="M142" s="5">
        <v>0.6715</v>
      </c>
    </row>
    <row r="143">
      <c r="A143" s="5">
        <v>35.0</v>
      </c>
      <c r="B143" s="5">
        <v>1.8891</v>
      </c>
      <c r="C143" s="5">
        <v>0.6832</v>
      </c>
      <c r="D143" s="5">
        <v>0.6801</v>
      </c>
      <c r="E143" s="4" t="s">
        <v>5</v>
      </c>
      <c r="F143" s="5">
        <v>200.0</v>
      </c>
      <c r="G143" s="4" t="s">
        <v>7</v>
      </c>
      <c r="H143" s="5">
        <v>50.0</v>
      </c>
      <c r="I143" s="4" t="s">
        <v>53</v>
      </c>
      <c r="J143" s="5">
        <v>0.001</v>
      </c>
      <c r="K143" s="5">
        <v>35.0</v>
      </c>
      <c r="L143" s="5">
        <v>243.1</v>
      </c>
      <c r="M143" s="5">
        <v>0.684</v>
      </c>
    </row>
    <row r="144">
      <c r="A144" s="5">
        <v>30.0</v>
      </c>
      <c r="B144" s="5">
        <v>1.8867</v>
      </c>
      <c r="C144" s="5">
        <v>0.7028</v>
      </c>
      <c r="D144" s="5">
        <v>0.699</v>
      </c>
      <c r="E144" s="4" t="s">
        <v>5</v>
      </c>
      <c r="F144" s="5">
        <v>50.0</v>
      </c>
      <c r="G144" s="4" t="s">
        <v>7</v>
      </c>
      <c r="H144" s="5">
        <v>200.0</v>
      </c>
      <c r="I144" s="4" t="s">
        <v>53</v>
      </c>
      <c r="J144" s="5">
        <v>0.001</v>
      </c>
      <c r="K144" s="5">
        <v>30.0</v>
      </c>
      <c r="L144" s="5">
        <v>144.5</v>
      </c>
      <c r="M144" s="5">
        <v>0.7011</v>
      </c>
    </row>
    <row r="145">
      <c r="A145" s="5">
        <v>35.0</v>
      </c>
      <c r="B145" s="5">
        <v>2.0851</v>
      </c>
      <c r="C145" s="5">
        <v>0.718</v>
      </c>
      <c r="D145" s="5">
        <v>0.7153</v>
      </c>
      <c r="E145" s="4" t="s">
        <v>5</v>
      </c>
      <c r="F145" s="5">
        <v>50.0</v>
      </c>
      <c r="G145" s="4" t="s">
        <v>5</v>
      </c>
      <c r="H145" s="5">
        <v>200.0</v>
      </c>
      <c r="I145" s="4" t="s">
        <v>53</v>
      </c>
      <c r="J145" s="5">
        <v>0.001</v>
      </c>
      <c r="K145" s="5">
        <v>35.0</v>
      </c>
      <c r="L145" s="5">
        <v>130.4</v>
      </c>
      <c r="M145" s="5">
        <v>0.7165</v>
      </c>
    </row>
    <row r="146">
      <c r="A146" s="5">
        <v>20.0</v>
      </c>
      <c r="B146" s="5">
        <v>2.253</v>
      </c>
      <c r="C146" s="5">
        <v>0.7172</v>
      </c>
      <c r="D146" s="5">
        <v>0.7196</v>
      </c>
      <c r="E146" s="4" t="s">
        <v>7</v>
      </c>
      <c r="F146" s="5">
        <v>50.0</v>
      </c>
      <c r="G146" s="4" t="s">
        <v>7</v>
      </c>
      <c r="H146" s="5">
        <v>200.0</v>
      </c>
      <c r="I146" s="4" t="s">
        <v>53</v>
      </c>
      <c r="J146" s="5">
        <v>0.001</v>
      </c>
      <c r="K146" s="5">
        <v>20.0</v>
      </c>
      <c r="L146" s="5">
        <v>103.9</v>
      </c>
      <c r="M146" s="5">
        <v>0.7177</v>
      </c>
    </row>
    <row r="147">
      <c r="A147" s="5">
        <v>30.0</v>
      </c>
      <c r="B147" s="5">
        <v>2.2175</v>
      </c>
      <c r="C147" s="5">
        <v>0.728</v>
      </c>
      <c r="D147" s="5">
        <v>0.7251</v>
      </c>
      <c r="E147" s="4" t="s">
        <v>5</v>
      </c>
      <c r="F147" s="5">
        <v>100.0</v>
      </c>
      <c r="G147" s="4" t="s">
        <v>7</v>
      </c>
      <c r="H147" s="5">
        <v>100.0</v>
      </c>
      <c r="I147" s="4" t="s">
        <v>53</v>
      </c>
      <c r="J147" s="5">
        <v>0.001</v>
      </c>
      <c r="K147" s="5">
        <v>30.0</v>
      </c>
      <c r="L147" s="5">
        <v>151.7</v>
      </c>
      <c r="M147" s="5">
        <v>0.725</v>
      </c>
    </row>
    <row r="148">
      <c r="A148" s="5">
        <v>20.0</v>
      </c>
      <c r="B148" s="5">
        <v>2.2603</v>
      </c>
      <c r="C148" s="5">
        <v>0.7268</v>
      </c>
      <c r="D148" s="5">
        <v>0.7285</v>
      </c>
      <c r="E148" s="4" t="s">
        <v>7</v>
      </c>
      <c r="F148" s="5">
        <v>100.0</v>
      </c>
      <c r="G148" s="4" t="s">
        <v>7</v>
      </c>
      <c r="H148" s="5">
        <v>100.0</v>
      </c>
      <c r="I148" s="4" t="s">
        <v>53</v>
      </c>
      <c r="J148" s="5">
        <v>0.001</v>
      </c>
      <c r="K148" s="5">
        <v>20.0</v>
      </c>
      <c r="L148" s="5">
        <v>115.1</v>
      </c>
      <c r="M148" s="5">
        <v>0.7266</v>
      </c>
    </row>
    <row r="149">
      <c r="A149" s="5">
        <v>20.0</v>
      </c>
      <c r="B149" s="5">
        <v>2.1896</v>
      </c>
      <c r="C149" s="5">
        <v>0.7374</v>
      </c>
      <c r="D149" s="5">
        <v>0.7383</v>
      </c>
      <c r="E149" s="4" t="s">
        <v>5</v>
      </c>
      <c r="F149" s="5">
        <v>200.0</v>
      </c>
      <c r="G149" s="4" t="s">
        <v>7</v>
      </c>
      <c r="H149" s="5">
        <v>200.0</v>
      </c>
      <c r="I149" s="4" t="s">
        <v>53</v>
      </c>
      <c r="J149" s="5">
        <v>0.001</v>
      </c>
      <c r="K149" s="5">
        <v>20.0</v>
      </c>
      <c r="L149" s="5">
        <v>185.7</v>
      </c>
      <c r="M149" s="5">
        <v>0.7341</v>
      </c>
    </row>
    <row r="150">
      <c r="A150" s="5">
        <v>30.0</v>
      </c>
      <c r="B150" s="5">
        <v>2.0061</v>
      </c>
      <c r="C150" s="5">
        <v>0.741</v>
      </c>
      <c r="D150" s="5">
        <v>0.7438</v>
      </c>
      <c r="E150" s="4" t="s">
        <v>7</v>
      </c>
      <c r="F150" s="5">
        <v>50.0</v>
      </c>
      <c r="G150" s="4" t="s">
        <v>7</v>
      </c>
      <c r="H150" s="5">
        <v>100.0</v>
      </c>
      <c r="I150" s="4" t="s">
        <v>53</v>
      </c>
      <c r="J150" s="5">
        <v>0.001</v>
      </c>
      <c r="K150" s="5">
        <v>30.0</v>
      </c>
      <c r="L150" s="5">
        <v>123.0</v>
      </c>
      <c r="M150" s="5">
        <v>0.7404</v>
      </c>
    </row>
    <row r="151">
      <c r="A151" s="5">
        <v>20.0</v>
      </c>
      <c r="B151" s="5">
        <v>1.9613</v>
      </c>
      <c r="C151" s="5">
        <v>0.7444</v>
      </c>
      <c r="D151" s="5">
        <v>0.7477</v>
      </c>
      <c r="E151" s="4" t="s">
        <v>7</v>
      </c>
      <c r="F151" s="5">
        <v>100.0</v>
      </c>
      <c r="G151" s="4" t="s">
        <v>7</v>
      </c>
      <c r="H151" s="5">
        <v>200.0</v>
      </c>
      <c r="I151" s="4" t="s">
        <v>53</v>
      </c>
      <c r="J151" s="5">
        <v>0.001</v>
      </c>
      <c r="K151" s="5">
        <v>20.0</v>
      </c>
      <c r="L151" s="5">
        <v>139.8</v>
      </c>
      <c r="M151" s="5">
        <v>0.7458</v>
      </c>
    </row>
    <row r="152">
      <c r="A152" s="5">
        <v>30.0</v>
      </c>
      <c r="B152" s="5">
        <v>2.1003</v>
      </c>
      <c r="C152" s="5">
        <v>0.7512</v>
      </c>
      <c r="D152" s="5">
        <v>0.7559</v>
      </c>
      <c r="E152" s="4" t="s">
        <v>7</v>
      </c>
      <c r="F152" s="5">
        <v>100.0</v>
      </c>
      <c r="G152" s="4" t="s">
        <v>5</v>
      </c>
      <c r="H152" s="5">
        <v>100.0</v>
      </c>
      <c r="I152" s="4" t="s">
        <v>53</v>
      </c>
      <c r="J152" s="5">
        <v>0.001</v>
      </c>
      <c r="K152" s="5">
        <v>30.0</v>
      </c>
      <c r="L152" s="5">
        <v>152.4</v>
      </c>
      <c r="M152" s="5">
        <v>0.7496</v>
      </c>
    </row>
    <row r="153">
      <c r="A153" s="5">
        <v>30.0</v>
      </c>
      <c r="B153" s="5">
        <v>2.1289</v>
      </c>
      <c r="C153" s="5">
        <v>0.7522</v>
      </c>
      <c r="D153" s="5">
        <v>0.7558</v>
      </c>
      <c r="E153" s="4" t="s">
        <v>5</v>
      </c>
      <c r="F153" s="5">
        <v>200.0</v>
      </c>
      <c r="G153" s="4" t="s">
        <v>5</v>
      </c>
      <c r="H153" s="5">
        <v>100.0</v>
      </c>
      <c r="I153" s="4" t="s">
        <v>53</v>
      </c>
      <c r="J153" s="5">
        <v>0.001</v>
      </c>
      <c r="K153" s="5">
        <v>30.0</v>
      </c>
      <c r="L153" s="5">
        <v>212.3</v>
      </c>
      <c r="M153" s="5">
        <v>0.7512</v>
      </c>
    </row>
    <row r="154">
      <c r="A154" s="5">
        <v>30.0</v>
      </c>
      <c r="B154" s="5">
        <v>2.2028</v>
      </c>
      <c r="C154" s="5">
        <v>0.7568</v>
      </c>
      <c r="D154" s="5">
        <v>0.7555</v>
      </c>
      <c r="E154" s="4" t="s">
        <v>5</v>
      </c>
      <c r="F154" s="5">
        <v>100.0</v>
      </c>
      <c r="G154" s="4" t="s">
        <v>5</v>
      </c>
      <c r="H154" s="5">
        <v>200.0</v>
      </c>
      <c r="I154" s="4" t="s">
        <v>53</v>
      </c>
      <c r="J154" s="5">
        <v>0.001</v>
      </c>
      <c r="K154" s="5">
        <v>30.0</v>
      </c>
      <c r="L154" s="5">
        <v>153.5</v>
      </c>
      <c r="M154" s="5">
        <v>0.755</v>
      </c>
    </row>
    <row r="155">
      <c r="A155" s="5">
        <v>20.0</v>
      </c>
      <c r="B155" s="5">
        <v>2.216</v>
      </c>
      <c r="C155" s="5">
        <v>0.7622</v>
      </c>
      <c r="D155" s="5">
        <v>0.7637</v>
      </c>
      <c r="E155" s="4" t="s">
        <v>7</v>
      </c>
      <c r="F155" s="5">
        <v>200.0</v>
      </c>
      <c r="G155" s="4" t="s">
        <v>7</v>
      </c>
      <c r="H155" s="5">
        <v>50.0</v>
      </c>
      <c r="I155" s="4" t="s">
        <v>53</v>
      </c>
      <c r="J155" s="5">
        <v>0.001</v>
      </c>
      <c r="K155" s="5">
        <v>20.0</v>
      </c>
      <c r="L155" s="5">
        <v>163.2</v>
      </c>
      <c r="M155" s="5">
        <v>0.7603</v>
      </c>
    </row>
    <row r="156">
      <c r="A156" s="5">
        <v>30.0</v>
      </c>
      <c r="B156" s="5">
        <v>2.2734</v>
      </c>
      <c r="C156" s="5">
        <v>0.7573</v>
      </c>
      <c r="D156" s="5">
        <v>0.7582</v>
      </c>
      <c r="E156" s="4" t="s">
        <v>5</v>
      </c>
      <c r="F156" s="5">
        <v>50.0</v>
      </c>
      <c r="G156" s="4" t="s">
        <v>7</v>
      </c>
      <c r="H156" s="5">
        <v>100.0</v>
      </c>
      <c r="I156" s="4" t="s">
        <v>53</v>
      </c>
      <c r="J156" s="5">
        <v>0.001</v>
      </c>
      <c r="K156" s="5">
        <v>30.0</v>
      </c>
      <c r="L156" s="5">
        <v>113.5</v>
      </c>
      <c r="M156" s="5">
        <v>0.7603</v>
      </c>
    </row>
    <row r="157">
      <c r="A157" s="5">
        <v>30.0</v>
      </c>
      <c r="B157" s="5">
        <v>2.0815</v>
      </c>
      <c r="C157" s="5">
        <v>0.7684</v>
      </c>
      <c r="D157" s="5">
        <v>0.7725</v>
      </c>
      <c r="E157" s="4" t="s">
        <v>5</v>
      </c>
      <c r="F157" s="5">
        <v>200.0</v>
      </c>
      <c r="G157" s="4" t="s">
        <v>7</v>
      </c>
      <c r="H157" s="5">
        <v>50.0</v>
      </c>
      <c r="I157" s="4" t="s">
        <v>53</v>
      </c>
      <c r="J157" s="5">
        <v>0.001</v>
      </c>
      <c r="K157" s="5">
        <v>30.0</v>
      </c>
      <c r="L157" s="5">
        <v>207.1</v>
      </c>
      <c r="M157" s="5">
        <v>0.7666</v>
      </c>
    </row>
    <row r="158">
      <c r="A158" s="5">
        <v>35.0</v>
      </c>
      <c r="B158" s="5">
        <v>2.105</v>
      </c>
      <c r="C158" s="5">
        <v>0.7691</v>
      </c>
      <c r="D158" s="5">
        <v>0.7733</v>
      </c>
      <c r="E158" s="4" t="s">
        <v>7</v>
      </c>
      <c r="F158" s="5">
        <v>100.0</v>
      </c>
      <c r="G158" s="4" t="s">
        <v>5</v>
      </c>
      <c r="H158" s="5">
        <v>50.0</v>
      </c>
      <c r="I158" s="4" t="s">
        <v>53</v>
      </c>
      <c r="J158" s="5">
        <v>0.001</v>
      </c>
      <c r="K158" s="5">
        <v>35.0</v>
      </c>
      <c r="L158" s="5">
        <v>165.2</v>
      </c>
      <c r="M158" s="5">
        <v>0.7668</v>
      </c>
    </row>
    <row r="159">
      <c r="A159" s="5">
        <v>35.0</v>
      </c>
      <c r="B159" s="5">
        <v>2.2221</v>
      </c>
      <c r="C159" s="5">
        <v>0.7661</v>
      </c>
      <c r="D159" s="5">
        <v>0.7718</v>
      </c>
      <c r="E159" s="4" t="s">
        <v>7</v>
      </c>
      <c r="F159" s="5">
        <v>50.0</v>
      </c>
      <c r="G159" s="4" t="s">
        <v>7</v>
      </c>
      <c r="H159" s="5">
        <v>50.0</v>
      </c>
      <c r="I159" s="4" t="s">
        <v>53</v>
      </c>
      <c r="J159" s="5">
        <v>0.001</v>
      </c>
      <c r="K159" s="5">
        <v>35.0</v>
      </c>
      <c r="L159" s="5">
        <v>120.6</v>
      </c>
      <c r="M159" s="5">
        <v>0.7676</v>
      </c>
    </row>
    <row r="160">
      <c r="A160" s="5">
        <v>20.0</v>
      </c>
      <c r="B160" s="5">
        <v>2.2481</v>
      </c>
      <c r="C160" s="5">
        <v>0.7705</v>
      </c>
      <c r="D160" s="5">
        <v>0.7733</v>
      </c>
      <c r="E160" s="4" t="s">
        <v>7</v>
      </c>
      <c r="F160" s="5">
        <v>200.0</v>
      </c>
      <c r="G160" s="4" t="s">
        <v>5</v>
      </c>
      <c r="H160" s="5">
        <v>100.0</v>
      </c>
      <c r="I160" s="4" t="s">
        <v>53</v>
      </c>
      <c r="J160" s="5">
        <v>0.001</v>
      </c>
      <c r="K160" s="5">
        <v>20.0</v>
      </c>
      <c r="L160" s="5">
        <v>164.7</v>
      </c>
      <c r="M160" s="5">
        <v>0.7686</v>
      </c>
    </row>
    <row r="161">
      <c r="A161" s="5">
        <v>30.0</v>
      </c>
      <c r="B161" s="5">
        <v>2.1807</v>
      </c>
      <c r="C161" s="5">
        <v>0.7745</v>
      </c>
      <c r="D161" s="5">
        <v>0.7803</v>
      </c>
      <c r="E161" s="4" t="s">
        <v>7</v>
      </c>
      <c r="F161" s="5">
        <v>50.0</v>
      </c>
      <c r="G161" s="4" t="s">
        <v>5</v>
      </c>
      <c r="H161" s="5">
        <v>200.0</v>
      </c>
      <c r="I161" s="4" t="s">
        <v>53</v>
      </c>
      <c r="J161" s="5">
        <v>0.001</v>
      </c>
      <c r="K161" s="5">
        <v>30.0</v>
      </c>
      <c r="L161" s="5">
        <v>124.1</v>
      </c>
      <c r="M161" s="5">
        <v>0.7734</v>
      </c>
    </row>
    <row r="162">
      <c r="A162" s="5">
        <v>20.0</v>
      </c>
      <c r="B162" s="5">
        <v>2.273</v>
      </c>
      <c r="C162" s="5">
        <v>0.7824</v>
      </c>
      <c r="D162" s="5">
        <v>0.7884</v>
      </c>
      <c r="E162" s="4" t="s">
        <v>5</v>
      </c>
      <c r="F162" s="5">
        <v>200.0</v>
      </c>
      <c r="G162" s="4" t="s">
        <v>7</v>
      </c>
      <c r="H162" s="5">
        <v>100.0</v>
      </c>
      <c r="I162" s="4" t="s">
        <v>53</v>
      </c>
      <c r="J162" s="5">
        <v>0.001</v>
      </c>
      <c r="K162" s="5">
        <v>20.0</v>
      </c>
      <c r="L162" s="5">
        <v>155.6</v>
      </c>
      <c r="M162" s="5">
        <v>0.7803</v>
      </c>
    </row>
    <row r="163">
      <c r="A163" s="5">
        <v>30.0</v>
      </c>
      <c r="B163" s="5">
        <v>2.2706</v>
      </c>
      <c r="C163" s="5">
        <v>0.7835</v>
      </c>
      <c r="D163" s="5">
        <v>0.7911</v>
      </c>
      <c r="E163" s="4" t="s">
        <v>7</v>
      </c>
      <c r="F163" s="5">
        <v>100.0</v>
      </c>
      <c r="G163" s="4" t="s">
        <v>5</v>
      </c>
      <c r="H163" s="5">
        <v>50.0</v>
      </c>
      <c r="I163" s="4" t="s">
        <v>53</v>
      </c>
      <c r="J163" s="5">
        <v>0.001</v>
      </c>
      <c r="K163" s="5">
        <v>30.0</v>
      </c>
      <c r="L163" s="5">
        <v>143.5</v>
      </c>
      <c r="M163" s="5">
        <v>0.7819</v>
      </c>
    </row>
    <row r="164">
      <c r="A164" s="5">
        <v>30.0</v>
      </c>
      <c r="B164" s="5">
        <v>2.2742</v>
      </c>
      <c r="C164" s="5">
        <v>0.7774</v>
      </c>
      <c r="D164" s="5">
        <v>0.7755</v>
      </c>
      <c r="E164" s="4" t="s">
        <v>7</v>
      </c>
      <c r="F164" s="5">
        <v>50.0</v>
      </c>
      <c r="G164" s="4" t="s">
        <v>7</v>
      </c>
      <c r="H164" s="5">
        <v>50.0</v>
      </c>
      <c r="I164" s="4" t="s">
        <v>53</v>
      </c>
      <c r="J164" s="5">
        <v>0.001</v>
      </c>
      <c r="K164" s="5">
        <v>30.0</v>
      </c>
      <c r="L164" s="5">
        <v>103.9</v>
      </c>
      <c r="M164" s="5">
        <v>0.7832</v>
      </c>
    </row>
    <row r="165">
      <c r="A165" s="5">
        <v>35.0</v>
      </c>
      <c r="B165" s="5">
        <v>2.1254</v>
      </c>
      <c r="C165" s="5">
        <v>0.7841</v>
      </c>
      <c r="D165" s="5">
        <v>0.7901</v>
      </c>
      <c r="E165" s="4" t="s">
        <v>5</v>
      </c>
      <c r="F165" s="5">
        <v>100.0</v>
      </c>
      <c r="G165" s="4" t="s">
        <v>7</v>
      </c>
      <c r="H165" s="5">
        <v>50.0</v>
      </c>
      <c r="I165" s="4" t="s">
        <v>53</v>
      </c>
      <c r="J165" s="5">
        <v>0.001</v>
      </c>
      <c r="K165" s="5">
        <v>35.0</v>
      </c>
      <c r="L165" s="5">
        <v>155.0</v>
      </c>
      <c r="M165" s="5">
        <v>0.7842</v>
      </c>
    </row>
    <row r="166">
      <c r="A166" s="5">
        <v>35.0</v>
      </c>
      <c r="B166" s="5">
        <v>2.0901</v>
      </c>
      <c r="C166" s="5">
        <v>0.7861</v>
      </c>
      <c r="D166" s="5">
        <v>0.7926</v>
      </c>
      <c r="E166" s="4" t="s">
        <v>5</v>
      </c>
      <c r="F166" s="5">
        <v>50.0</v>
      </c>
      <c r="G166" s="4" t="s">
        <v>7</v>
      </c>
      <c r="H166" s="5">
        <v>100.0</v>
      </c>
      <c r="I166" s="4" t="s">
        <v>53</v>
      </c>
      <c r="J166" s="5">
        <v>0.001</v>
      </c>
      <c r="K166" s="5">
        <v>35.0</v>
      </c>
      <c r="L166" s="5">
        <v>134.2</v>
      </c>
      <c r="M166" s="5">
        <v>0.7856</v>
      </c>
    </row>
    <row r="167">
      <c r="A167" s="5">
        <v>20.0</v>
      </c>
      <c r="B167" s="5">
        <v>2.2736</v>
      </c>
      <c r="C167" s="5">
        <v>0.7893</v>
      </c>
      <c r="D167" s="5">
        <v>0.7966</v>
      </c>
      <c r="E167" s="4" t="s">
        <v>5</v>
      </c>
      <c r="F167" s="5">
        <v>100.0</v>
      </c>
      <c r="G167" s="4" t="s">
        <v>7</v>
      </c>
      <c r="H167" s="5">
        <v>200.0</v>
      </c>
      <c r="I167" s="4" t="s">
        <v>53</v>
      </c>
      <c r="J167" s="5">
        <v>0.001</v>
      </c>
      <c r="K167" s="5">
        <v>20.0</v>
      </c>
      <c r="L167" s="5">
        <v>126.3</v>
      </c>
      <c r="M167" s="5">
        <v>0.7881</v>
      </c>
    </row>
    <row r="168">
      <c r="A168" s="5">
        <v>35.0</v>
      </c>
      <c r="B168" s="5">
        <v>2.2183</v>
      </c>
      <c r="C168" s="5">
        <v>0.7884</v>
      </c>
      <c r="D168" s="5">
        <v>0.7951</v>
      </c>
      <c r="E168" s="4" t="s">
        <v>7</v>
      </c>
      <c r="F168" s="5">
        <v>50.0</v>
      </c>
      <c r="G168" s="4" t="s">
        <v>5</v>
      </c>
      <c r="H168" s="5">
        <v>100.0</v>
      </c>
      <c r="I168" s="4" t="s">
        <v>53</v>
      </c>
      <c r="J168" s="5">
        <v>0.001</v>
      </c>
      <c r="K168" s="5">
        <v>35.0</v>
      </c>
      <c r="L168" s="5">
        <v>123.3</v>
      </c>
      <c r="M168" s="5">
        <v>0.7885</v>
      </c>
    </row>
    <row r="169">
      <c r="A169" s="5">
        <v>35.0</v>
      </c>
      <c r="B169" s="5">
        <v>2.1303</v>
      </c>
      <c r="C169" s="5">
        <v>0.7898</v>
      </c>
      <c r="D169" s="5">
        <v>0.7962</v>
      </c>
      <c r="E169" s="4" t="s">
        <v>5</v>
      </c>
      <c r="F169" s="5">
        <v>200.0</v>
      </c>
      <c r="G169" s="4" t="s">
        <v>5</v>
      </c>
      <c r="H169" s="5">
        <v>50.0</v>
      </c>
      <c r="I169" s="4" t="s">
        <v>53</v>
      </c>
      <c r="J169" s="5">
        <v>0.001</v>
      </c>
      <c r="K169" s="5">
        <v>35.0</v>
      </c>
      <c r="L169" s="5">
        <v>231.7</v>
      </c>
      <c r="M169" s="5">
        <v>0.7891</v>
      </c>
    </row>
    <row r="170">
      <c r="A170" s="5">
        <v>35.0</v>
      </c>
      <c r="B170" s="5">
        <v>2.2152</v>
      </c>
      <c r="C170" s="5">
        <v>0.7906</v>
      </c>
      <c r="D170" s="5">
        <v>0.7968</v>
      </c>
      <c r="E170" s="4" t="s">
        <v>5</v>
      </c>
      <c r="F170" s="5">
        <v>100.0</v>
      </c>
      <c r="G170" s="4" t="s">
        <v>5</v>
      </c>
      <c r="H170" s="5">
        <v>100.0</v>
      </c>
      <c r="I170" s="4" t="s">
        <v>53</v>
      </c>
      <c r="J170" s="5">
        <v>0.001</v>
      </c>
      <c r="K170" s="5">
        <v>35.0</v>
      </c>
      <c r="L170" s="5">
        <v>156.0</v>
      </c>
      <c r="M170" s="5">
        <v>0.7907</v>
      </c>
    </row>
    <row r="171">
      <c r="A171" s="5">
        <v>35.0</v>
      </c>
      <c r="B171" s="5">
        <v>2.281</v>
      </c>
      <c r="C171" s="5">
        <v>0.7981</v>
      </c>
      <c r="D171" s="5">
        <v>0.8042</v>
      </c>
      <c r="E171" s="4" t="s">
        <v>7</v>
      </c>
      <c r="F171" s="5">
        <v>50.0</v>
      </c>
      <c r="G171" s="4" t="s">
        <v>5</v>
      </c>
      <c r="H171" s="5">
        <v>50.0</v>
      </c>
      <c r="I171" s="4" t="s">
        <v>53</v>
      </c>
      <c r="J171" s="5">
        <v>0.001</v>
      </c>
      <c r="K171" s="5">
        <v>35.0</v>
      </c>
      <c r="L171" s="5">
        <v>109.9</v>
      </c>
      <c r="M171" s="5">
        <v>0.7969</v>
      </c>
    </row>
    <row r="172">
      <c r="A172" s="5">
        <v>30.0</v>
      </c>
      <c r="B172" s="5">
        <v>2.2832</v>
      </c>
      <c r="C172" s="5">
        <v>0.8052</v>
      </c>
      <c r="D172" s="5">
        <v>0.8105</v>
      </c>
      <c r="E172" s="4" t="s">
        <v>5</v>
      </c>
      <c r="F172" s="5">
        <v>50.0</v>
      </c>
      <c r="G172" s="4" t="s">
        <v>5</v>
      </c>
      <c r="H172" s="5">
        <v>200.0</v>
      </c>
      <c r="I172" s="4" t="s">
        <v>53</v>
      </c>
      <c r="J172" s="5">
        <v>0.001</v>
      </c>
      <c r="K172" s="5">
        <v>30.0</v>
      </c>
      <c r="L172" s="5">
        <v>115.0</v>
      </c>
      <c r="M172" s="5">
        <v>0.804</v>
      </c>
    </row>
    <row r="173">
      <c r="A173" s="5">
        <v>20.0</v>
      </c>
      <c r="B173" s="5">
        <v>2.2797</v>
      </c>
      <c r="C173" s="5">
        <v>0.8051</v>
      </c>
      <c r="D173" s="5">
        <v>0.8114</v>
      </c>
      <c r="E173" s="4" t="s">
        <v>7</v>
      </c>
      <c r="F173" s="5">
        <v>100.0</v>
      </c>
      <c r="G173" s="4" t="s">
        <v>5</v>
      </c>
      <c r="H173" s="5">
        <v>200.0</v>
      </c>
      <c r="I173" s="4" t="s">
        <v>53</v>
      </c>
      <c r="J173" s="5">
        <v>0.001</v>
      </c>
      <c r="K173" s="5">
        <v>20.0</v>
      </c>
      <c r="L173" s="5">
        <v>115.7</v>
      </c>
      <c r="M173" s="5">
        <v>0.8047</v>
      </c>
    </row>
    <row r="174">
      <c r="A174" s="5">
        <v>20.0</v>
      </c>
      <c r="B174" s="5">
        <v>2.2832</v>
      </c>
      <c r="C174" s="5">
        <v>0.8117</v>
      </c>
      <c r="D174" s="5">
        <v>0.8179</v>
      </c>
      <c r="E174" s="4" t="s">
        <v>7</v>
      </c>
      <c r="F174" s="5">
        <v>100.0</v>
      </c>
      <c r="G174" s="4" t="s">
        <v>7</v>
      </c>
      <c r="H174" s="5">
        <v>50.0</v>
      </c>
      <c r="I174" s="4" t="s">
        <v>53</v>
      </c>
      <c r="J174" s="5">
        <v>0.001</v>
      </c>
      <c r="K174" s="5">
        <v>20.0</v>
      </c>
      <c r="L174" s="5">
        <v>103.2</v>
      </c>
      <c r="M174" s="5">
        <v>0.8133</v>
      </c>
    </row>
    <row r="175">
      <c r="A175" s="5">
        <v>30.0</v>
      </c>
      <c r="B175" s="5">
        <v>2.2801</v>
      </c>
      <c r="C175" s="5">
        <v>0.8405</v>
      </c>
      <c r="D175" s="5">
        <v>0.8464</v>
      </c>
      <c r="E175" s="4" t="s">
        <v>7</v>
      </c>
      <c r="F175" s="5">
        <v>50.0</v>
      </c>
      <c r="G175" s="4" t="s">
        <v>5</v>
      </c>
      <c r="H175" s="5">
        <v>100.0</v>
      </c>
      <c r="I175" s="4" t="s">
        <v>53</v>
      </c>
      <c r="J175" s="5">
        <v>0.001</v>
      </c>
      <c r="K175" s="5">
        <v>30.0</v>
      </c>
      <c r="L175" s="5">
        <v>106.2</v>
      </c>
      <c r="M175" s="5">
        <v>0.8399</v>
      </c>
    </row>
    <row r="176">
      <c r="A176" s="5">
        <v>20.0</v>
      </c>
      <c r="B176" s="5">
        <v>2.2894</v>
      </c>
      <c r="C176" s="5">
        <v>0.8404</v>
      </c>
      <c r="D176" s="5">
        <v>0.8458</v>
      </c>
      <c r="E176" s="4" t="s">
        <v>5</v>
      </c>
      <c r="F176" s="5">
        <v>200.0</v>
      </c>
      <c r="G176" s="4" t="s">
        <v>5</v>
      </c>
      <c r="H176" s="5">
        <v>100.0</v>
      </c>
      <c r="I176" s="4" t="s">
        <v>53</v>
      </c>
      <c r="J176" s="5">
        <v>0.001</v>
      </c>
      <c r="K176" s="5">
        <v>20.0</v>
      </c>
      <c r="L176" s="5">
        <v>143.4</v>
      </c>
      <c r="M176" s="5">
        <v>0.8408</v>
      </c>
    </row>
    <row r="177">
      <c r="A177" s="5">
        <v>20.0</v>
      </c>
      <c r="B177" s="5">
        <v>2.2846</v>
      </c>
      <c r="C177" s="5">
        <v>0.8408</v>
      </c>
      <c r="D177" s="5">
        <v>0.8477</v>
      </c>
      <c r="E177" s="4" t="s">
        <v>5</v>
      </c>
      <c r="F177" s="5">
        <v>200.0</v>
      </c>
      <c r="G177" s="4" t="s">
        <v>5</v>
      </c>
      <c r="H177" s="5">
        <v>200.0</v>
      </c>
      <c r="I177" s="4" t="s">
        <v>53</v>
      </c>
      <c r="J177" s="5">
        <v>0.001</v>
      </c>
      <c r="K177" s="5">
        <v>20.0</v>
      </c>
      <c r="L177" s="5">
        <v>165.1</v>
      </c>
      <c r="M177" s="5">
        <v>0.8422</v>
      </c>
    </row>
    <row r="178">
      <c r="A178" s="5">
        <v>35.0</v>
      </c>
      <c r="B178" s="5">
        <v>2.2904</v>
      </c>
      <c r="C178" s="5">
        <v>0.8729</v>
      </c>
      <c r="D178" s="5">
        <v>0.882</v>
      </c>
      <c r="E178" s="4" t="s">
        <v>5</v>
      </c>
      <c r="F178" s="5">
        <v>50.0</v>
      </c>
      <c r="G178" s="4" t="s">
        <v>7</v>
      </c>
      <c r="H178" s="5">
        <v>50.0</v>
      </c>
      <c r="I178" s="4" t="s">
        <v>53</v>
      </c>
      <c r="J178" s="5">
        <v>0.001</v>
      </c>
      <c r="K178" s="5">
        <v>35.0</v>
      </c>
      <c r="L178" s="5">
        <v>110.0</v>
      </c>
      <c r="M178" s="5">
        <v>0.8714</v>
      </c>
    </row>
    <row r="179">
      <c r="A179" s="5">
        <v>20.0</v>
      </c>
      <c r="B179" s="5">
        <v>2.2908</v>
      </c>
      <c r="C179" s="5">
        <v>0.8734</v>
      </c>
      <c r="D179" s="5">
        <v>0.8826</v>
      </c>
      <c r="E179" s="4" t="s">
        <v>5</v>
      </c>
      <c r="F179" s="5">
        <v>50.0</v>
      </c>
      <c r="G179" s="4" t="s">
        <v>7</v>
      </c>
      <c r="H179" s="5">
        <v>200.0</v>
      </c>
      <c r="I179" s="4" t="s">
        <v>53</v>
      </c>
      <c r="J179" s="5">
        <v>0.001</v>
      </c>
      <c r="K179" s="5">
        <v>20.0</v>
      </c>
      <c r="L179" s="5">
        <v>98.0</v>
      </c>
      <c r="M179" s="5">
        <v>0.8723</v>
      </c>
    </row>
    <row r="180">
      <c r="A180" s="5">
        <v>20.0</v>
      </c>
      <c r="B180" s="5">
        <v>2.2891</v>
      </c>
      <c r="C180" s="5">
        <v>0.8832</v>
      </c>
      <c r="D180" s="5">
        <v>0.8914</v>
      </c>
      <c r="E180" s="4" t="s">
        <v>7</v>
      </c>
      <c r="F180" s="5">
        <v>50.0</v>
      </c>
      <c r="G180" s="4" t="s">
        <v>7</v>
      </c>
      <c r="H180" s="5">
        <v>100.0</v>
      </c>
      <c r="I180" s="4" t="s">
        <v>53</v>
      </c>
      <c r="J180" s="5">
        <v>0.001</v>
      </c>
      <c r="K180" s="5">
        <v>20.0</v>
      </c>
      <c r="L180" s="5">
        <v>83.6</v>
      </c>
      <c r="M180" s="5">
        <v>0.8827</v>
      </c>
    </row>
    <row r="181">
      <c r="A181" s="5">
        <v>35.0</v>
      </c>
      <c r="B181" s="5">
        <v>2.2933</v>
      </c>
      <c r="C181" s="5">
        <v>0.8864</v>
      </c>
      <c r="D181" s="5">
        <v>0.8936</v>
      </c>
      <c r="E181" s="4" t="s">
        <v>5</v>
      </c>
      <c r="F181" s="5">
        <v>100.0</v>
      </c>
      <c r="G181" s="4" t="s">
        <v>5</v>
      </c>
      <c r="H181" s="5">
        <v>50.0</v>
      </c>
      <c r="I181" s="4" t="s">
        <v>53</v>
      </c>
      <c r="J181" s="5">
        <v>0.001</v>
      </c>
      <c r="K181" s="5">
        <v>35.0</v>
      </c>
      <c r="L181" s="5">
        <v>145.0</v>
      </c>
      <c r="M181" s="5">
        <v>0.8864</v>
      </c>
    </row>
    <row r="182">
      <c r="A182" s="5">
        <v>20.0</v>
      </c>
      <c r="B182" s="5">
        <v>2.2889</v>
      </c>
      <c r="C182" s="5">
        <v>0.8864</v>
      </c>
      <c r="D182" s="5">
        <v>0.8936</v>
      </c>
      <c r="E182" s="4" t="s">
        <v>7</v>
      </c>
      <c r="F182" s="5">
        <v>200.0</v>
      </c>
      <c r="G182" s="4" t="s">
        <v>5</v>
      </c>
      <c r="H182" s="5">
        <v>50.0</v>
      </c>
      <c r="I182" s="4" t="s">
        <v>53</v>
      </c>
      <c r="J182" s="5">
        <v>0.001</v>
      </c>
      <c r="K182" s="5">
        <v>20.0</v>
      </c>
      <c r="L182" s="5">
        <v>156.4</v>
      </c>
      <c r="M182" s="5">
        <v>0.8865</v>
      </c>
    </row>
    <row r="183">
      <c r="A183" s="5">
        <v>20.0</v>
      </c>
      <c r="B183" s="5">
        <v>2.29</v>
      </c>
      <c r="C183" s="5">
        <v>0.8864</v>
      </c>
      <c r="D183" s="5">
        <v>0.8936</v>
      </c>
      <c r="E183" s="4" t="s">
        <v>7</v>
      </c>
      <c r="F183" s="5">
        <v>50.0</v>
      </c>
      <c r="G183" s="4" t="s">
        <v>5</v>
      </c>
      <c r="H183" s="5">
        <v>200.0</v>
      </c>
      <c r="I183" s="4" t="s">
        <v>53</v>
      </c>
      <c r="J183" s="5">
        <v>0.001</v>
      </c>
      <c r="K183" s="5">
        <v>20.0</v>
      </c>
      <c r="L183" s="5">
        <v>84.2</v>
      </c>
      <c r="M183" s="5">
        <v>0.8865</v>
      </c>
    </row>
    <row r="184">
      <c r="A184" s="5">
        <v>20.0</v>
      </c>
      <c r="B184" s="5">
        <v>2.2926</v>
      </c>
      <c r="C184" s="5">
        <v>0.8864</v>
      </c>
      <c r="D184" s="5">
        <v>0.8936</v>
      </c>
      <c r="E184" s="4" t="s">
        <v>5</v>
      </c>
      <c r="F184" s="5">
        <v>200.0</v>
      </c>
      <c r="G184" s="4" t="s">
        <v>7</v>
      </c>
      <c r="H184" s="5">
        <v>50.0</v>
      </c>
      <c r="I184" s="4" t="s">
        <v>53</v>
      </c>
      <c r="J184" s="5">
        <v>0.001</v>
      </c>
      <c r="K184" s="5">
        <v>20.0</v>
      </c>
      <c r="L184" s="5">
        <v>140.5</v>
      </c>
      <c r="M184" s="5">
        <v>0.8865</v>
      </c>
    </row>
    <row r="185">
      <c r="A185" s="5">
        <v>20.0</v>
      </c>
      <c r="B185" s="5">
        <v>2.2928</v>
      </c>
      <c r="C185" s="5">
        <v>0.8864</v>
      </c>
      <c r="D185" s="5">
        <v>0.8936</v>
      </c>
      <c r="E185" s="4" t="s">
        <v>7</v>
      </c>
      <c r="F185" s="5">
        <v>100.0</v>
      </c>
      <c r="G185" s="4" t="s">
        <v>5</v>
      </c>
      <c r="H185" s="5">
        <v>100.0</v>
      </c>
      <c r="I185" s="4" t="s">
        <v>53</v>
      </c>
      <c r="J185" s="5">
        <v>0.001</v>
      </c>
      <c r="K185" s="5">
        <v>20.0</v>
      </c>
      <c r="L185" s="5">
        <v>102.9</v>
      </c>
      <c r="M185" s="5">
        <v>0.8865</v>
      </c>
    </row>
    <row r="186">
      <c r="A186" s="5">
        <v>20.0</v>
      </c>
      <c r="B186" s="5">
        <v>2.2937</v>
      </c>
      <c r="C186" s="5">
        <v>0.8864</v>
      </c>
      <c r="D186" s="5">
        <v>0.8936</v>
      </c>
      <c r="E186" s="4" t="s">
        <v>5</v>
      </c>
      <c r="F186" s="5">
        <v>100.0</v>
      </c>
      <c r="G186" s="4" t="s">
        <v>7</v>
      </c>
      <c r="H186" s="5">
        <v>100.0</v>
      </c>
      <c r="I186" s="4" t="s">
        <v>53</v>
      </c>
      <c r="J186" s="5">
        <v>0.001</v>
      </c>
      <c r="K186" s="5">
        <v>20.0</v>
      </c>
      <c r="L186" s="5">
        <v>102.9</v>
      </c>
      <c r="M186" s="5">
        <v>0.8865</v>
      </c>
    </row>
    <row r="187">
      <c r="A187" s="5">
        <v>20.0</v>
      </c>
      <c r="B187" s="5">
        <v>2.2967</v>
      </c>
      <c r="C187" s="5">
        <v>0.8864</v>
      </c>
      <c r="D187" s="5">
        <v>0.8936</v>
      </c>
      <c r="E187" s="4" t="s">
        <v>5</v>
      </c>
      <c r="F187" s="5">
        <v>100.0</v>
      </c>
      <c r="G187" s="4" t="s">
        <v>5</v>
      </c>
      <c r="H187" s="5">
        <v>200.0</v>
      </c>
      <c r="I187" s="4" t="s">
        <v>53</v>
      </c>
      <c r="J187" s="5">
        <v>0.001</v>
      </c>
      <c r="K187" s="5">
        <v>20.0</v>
      </c>
      <c r="L187" s="5">
        <v>104.7</v>
      </c>
      <c r="M187" s="5">
        <v>0.8865</v>
      </c>
    </row>
    <row r="188">
      <c r="A188" s="5">
        <v>20.0</v>
      </c>
      <c r="B188" s="5">
        <v>2.2967</v>
      </c>
      <c r="C188" s="5">
        <v>0.8864</v>
      </c>
      <c r="D188" s="5">
        <v>0.8936</v>
      </c>
      <c r="E188" s="4" t="s">
        <v>5</v>
      </c>
      <c r="F188" s="5">
        <v>50.0</v>
      </c>
      <c r="G188" s="4" t="s">
        <v>5</v>
      </c>
      <c r="H188" s="5">
        <v>200.0</v>
      </c>
      <c r="I188" s="4" t="s">
        <v>53</v>
      </c>
      <c r="J188" s="5">
        <v>0.001</v>
      </c>
      <c r="K188" s="5">
        <v>20.0</v>
      </c>
      <c r="L188" s="5">
        <v>78.0</v>
      </c>
      <c r="M188" s="5">
        <v>0.8865</v>
      </c>
    </row>
    <row r="189">
      <c r="A189" s="5">
        <v>20.0</v>
      </c>
      <c r="B189" s="5">
        <v>2.2971</v>
      </c>
      <c r="C189" s="5">
        <v>0.8864</v>
      </c>
      <c r="D189" s="5">
        <v>0.8936</v>
      </c>
      <c r="E189" s="4" t="s">
        <v>7</v>
      </c>
      <c r="F189" s="5">
        <v>100.0</v>
      </c>
      <c r="G189" s="4" t="s">
        <v>5</v>
      </c>
      <c r="H189" s="5">
        <v>50.0</v>
      </c>
      <c r="I189" s="4" t="s">
        <v>53</v>
      </c>
      <c r="J189" s="5">
        <v>0.001</v>
      </c>
      <c r="K189" s="5">
        <v>20.0</v>
      </c>
      <c r="L189" s="5">
        <v>97.3</v>
      </c>
      <c r="M189" s="5">
        <v>0.8865</v>
      </c>
    </row>
    <row r="190">
      <c r="A190" s="5">
        <v>20.0</v>
      </c>
      <c r="B190" s="5">
        <v>2.2972</v>
      </c>
      <c r="C190" s="5">
        <v>0.8864</v>
      </c>
      <c r="D190" s="5">
        <v>0.8936</v>
      </c>
      <c r="E190" s="4" t="s">
        <v>5</v>
      </c>
      <c r="F190" s="5">
        <v>50.0</v>
      </c>
      <c r="G190" s="4" t="s">
        <v>7</v>
      </c>
      <c r="H190" s="5">
        <v>100.0</v>
      </c>
      <c r="I190" s="4" t="s">
        <v>53</v>
      </c>
      <c r="J190" s="5">
        <v>0.001</v>
      </c>
      <c r="K190" s="5">
        <v>20.0</v>
      </c>
      <c r="L190" s="5">
        <v>77.2</v>
      </c>
      <c r="M190" s="5">
        <v>0.8865</v>
      </c>
    </row>
    <row r="191">
      <c r="A191" s="5">
        <v>20.0</v>
      </c>
      <c r="B191" s="5">
        <v>2.2972</v>
      </c>
      <c r="C191" s="5">
        <v>0.8864</v>
      </c>
      <c r="D191" s="5">
        <v>0.8936</v>
      </c>
      <c r="E191" s="4" t="s">
        <v>7</v>
      </c>
      <c r="F191" s="5">
        <v>50.0</v>
      </c>
      <c r="G191" s="4" t="s">
        <v>5</v>
      </c>
      <c r="H191" s="5">
        <v>100.0</v>
      </c>
      <c r="I191" s="4" t="s">
        <v>53</v>
      </c>
      <c r="J191" s="5">
        <v>0.001</v>
      </c>
      <c r="K191" s="5">
        <v>20.0</v>
      </c>
      <c r="L191" s="5">
        <v>71.6</v>
      </c>
      <c r="M191" s="5">
        <v>0.8865</v>
      </c>
    </row>
    <row r="192">
      <c r="A192" s="5">
        <v>20.0</v>
      </c>
      <c r="B192" s="5">
        <v>2.2975</v>
      </c>
      <c r="C192" s="5">
        <v>0.8864</v>
      </c>
      <c r="D192" s="5">
        <v>0.8936</v>
      </c>
      <c r="E192" s="4" t="s">
        <v>5</v>
      </c>
      <c r="F192" s="5">
        <v>200.0</v>
      </c>
      <c r="G192" s="4" t="s">
        <v>5</v>
      </c>
      <c r="H192" s="5">
        <v>50.0</v>
      </c>
      <c r="I192" s="4" t="s">
        <v>53</v>
      </c>
      <c r="J192" s="5">
        <v>0.001</v>
      </c>
      <c r="K192" s="5">
        <v>20.0</v>
      </c>
      <c r="L192" s="5">
        <v>134.2</v>
      </c>
      <c r="M192" s="5">
        <v>0.8865</v>
      </c>
    </row>
    <row r="193">
      <c r="A193" s="5">
        <v>20.0</v>
      </c>
      <c r="B193" s="5">
        <v>2.2981</v>
      </c>
      <c r="C193" s="5">
        <v>0.8864</v>
      </c>
      <c r="D193" s="5">
        <v>0.8936</v>
      </c>
      <c r="E193" s="4" t="s">
        <v>7</v>
      </c>
      <c r="F193" s="5">
        <v>50.0</v>
      </c>
      <c r="G193" s="4" t="s">
        <v>7</v>
      </c>
      <c r="H193" s="5">
        <v>50.0</v>
      </c>
      <c r="I193" s="4" t="s">
        <v>53</v>
      </c>
      <c r="J193" s="5">
        <v>0.001</v>
      </c>
      <c r="K193" s="5">
        <v>20.0</v>
      </c>
      <c r="L193" s="5">
        <v>72.1</v>
      </c>
      <c r="M193" s="5">
        <v>0.8865</v>
      </c>
    </row>
    <row r="194">
      <c r="A194" s="5">
        <v>20.0</v>
      </c>
      <c r="B194" s="5">
        <v>2.2988</v>
      </c>
      <c r="C194" s="5">
        <v>0.8864</v>
      </c>
      <c r="D194" s="5">
        <v>0.8936</v>
      </c>
      <c r="E194" s="4" t="s">
        <v>5</v>
      </c>
      <c r="F194" s="5">
        <v>100.0</v>
      </c>
      <c r="G194" s="4" t="s">
        <v>5</v>
      </c>
      <c r="H194" s="5">
        <v>100.0</v>
      </c>
      <c r="I194" s="4" t="s">
        <v>53</v>
      </c>
      <c r="J194" s="5">
        <v>0.001</v>
      </c>
      <c r="K194" s="5">
        <v>20.0</v>
      </c>
      <c r="L194" s="5">
        <v>91.9</v>
      </c>
      <c r="M194" s="5">
        <v>0.8865</v>
      </c>
    </row>
    <row r="195">
      <c r="A195" s="5">
        <v>20.0</v>
      </c>
      <c r="B195" s="5">
        <v>2.299</v>
      </c>
      <c r="C195" s="5">
        <v>0.8864</v>
      </c>
      <c r="D195" s="5">
        <v>0.8936</v>
      </c>
      <c r="E195" s="4" t="s">
        <v>5</v>
      </c>
      <c r="F195" s="5">
        <v>100.0</v>
      </c>
      <c r="G195" s="4" t="s">
        <v>7</v>
      </c>
      <c r="H195" s="5">
        <v>50.0</v>
      </c>
      <c r="I195" s="4" t="s">
        <v>53</v>
      </c>
      <c r="J195" s="5">
        <v>0.001</v>
      </c>
      <c r="K195" s="5">
        <v>20.0</v>
      </c>
      <c r="L195" s="5">
        <v>91.4</v>
      </c>
      <c r="M195" s="5">
        <v>0.8865</v>
      </c>
    </row>
    <row r="196">
      <c r="A196" s="5">
        <v>20.0</v>
      </c>
      <c r="B196" s="5">
        <v>2.2995</v>
      </c>
      <c r="C196" s="5">
        <v>0.8864</v>
      </c>
      <c r="D196" s="5">
        <v>0.8936</v>
      </c>
      <c r="E196" s="4" t="s">
        <v>7</v>
      </c>
      <c r="F196" s="5">
        <v>200.0</v>
      </c>
      <c r="G196" s="4" t="s">
        <v>6</v>
      </c>
      <c r="H196" s="5">
        <v>200.0</v>
      </c>
      <c r="I196" s="4" t="s">
        <v>53</v>
      </c>
      <c r="J196" s="5">
        <v>0.001</v>
      </c>
      <c r="K196" s="5">
        <v>20.0</v>
      </c>
      <c r="L196" s="5">
        <v>216.6</v>
      </c>
      <c r="M196" s="5">
        <v>0.8865</v>
      </c>
    </row>
    <row r="197">
      <c r="A197" s="5">
        <v>20.0</v>
      </c>
      <c r="B197" s="5">
        <v>2.2998</v>
      </c>
      <c r="C197" s="5">
        <v>0.8864</v>
      </c>
      <c r="D197" s="5">
        <v>0.8936</v>
      </c>
      <c r="E197" s="4" t="s">
        <v>5</v>
      </c>
      <c r="F197" s="5">
        <v>50.0</v>
      </c>
      <c r="G197" s="4" t="s">
        <v>5</v>
      </c>
      <c r="H197" s="5">
        <v>100.0</v>
      </c>
      <c r="I197" s="4" t="s">
        <v>53</v>
      </c>
      <c r="J197" s="5">
        <v>0.001</v>
      </c>
      <c r="K197" s="5">
        <v>20.0</v>
      </c>
      <c r="L197" s="5">
        <v>65.7</v>
      </c>
      <c r="M197" s="5">
        <v>0.8865</v>
      </c>
    </row>
    <row r="198">
      <c r="A198" s="5">
        <v>20.0</v>
      </c>
      <c r="B198" s="5">
        <v>2.2999</v>
      </c>
      <c r="C198" s="5">
        <v>0.8864</v>
      </c>
      <c r="D198" s="5">
        <v>0.8936</v>
      </c>
      <c r="E198" s="4" t="s">
        <v>5</v>
      </c>
      <c r="F198" s="5">
        <v>50.0</v>
      </c>
      <c r="G198" s="4" t="s">
        <v>7</v>
      </c>
      <c r="H198" s="5">
        <v>50.0</v>
      </c>
      <c r="I198" s="4" t="s">
        <v>53</v>
      </c>
      <c r="J198" s="5">
        <v>0.001</v>
      </c>
      <c r="K198" s="5">
        <v>20.0</v>
      </c>
      <c r="L198" s="5">
        <v>65.9</v>
      </c>
      <c r="M198" s="5">
        <v>0.8865</v>
      </c>
    </row>
    <row r="199">
      <c r="A199" s="5">
        <v>20.0</v>
      </c>
      <c r="B199" s="5">
        <v>2.2999</v>
      </c>
      <c r="C199" s="5">
        <v>0.8864</v>
      </c>
      <c r="D199" s="5">
        <v>0.8936</v>
      </c>
      <c r="E199" s="4" t="s">
        <v>7</v>
      </c>
      <c r="F199" s="5">
        <v>50.0</v>
      </c>
      <c r="G199" s="4" t="s">
        <v>5</v>
      </c>
      <c r="H199" s="5">
        <v>50.0</v>
      </c>
      <c r="I199" s="4" t="s">
        <v>53</v>
      </c>
      <c r="J199" s="5">
        <v>0.001</v>
      </c>
      <c r="K199" s="5">
        <v>20.0</v>
      </c>
      <c r="L199" s="5">
        <v>66.1</v>
      </c>
      <c r="M199" s="5">
        <v>0.8865</v>
      </c>
    </row>
    <row r="200">
      <c r="A200" s="5">
        <v>20.0</v>
      </c>
      <c r="B200" s="5">
        <v>2.3</v>
      </c>
      <c r="C200" s="5">
        <v>0.8864</v>
      </c>
      <c r="D200" s="5">
        <v>0.8936</v>
      </c>
      <c r="E200" s="4" t="s">
        <v>5</v>
      </c>
      <c r="F200" s="5">
        <v>100.0</v>
      </c>
      <c r="G200" s="4" t="s">
        <v>5</v>
      </c>
      <c r="H200" s="5">
        <v>50.0</v>
      </c>
      <c r="I200" s="4" t="s">
        <v>53</v>
      </c>
      <c r="J200" s="5">
        <v>0.001</v>
      </c>
      <c r="K200" s="5">
        <v>20.0</v>
      </c>
      <c r="L200" s="5">
        <v>85.6</v>
      </c>
      <c r="M200" s="5">
        <v>0.8865</v>
      </c>
    </row>
    <row r="201">
      <c r="A201" s="5">
        <v>20.0</v>
      </c>
      <c r="B201" s="5">
        <v>2.3002</v>
      </c>
      <c r="C201" s="5">
        <v>0.8864</v>
      </c>
      <c r="D201" s="5">
        <v>0.8936</v>
      </c>
      <c r="E201" s="4" t="s">
        <v>7</v>
      </c>
      <c r="F201" s="5">
        <v>200.0</v>
      </c>
      <c r="G201" s="4" t="s">
        <v>6</v>
      </c>
      <c r="H201" s="5">
        <v>100.0</v>
      </c>
      <c r="I201" s="4" t="s">
        <v>53</v>
      </c>
      <c r="J201" s="5">
        <v>0.001</v>
      </c>
      <c r="K201" s="5">
        <v>20.0</v>
      </c>
      <c r="L201" s="5">
        <v>182.2</v>
      </c>
      <c r="M201" s="5">
        <v>0.8865</v>
      </c>
    </row>
    <row r="202">
      <c r="A202" s="5">
        <v>20.0</v>
      </c>
      <c r="B202" s="5">
        <v>2.3004</v>
      </c>
      <c r="C202" s="5">
        <v>0.8864</v>
      </c>
      <c r="D202" s="5">
        <v>0.8936</v>
      </c>
      <c r="E202" s="4" t="s">
        <v>7</v>
      </c>
      <c r="F202" s="5">
        <v>100.0</v>
      </c>
      <c r="G202" s="4" t="s">
        <v>6</v>
      </c>
      <c r="H202" s="5">
        <v>200.0</v>
      </c>
      <c r="I202" s="4" t="s">
        <v>53</v>
      </c>
      <c r="J202" s="5">
        <v>0.001</v>
      </c>
      <c r="K202" s="5">
        <v>20.0</v>
      </c>
      <c r="L202" s="5">
        <v>147.4</v>
      </c>
      <c r="M202" s="5">
        <v>0.8865</v>
      </c>
    </row>
    <row r="203">
      <c r="A203" s="5">
        <v>20.0</v>
      </c>
      <c r="B203" s="5">
        <v>2.3006</v>
      </c>
      <c r="C203" s="5">
        <v>0.8864</v>
      </c>
      <c r="D203" s="5">
        <v>0.8936</v>
      </c>
      <c r="E203" s="4" t="s">
        <v>5</v>
      </c>
      <c r="F203" s="5">
        <v>50.0</v>
      </c>
      <c r="G203" s="4" t="s">
        <v>5</v>
      </c>
      <c r="H203" s="5">
        <v>50.0</v>
      </c>
      <c r="I203" s="4" t="s">
        <v>53</v>
      </c>
      <c r="J203" s="5">
        <v>0.001</v>
      </c>
      <c r="K203" s="5">
        <v>20.0</v>
      </c>
      <c r="L203" s="5">
        <v>59.7</v>
      </c>
      <c r="M203" s="5">
        <v>0.8865</v>
      </c>
    </row>
    <row r="204">
      <c r="A204" s="5">
        <v>20.0</v>
      </c>
      <c r="B204" s="5">
        <v>2.3006</v>
      </c>
      <c r="C204" s="5">
        <v>0.8864</v>
      </c>
      <c r="D204" s="5">
        <v>0.8936</v>
      </c>
      <c r="E204" s="4" t="s">
        <v>7</v>
      </c>
      <c r="F204" s="5">
        <v>200.0</v>
      </c>
      <c r="G204" s="4" t="s">
        <v>6</v>
      </c>
      <c r="H204" s="5">
        <v>50.0</v>
      </c>
      <c r="I204" s="4" t="s">
        <v>53</v>
      </c>
      <c r="J204" s="5">
        <v>0.001</v>
      </c>
      <c r="K204" s="5">
        <v>20.0</v>
      </c>
      <c r="L204" s="5">
        <v>165.5</v>
      </c>
      <c r="M204" s="5">
        <v>0.8865</v>
      </c>
    </row>
    <row r="205">
      <c r="A205" s="5">
        <v>20.0</v>
      </c>
      <c r="B205" s="5">
        <v>2.3006</v>
      </c>
      <c r="C205" s="5">
        <v>0.8864</v>
      </c>
      <c r="D205" s="5">
        <v>0.8936</v>
      </c>
      <c r="E205" s="4" t="s">
        <v>7</v>
      </c>
      <c r="F205" s="5">
        <v>50.0</v>
      </c>
      <c r="G205" s="4" t="s">
        <v>6</v>
      </c>
      <c r="H205" s="5">
        <v>200.0</v>
      </c>
      <c r="I205" s="4" t="s">
        <v>53</v>
      </c>
      <c r="J205" s="5">
        <v>0.001</v>
      </c>
      <c r="K205" s="5">
        <v>20.0</v>
      </c>
      <c r="L205" s="5">
        <v>113.5</v>
      </c>
      <c r="M205" s="5">
        <v>0.8865</v>
      </c>
    </row>
    <row r="206">
      <c r="A206" s="5">
        <v>20.0</v>
      </c>
      <c r="B206" s="5">
        <v>2.3007</v>
      </c>
      <c r="C206" s="5">
        <v>0.8864</v>
      </c>
      <c r="D206" s="5">
        <v>0.8936</v>
      </c>
      <c r="E206" s="4" t="s">
        <v>5</v>
      </c>
      <c r="F206" s="5">
        <v>100.0</v>
      </c>
      <c r="G206" s="4" t="s">
        <v>6</v>
      </c>
      <c r="H206" s="5">
        <v>200.0</v>
      </c>
      <c r="I206" s="4" t="s">
        <v>53</v>
      </c>
      <c r="J206" s="5">
        <v>0.001</v>
      </c>
      <c r="K206" s="5">
        <v>20.0</v>
      </c>
      <c r="L206" s="5">
        <v>134.7</v>
      </c>
      <c r="M206" s="5">
        <v>0.8865</v>
      </c>
    </row>
    <row r="207">
      <c r="A207" s="5">
        <v>20.0</v>
      </c>
      <c r="B207" s="5">
        <v>2.3007</v>
      </c>
      <c r="C207" s="5">
        <v>0.8864</v>
      </c>
      <c r="D207" s="5">
        <v>0.8936</v>
      </c>
      <c r="E207" s="4" t="s">
        <v>5</v>
      </c>
      <c r="F207" s="5">
        <v>200.0</v>
      </c>
      <c r="G207" s="4" t="s">
        <v>6</v>
      </c>
      <c r="H207" s="5">
        <v>100.0</v>
      </c>
      <c r="I207" s="4" t="s">
        <v>53</v>
      </c>
      <c r="J207" s="5">
        <v>0.001</v>
      </c>
      <c r="K207" s="5">
        <v>20.0</v>
      </c>
      <c r="L207" s="5">
        <v>158.0</v>
      </c>
      <c r="M207" s="5">
        <v>0.8865</v>
      </c>
    </row>
    <row r="208">
      <c r="A208" s="5">
        <v>20.0</v>
      </c>
      <c r="B208" s="5">
        <v>2.3007</v>
      </c>
      <c r="C208" s="5">
        <v>0.8864</v>
      </c>
      <c r="D208" s="5">
        <v>0.8936</v>
      </c>
      <c r="E208" s="4" t="s">
        <v>7</v>
      </c>
      <c r="F208" s="5">
        <v>100.0</v>
      </c>
      <c r="G208" s="4" t="s">
        <v>6</v>
      </c>
      <c r="H208" s="5">
        <v>100.0</v>
      </c>
      <c r="I208" s="4" t="s">
        <v>53</v>
      </c>
      <c r="J208" s="5">
        <v>0.001</v>
      </c>
      <c r="K208" s="5">
        <v>20.0</v>
      </c>
      <c r="L208" s="5">
        <v>119.7</v>
      </c>
      <c r="M208" s="5">
        <v>0.8865</v>
      </c>
    </row>
    <row r="209">
      <c r="A209" s="5">
        <v>20.0</v>
      </c>
      <c r="B209" s="5">
        <v>2.3008</v>
      </c>
      <c r="C209" s="5">
        <v>0.8864</v>
      </c>
      <c r="D209" s="5">
        <v>0.8936</v>
      </c>
      <c r="E209" s="4" t="s">
        <v>5</v>
      </c>
      <c r="F209" s="5">
        <v>100.0</v>
      </c>
      <c r="G209" s="4" t="s">
        <v>6</v>
      </c>
      <c r="H209" s="5">
        <v>100.0</v>
      </c>
      <c r="I209" s="4" t="s">
        <v>53</v>
      </c>
      <c r="J209" s="5">
        <v>0.001</v>
      </c>
      <c r="K209" s="5">
        <v>20.0</v>
      </c>
      <c r="L209" s="5">
        <v>107.4</v>
      </c>
      <c r="M209" s="5">
        <v>0.8865</v>
      </c>
    </row>
    <row r="210">
      <c r="A210" s="5">
        <v>20.0</v>
      </c>
      <c r="B210" s="5">
        <v>2.3008</v>
      </c>
      <c r="C210" s="5">
        <v>0.8864</v>
      </c>
      <c r="D210" s="5">
        <v>0.8936</v>
      </c>
      <c r="E210" s="4" t="s">
        <v>7</v>
      </c>
      <c r="F210" s="5">
        <v>50.0</v>
      </c>
      <c r="G210" s="4" t="s">
        <v>6</v>
      </c>
      <c r="H210" s="5">
        <v>100.0</v>
      </c>
      <c r="I210" s="4" t="s">
        <v>53</v>
      </c>
      <c r="J210" s="5">
        <v>0.001</v>
      </c>
      <c r="K210" s="5">
        <v>20.0</v>
      </c>
      <c r="L210" s="5">
        <v>89.0</v>
      </c>
      <c r="M210" s="5">
        <v>0.8865</v>
      </c>
    </row>
    <row r="211">
      <c r="A211" s="5">
        <v>20.0</v>
      </c>
      <c r="B211" s="5">
        <v>2.3009</v>
      </c>
      <c r="C211" s="5">
        <v>0.8864</v>
      </c>
      <c r="D211" s="5">
        <v>0.8936</v>
      </c>
      <c r="E211" s="4" t="s">
        <v>5</v>
      </c>
      <c r="F211" s="5">
        <v>200.0</v>
      </c>
      <c r="G211" s="4" t="s">
        <v>6</v>
      </c>
      <c r="H211" s="5">
        <v>50.0</v>
      </c>
      <c r="I211" s="4" t="s">
        <v>53</v>
      </c>
      <c r="J211" s="5">
        <v>0.001</v>
      </c>
      <c r="K211" s="5">
        <v>20.0</v>
      </c>
      <c r="L211" s="5">
        <v>141.0</v>
      </c>
      <c r="M211" s="5">
        <v>0.8865</v>
      </c>
    </row>
    <row r="212">
      <c r="A212" s="5">
        <v>20.0</v>
      </c>
      <c r="B212" s="5">
        <v>2.3009</v>
      </c>
      <c r="C212" s="5">
        <v>0.8864</v>
      </c>
      <c r="D212" s="5">
        <v>0.8936</v>
      </c>
      <c r="E212" s="4" t="s">
        <v>5</v>
      </c>
      <c r="F212" s="5">
        <v>50.0</v>
      </c>
      <c r="G212" s="4" t="s">
        <v>6</v>
      </c>
      <c r="H212" s="5">
        <v>100.0</v>
      </c>
      <c r="I212" s="4" t="s">
        <v>53</v>
      </c>
      <c r="J212" s="5">
        <v>0.001</v>
      </c>
      <c r="K212" s="5">
        <v>20.0</v>
      </c>
      <c r="L212" s="5">
        <v>81.5</v>
      </c>
      <c r="M212" s="5">
        <v>0.8865</v>
      </c>
    </row>
    <row r="213">
      <c r="A213" s="5">
        <v>20.0</v>
      </c>
      <c r="B213" s="5">
        <v>2.3009</v>
      </c>
      <c r="C213" s="5">
        <v>0.8864</v>
      </c>
      <c r="D213" s="5">
        <v>0.8936</v>
      </c>
      <c r="E213" s="4" t="s">
        <v>5</v>
      </c>
      <c r="F213" s="5">
        <v>50.0</v>
      </c>
      <c r="G213" s="4" t="s">
        <v>6</v>
      </c>
      <c r="H213" s="5">
        <v>200.0</v>
      </c>
      <c r="I213" s="4" t="s">
        <v>53</v>
      </c>
      <c r="J213" s="5">
        <v>0.001</v>
      </c>
      <c r="K213" s="5">
        <v>20.0</v>
      </c>
      <c r="L213" s="5">
        <v>106.6</v>
      </c>
      <c r="M213" s="5">
        <v>0.8865</v>
      </c>
    </row>
    <row r="214">
      <c r="A214" s="5">
        <v>20.0</v>
      </c>
      <c r="B214" s="5">
        <v>2.3009</v>
      </c>
      <c r="C214" s="5">
        <v>0.8864</v>
      </c>
      <c r="D214" s="5">
        <v>0.8936</v>
      </c>
      <c r="E214" s="4" t="s">
        <v>7</v>
      </c>
      <c r="F214" s="5">
        <v>100.0</v>
      </c>
      <c r="G214" s="4" t="s">
        <v>6</v>
      </c>
      <c r="H214" s="5">
        <v>50.0</v>
      </c>
      <c r="I214" s="4" t="s">
        <v>53</v>
      </c>
      <c r="J214" s="5">
        <v>0.001</v>
      </c>
      <c r="K214" s="5">
        <v>20.0</v>
      </c>
      <c r="L214" s="5">
        <v>105.2</v>
      </c>
      <c r="M214" s="5">
        <v>0.8865</v>
      </c>
    </row>
    <row r="215">
      <c r="A215" s="5">
        <v>20.0</v>
      </c>
      <c r="B215" s="5">
        <v>2.3009</v>
      </c>
      <c r="C215" s="5">
        <v>0.8864</v>
      </c>
      <c r="D215" s="5">
        <v>0.8936</v>
      </c>
      <c r="E215" s="4" t="s">
        <v>7</v>
      </c>
      <c r="F215" s="5">
        <v>50.0</v>
      </c>
      <c r="G215" s="4" t="s">
        <v>6</v>
      </c>
      <c r="H215" s="5">
        <v>50.0</v>
      </c>
      <c r="I215" s="4" t="s">
        <v>53</v>
      </c>
      <c r="J215" s="5">
        <v>0.001</v>
      </c>
      <c r="K215" s="5">
        <v>20.0</v>
      </c>
      <c r="L215" s="5">
        <v>73.0</v>
      </c>
      <c r="M215" s="5">
        <v>0.8865</v>
      </c>
    </row>
    <row r="216">
      <c r="A216" s="5">
        <v>20.0</v>
      </c>
      <c r="B216" s="5">
        <v>2.301</v>
      </c>
      <c r="C216" s="5">
        <v>0.8864</v>
      </c>
      <c r="D216" s="5">
        <v>0.8936</v>
      </c>
      <c r="E216" s="4" t="s">
        <v>5</v>
      </c>
      <c r="F216" s="5">
        <v>100.0</v>
      </c>
      <c r="G216" s="4" t="s">
        <v>6</v>
      </c>
      <c r="H216" s="5">
        <v>50.0</v>
      </c>
      <c r="I216" s="4" t="s">
        <v>53</v>
      </c>
      <c r="J216" s="5">
        <v>0.001</v>
      </c>
      <c r="K216" s="5">
        <v>20.0</v>
      </c>
      <c r="L216" s="5">
        <v>94.3</v>
      </c>
      <c r="M216" s="5">
        <v>0.8865</v>
      </c>
    </row>
    <row r="217">
      <c r="A217" s="5">
        <v>20.0</v>
      </c>
      <c r="B217" s="5">
        <v>2.301</v>
      </c>
      <c r="C217" s="5">
        <v>0.8864</v>
      </c>
      <c r="D217" s="5">
        <v>0.8936</v>
      </c>
      <c r="E217" s="4" t="s">
        <v>5</v>
      </c>
      <c r="F217" s="5">
        <v>50.0</v>
      </c>
      <c r="G217" s="4" t="s">
        <v>6</v>
      </c>
      <c r="H217" s="5">
        <v>50.0</v>
      </c>
      <c r="I217" s="4" t="s">
        <v>53</v>
      </c>
      <c r="J217" s="5">
        <v>0.001</v>
      </c>
      <c r="K217" s="5">
        <v>20.0</v>
      </c>
      <c r="L217" s="5">
        <v>66.8</v>
      </c>
      <c r="M217" s="5">
        <v>0.8865</v>
      </c>
    </row>
    <row r="218">
      <c r="A218" s="5">
        <v>30.0</v>
      </c>
      <c r="B218" s="5">
        <v>2.2891</v>
      </c>
      <c r="C218" s="5">
        <v>0.8864</v>
      </c>
      <c r="D218" s="5">
        <v>0.8936</v>
      </c>
      <c r="E218" s="4" t="s">
        <v>5</v>
      </c>
      <c r="F218" s="5">
        <v>100.0</v>
      </c>
      <c r="G218" s="4" t="s">
        <v>7</v>
      </c>
      <c r="H218" s="5">
        <v>50.0</v>
      </c>
      <c r="I218" s="4" t="s">
        <v>53</v>
      </c>
      <c r="J218" s="5">
        <v>0.001</v>
      </c>
      <c r="K218" s="5">
        <v>30.0</v>
      </c>
      <c r="L218" s="5">
        <v>136.4</v>
      </c>
      <c r="M218" s="5">
        <v>0.8865</v>
      </c>
    </row>
    <row r="219">
      <c r="A219" s="5">
        <v>30.0</v>
      </c>
      <c r="B219" s="5">
        <v>2.2922</v>
      </c>
      <c r="C219" s="5">
        <v>0.8864</v>
      </c>
      <c r="D219" s="5">
        <v>0.8936</v>
      </c>
      <c r="E219" s="4" t="s">
        <v>5</v>
      </c>
      <c r="F219" s="5">
        <v>100.0</v>
      </c>
      <c r="G219" s="4" t="s">
        <v>5</v>
      </c>
      <c r="H219" s="5">
        <v>100.0</v>
      </c>
      <c r="I219" s="4" t="s">
        <v>53</v>
      </c>
      <c r="J219" s="5">
        <v>0.001</v>
      </c>
      <c r="K219" s="5">
        <v>30.0</v>
      </c>
      <c r="L219" s="5">
        <v>134.6</v>
      </c>
      <c r="M219" s="5">
        <v>0.8865</v>
      </c>
    </row>
    <row r="220">
      <c r="A220" s="5">
        <v>30.0</v>
      </c>
      <c r="B220" s="5">
        <v>2.2928</v>
      </c>
      <c r="C220" s="5">
        <v>0.8864</v>
      </c>
      <c r="D220" s="5">
        <v>0.8936</v>
      </c>
      <c r="E220" s="4" t="s">
        <v>5</v>
      </c>
      <c r="F220" s="5">
        <v>200.0</v>
      </c>
      <c r="G220" s="4" t="s">
        <v>5</v>
      </c>
      <c r="H220" s="5">
        <v>50.0</v>
      </c>
      <c r="I220" s="4" t="s">
        <v>53</v>
      </c>
      <c r="J220" s="5">
        <v>0.001</v>
      </c>
      <c r="K220" s="5">
        <v>30.0</v>
      </c>
      <c r="L220" s="5">
        <v>198.0</v>
      </c>
      <c r="M220" s="5">
        <v>0.8865</v>
      </c>
    </row>
    <row r="221">
      <c r="A221" s="5">
        <v>30.0</v>
      </c>
      <c r="B221" s="5">
        <v>2.2962</v>
      </c>
      <c r="C221" s="5">
        <v>0.8864</v>
      </c>
      <c r="D221" s="5">
        <v>0.8936</v>
      </c>
      <c r="E221" s="4" t="s">
        <v>7</v>
      </c>
      <c r="F221" s="5">
        <v>50.0</v>
      </c>
      <c r="G221" s="4" t="s">
        <v>5</v>
      </c>
      <c r="H221" s="5">
        <v>50.0</v>
      </c>
      <c r="I221" s="4" t="s">
        <v>53</v>
      </c>
      <c r="J221" s="5">
        <v>0.001</v>
      </c>
      <c r="K221" s="5">
        <v>30.0</v>
      </c>
      <c r="L221" s="5">
        <v>95.0</v>
      </c>
      <c r="M221" s="5">
        <v>0.8865</v>
      </c>
    </row>
    <row r="222">
      <c r="A222" s="5">
        <v>30.0</v>
      </c>
      <c r="B222" s="5">
        <v>2.297</v>
      </c>
      <c r="C222" s="5">
        <v>0.8864</v>
      </c>
      <c r="D222" s="5">
        <v>0.8936</v>
      </c>
      <c r="E222" s="4" t="s">
        <v>5</v>
      </c>
      <c r="F222" s="5">
        <v>50.0</v>
      </c>
      <c r="G222" s="4" t="s">
        <v>5</v>
      </c>
      <c r="H222" s="5">
        <v>100.0</v>
      </c>
      <c r="I222" s="4" t="s">
        <v>53</v>
      </c>
      <c r="J222" s="5">
        <v>0.001</v>
      </c>
      <c r="K222" s="5">
        <v>30.0</v>
      </c>
      <c r="L222" s="5">
        <v>96.3</v>
      </c>
      <c r="M222" s="5">
        <v>0.8865</v>
      </c>
    </row>
    <row r="223">
      <c r="A223" s="5">
        <v>30.0</v>
      </c>
      <c r="B223" s="5">
        <v>2.298</v>
      </c>
      <c r="C223" s="5">
        <v>0.8864</v>
      </c>
      <c r="D223" s="5">
        <v>0.8936</v>
      </c>
      <c r="E223" s="4" t="s">
        <v>7</v>
      </c>
      <c r="F223" s="5">
        <v>200.0</v>
      </c>
      <c r="G223" s="4" t="s">
        <v>6</v>
      </c>
      <c r="H223" s="5">
        <v>200.0</v>
      </c>
      <c r="I223" s="4" t="s">
        <v>53</v>
      </c>
      <c r="J223" s="5">
        <v>0.001</v>
      </c>
      <c r="K223" s="5">
        <v>30.0</v>
      </c>
      <c r="L223" s="5">
        <v>319.0</v>
      </c>
      <c r="M223" s="5">
        <v>0.8865</v>
      </c>
    </row>
    <row r="224">
      <c r="A224" s="5">
        <v>30.0</v>
      </c>
      <c r="B224" s="5">
        <v>2.2983</v>
      </c>
      <c r="C224" s="5">
        <v>0.8864</v>
      </c>
      <c r="D224" s="5">
        <v>0.8936</v>
      </c>
      <c r="E224" s="4" t="s">
        <v>5</v>
      </c>
      <c r="F224" s="5">
        <v>50.0</v>
      </c>
      <c r="G224" s="4" t="s">
        <v>7</v>
      </c>
      <c r="H224" s="5">
        <v>50.0</v>
      </c>
      <c r="I224" s="4" t="s">
        <v>53</v>
      </c>
      <c r="J224" s="5">
        <v>0.001</v>
      </c>
      <c r="K224" s="5">
        <v>30.0</v>
      </c>
      <c r="L224" s="5">
        <v>94.1</v>
      </c>
      <c r="M224" s="5">
        <v>0.8865</v>
      </c>
    </row>
    <row r="225">
      <c r="A225" s="5">
        <v>30.0</v>
      </c>
      <c r="B225" s="5">
        <v>2.2984</v>
      </c>
      <c r="C225" s="5">
        <v>0.8864</v>
      </c>
      <c r="D225" s="5">
        <v>0.8936</v>
      </c>
      <c r="E225" s="4" t="s">
        <v>5</v>
      </c>
      <c r="F225" s="5">
        <v>100.0</v>
      </c>
      <c r="G225" s="4" t="s">
        <v>5</v>
      </c>
      <c r="H225" s="5">
        <v>50.0</v>
      </c>
      <c r="I225" s="4" t="s">
        <v>53</v>
      </c>
      <c r="J225" s="5">
        <v>0.001</v>
      </c>
      <c r="K225" s="5">
        <v>30.0</v>
      </c>
      <c r="L225" s="5">
        <v>126.7</v>
      </c>
      <c r="M225" s="5">
        <v>0.8865</v>
      </c>
    </row>
    <row r="226">
      <c r="A226" s="5">
        <v>30.0</v>
      </c>
      <c r="B226" s="5">
        <v>2.2998</v>
      </c>
      <c r="C226" s="5">
        <v>0.8864</v>
      </c>
      <c r="D226" s="5">
        <v>0.8936</v>
      </c>
      <c r="E226" s="4" t="s">
        <v>7</v>
      </c>
      <c r="F226" s="5">
        <v>200.0</v>
      </c>
      <c r="G226" s="4" t="s">
        <v>6</v>
      </c>
      <c r="H226" s="5">
        <v>100.0</v>
      </c>
      <c r="I226" s="4" t="s">
        <v>53</v>
      </c>
      <c r="J226" s="5">
        <v>0.001</v>
      </c>
      <c r="K226" s="5">
        <v>30.0</v>
      </c>
      <c r="L226" s="5">
        <v>270.3</v>
      </c>
      <c r="M226" s="5">
        <v>0.8865</v>
      </c>
    </row>
    <row r="227">
      <c r="A227" s="5">
        <v>30.0</v>
      </c>
      <c r="B227" s="5">
        <v>2.2999</v>
      </c>
      <c r="C227" s="5">
        <v>0.8864</v>
      </c>
      <c r="D227" s="5">
        <v>0.8936</v>
      </c>
      <c r="E227" s="4" t="s">
        <v>7</v>
      </c>
      <c r="F227" s="5">
        <v>100.0</v>
      </c>
      <c r="G227" s="4" t="s">
        <v>6</v>
      </c>
      <c r="H227" s="5">
        <v>200.0</v>
      </c>
      <c r="I227" s="4" t="s">
        <v>53</v>
      </c>
      <c r="J227" s="5">
        <v>0.001</v>
      </c>
      <c r="K227" s="5">
        <v>30.0</v>
      </c>
      <c r="L227" s="5">
        <v>216.8</v>
      </c>
      <c r="M227" s="5">
        <v>0.8865</v>
      </c>
    </row>
    <row r="228">
      <c r="A228" s="5">
        <v>30.0</v>
      </c>
      <c r="B228" s="5">
        <v>2.3002</v>
      </c>
      <c r="C228" s="5">
        <v>0.8864</v>
      </c>
      <c r="D228" s="5">
        <v>0.8936</v>
      </c>
      <c r="E228" s="4" t="s">
        <v>5</v>
      </c>
      <c r="F228" s="5">
        <v>50.0</v>
      </c>
      <c r="G228" s="4" t="s">
        <v>5</v>
      </c>
      <c r="H228" s="5">
        <v>50.0</v>
      </c>
      <c r="I228" s="4" t="s">
        <v>53</v>
      </c>
      <c r="J228" s="5">
        <v>0.001</v>
      </c>
      <c r="K228" s="5">
        <v>30.0</v>
      </c>
      <c r="L228" s="5">
        <v>88.3</v>
      </c>
      <c r="M228" s="5">
        <v>0.8865</v>
      </c>
    </row>
    <row r="229">
      <c r="A229" s="5">
        <v>30.0</v>
      </c>
      <c r="B229" s="5">
        <v>2.3003</v>
      </c>
      <c r="C229" s="5">
        <v>0.8864</v>
      </c>
      <c r="D229" s="5">
        <v>0.8936</v>
      </c>
      <c r="E229" s="4" t="s">
        <v>7</v>
      </c>
      <c r="F229" s="5">
        <v>200.0</v>
      </c>
      <c r="G229" s="4" t="s">
        <v>6</v>
      </c>
      <c r="H229" s="5">
        <v>50.0</v>
      </c>
      <c r="I229" s="4" t="s">
        <v>53</v>
      </c>
      <c r="J229" s="5">
        <v>0.001</v>
      </c>
      <c r="K229" s="5">
        <v>30.0</v>
      </c>
      <c r="L229" s="5">
        <v>244.7</v>
      </c>
      <c r="M229" s="5">
        <v>0.8865</v>
      </c>
    </row>
    <row r="230">
      <c r="A230" s="5">
        <v>30.0</v>
      </c>
      <c r="B230" s="5">
        <v>2.3004</v>
      </c>
      <c r="C230" s="5">
        <v>0.8864</v>
      </c>
      <c r="D230" s="5">
        <v>0.8936</v>
      </c>
      <c r="E230" s="4" t="s">
        <v>7</v>
      </c>
      <c r="F230" s="5">
        <v>100.0</v>
      </c>
      <c r="G230" s="4" t="s">
        <v>6</v>
      </c>
      <c r="H230" s="5">
        <v>100.0</v>
      </c>
      <c r="I230" s="4" t="s">
        <v>53</v>
      </c>
      <c r="J230" s="5">
        <v>0.001</v>
      </c>
      <c r="K230" s="5">
        <v>30.0</v>
      </c>
      <c r="L230" s="5">
        <v>178.1</v>
      </c>
      <c r="M230" s="5">
        <v>0.8865</v>
      </c>
    </row>
    <row r="231">
      <c r="A231" s="5">
        <v>30.0</v>
      </c>
      <c r="B231" s="5">
        <v>2.3005</v>
      </c>
      <c r="C231" s="5">
        <v>0.8864</v>
      </c>
      <c r="D231" s="5">
        <v>0.8936</v>
      </c>
      <c r="E231" s="4" t="s">
        <v>5</v>
      </c>
      <c r="F231" s="5">
        <v>100.0</v>
      </c>
      <c r="G231" s="4" t="s">
        <v>6</v>
      </c>
      <c r="H231" s="5">
        <v>200.0</v>
      </c>
      <c r="I231" s="4" t="s">
        <v>53</v>
      </c>
      <c r="J231" s="5">
        <v>0.001</v>
      </c>
      <c r="K231" s="5">
        <v>30.0</v>
      </c>
      <c r="L231" s="5">
        <v>199.0</v>
      </c>
      <c r="M231" s="5">
        <v>0.8865</v>
      </c>
    </row>
    <row r="232">
      <c r="A232" s="5">
        <v>30.0</v>
      </c>
      <c r="B232" s="5">
        <v>2.3005</v>
      </c>
      <c r="C232" s="5">
        <v>0.8864</v>
      </c>
      <c r="D232" s="5">
        <v>0.8936</v>
      </c>
      <c r="E232" s="4" t="s">
        <v>7</v>
      </c>
      <c r="F232" s="5">
        <v>50.0</v>
      </c>
      <c r="G232" s="4" t="s">
        <v>6</v>
      </c>
      <c r="H232" s="5">
        <v>200.0</v>
      </c>
      <c r="I232" s="4" t="s">
        <v>53</v>
      </c>
      <c r="J232" s="5">
        <v>0.001</v>
      </c>
      <c r="K232" s="5">
        <v>30.0</v>
      </c>
      <c r="L232" s="5">
        <v>168.2</v>
      </c>
      <c r="M232" s="5">
        <v>0.8865</v>
      </c>
    </row>
    <row r="233">
      <c r="A233" s="5">
        <v>30.0</v>
      </c>
      <c r="B233" s="5">
        <v>2.3006</v>
      </c>
      <c r="C233" s="5">
        <v>0.8864</v>
      </c>
      <c r="D233" s="5">
        <v>0.8936</v>
      </c>
      <c r="E233" s="4" t="s">
        <v>5</v>
      </c>
      <c r="F233" s="5">
        <v>200.0</v>
      </c>
      <c r="G233" s="4" t="s">
        <v>6</v>
      </c>
      <c r="H233" s="5">
        <v>100.0</v>
      </c>
      <c r="I233" s="4" t="s">
        <v>53</v>
      </c>
      <c r="J233" s="5">
        <v>0.001</v>
      </c>
      <c r="K233" s="5">
        <v>30.0</v>
      </c>
      <c r="L233" s="5">
        <v>233.8</v>
      </c>
      <c r="M233" s="5">
        <v>0.8865</v>
      </c>
    </row>
    <row r="234">
      <c r="A234" s="5">
        <v>30.0</v>
      </c>
      <c r="B234" s="5">
        <v>2.3007</v>
      </c>
      <c r="C234" s="5">
        <v>0.8864</v>
      </c>
      <c r="D234" s="5">
        <v>0.8936</v>
      </c>
      <c r="E234" s="4" t="s">
        <v>7</v>
      </c>
      <c r="F234" s="5">
        <v>100.0</v>
      </c>
      <c r="G234" s="4" t="s">
        <v>6</v>
      </c>
      <c r="H234" s="5">
        <v>50.0</v>
      </c>
      <c r="I234" s="4" t="s">
        <v>53</v>
      </c>
      <c r="J234" s="5">
        <v>0.001</v>
      </c>
      <c r="K234" s="5">
        <v>30.0</v>
      </c>
      <c r="L234" s="5">
        <v>155.4</v>
      </c>
      <c r="M234" s="5">
        <v>0.8865</v>
      </c>
    </row>
    <row r="235">
      <c r="A235" s="5">
        <v>30.0</v>
      </c>
      <c r="B235" s="5">
        <v>2.3008</v>
      </c>
      <c r="C235" s="5">
        <v>0.8864</v>
      </c>
      <c r="D235" s="5">
        <v>0.8936</v>
      </c>
      <c r="E235" s="4" t="s">
        <v>5</v>
      </c>
      <c r="F235" s="5">
        <v>100.0</v>
      </c>
      <c r="G235" s="4" t="s">
        <v>6</v>
      </c>
      <c r="H235" s="5">
        <v>100.0</v>
      </c>
      <c r="I235" s="4" t="s">
        <v>53</v>
      </c>
      <c r="J235" s="5">
        <v>0.001</v>
      </c>
      <c r="K235" s="5">
        <v>30.0</v>
      </c>
      <c r="L235" s="5">
        <v>158.9</v>
      </c>
      <c r="M235" s="5">
        <v>0.8865</v>
      </c>
    </row>
    <row r="236">
      <c r="A236" s="5">
        <v>30.0</v>
      </c>
      <c r="B236" s="5">
        <v>2.3008</v>
      </c>
      <c r="C236" s="5">
        <v>0.8864</v>
      </c>
      <c r="D236" s="5">
        <v>0.8936</v>
      </c>
      <c r="E236" s="4" t="s">
        <v>5</v>
      </c>
      <c r="F236" s="5">
        <v>200.0</v>
      </c>
      <c r="G236" s="4" t="s">
        <v>6</v>
      </c>
      <c r="H236" s="5">
        <v>50.0</v>
      </c>
      <c r="I236" s="4" t="s">
        <v>53</v>
      </c>
      <c r="J236" s="5">
        <v>0.001</v>
      </c>
      <c r="K236" s="5">
        <v>30.0</v>
      </c>
      <c r="L236" s="5">
        <v>208.3</v>
      </c>
      <c r="M236" s="5">
        <v>0.8865</v>
      </c>
    </row>
    <row r="237">
      <c r="A237" s="5">
        <v>30.0</v>
      </c>
      <c r="B237" s="5">
        <v>2.3008</v>
      </c>
      <c r="C237" s="5">
        <v>0.8864</v>
      </c>
      <c r="D237" s="5">
        <v>0.8936</v>
      </c>
      <c r="E237" s="4" t="s">
        <v>5</v>
      </c>
      <c r="F237" s="5">
        <v>50.0</v>
      </c>
      <c r="G237" s="4" t="s">
        <v>6</v>
      </c>
      <c r="H237" s="5">
        <v>200.0</v>
      </c>
      <c r="I237" s="4" t="s">
        <v>53</v>
      </c>
      <c r="J237" s="5">
        <v>0.001</v>
      </c>
      <c r="K237" s="5">
        <v>30.0</v>
      </c>
      <c r="L237" s="5">
        <v>157.3</v>
      </c>
      <c r="M237" s="5">
        <v>0.8865</v>
      </c>
    </row>
    <row r="238">
      <c r="A238" s="5">
        <v>30.0</v>
      </c>
      <c r="B238" s="5">
        <v>2.3008</v>
      </c>
      <c r="C238" s="5">
        <v>0.8864</v>
      </c>
      <c r="D238" s="5">
        <v>0.8936</v>
      </c>
      <c r="E238" s="4" t="s">
        <v>7</v>
      </c>
      <c r="F238" s="5">
        <v>50.0</v>
      </c>
      <c r="G238" s="4" t="s">
        <v>6</v>
      </c>
      <c r="H238" s="5">
        <v>100.0</v>
      </c>
      <c r="I238" s="4" t="s">
        <v>53</v>
      </c>
      <c r="J238" s="5">
        <v>0.001</v>
      </c>
      <c r="K238" s="5">
        <v>30.0</v>
      </c>
      <c r="L238" s="5">
        <v>131.7</v>
      </c>
      <c r="M238" s="5">
        <v>0.8865</v>
      </c>
    </row>
    <row r="239">
      <c r="A239" s="5">
        <v>30.0</v>
      </c>
      <c r="B239" s="5">
        <v>2.3009</v>
      </c>
      <c r="C239" s="5">
        <v>0.8864</v>
      </c>
      <c r="D239" s="5">
        <v>0.8936</v>
      </c>
      <c r="E239" s="4" t="s">
        <v>5</v>
      </c>
      <c r="F239" s="5">
        <v>100.0</v>
      </c>
      <c r="G239" s="4" t="s">
        <v>6</v>
      </c>
      <c r="H239" s="5">
        <v>50.0</v>
      </c>
      <c r="I239" s="4" t="s">
        <v>53</v>
      </c>
      <c r="J239" s="5">
        <v>0.001</v>
      </c>
      <c r="K239" s="5">
        <v>30.0</v>
      </c>
      <c r="L239" s="5">
        <v>141.0</v>
      </c>
      <c r="M239" s="5">
        <v>0.8865</v>
      </c>
    </row>
    <row r="240">
      <c r="A240" s="5">
        <v>30.0</v>
      </c>
      <c r="B240" s="5">
        <v>2.3009</v>
      </c>
      <c r="C240" s="5">
        <v>0.8864</v>
      </c>
      <c r="D240" s="5">
        <v>0.8936</v>
      </c>
      <c r="E240" s="4" t="s">
        <v>5</v>
      </c>
      <c r="F240" s="5">
        <v>50.0</v>
      </c>
      <c r="G240" s="4" t="s">
        <v>6</v>
      </c>
      <c r="H240" s="5">
        <v>100.0</v>
      </c>
      <c r="I240" s="4" t="s">
        <v>53</v>
      </c>
      <c r="J240" s="5">
        <v>0.001</v>
      </c>
      <c r="K240" s="5">
        <v>30.0</v>
      </c>
      <c r="L240" s="5">
        <v>120.9</v>
      </c>
      <c r="M240" s="5">
        <v>0.8865</v>
      </c>
    </row>
    <row r="241">
      <c r="A241" s="5">
        <v>30.0</v>
      </c>
      <c r="B241" s="5">
        <v>2.3009</v>
      </c>
      <c r="C241" s="5">
        <v>0.8864</v>
      </c>
      <c r="D241" s="5">
        <v>0.8936</v>
      </c>
      <c r="E241" s="4" t="s">
        <v>5</v>
      </c>
      <c r="F241" s="5">
        <v>50.0</v>
      </c>
      <c r="G241" s="4" t="s">
        <v>6</v>
      </c>
      <c r="H241" s="5">
        <v>50.0</v>
      </c>
      <c r="I241" s="4" t="s">
        <v>53</v>
      </c>
      <c r="J241" s="5">
        <v>0.001</v>
      </c>
      <c r="K241" s="5">
        <v>30.0</v>
      </c>
      <c r="L241" s="5">
        <v>98.7</v>
      </c>
      <c r="M241" s="5">
        <v>0.8865</v>
      </c>
    </row>
    <row r="242">
      <c r="A242" s="5">
        <v>30.0</v>
      </c>
      <c r="B242" s="5">
        <v>2.3009</v>
      </c>
      <c r="C242" s="5">
        <v>0.8864</v>
      </c>
      <c r="D242" s="5">
        <v>0.8936</v>
      </c>
      <c r="E242" s="4" t="s">
        <v>7</v>
      </c>
      <c r="F242" s="5">
        <v>50.0</v>
      </c>
      <c r="G242" s="4" t="s">
        <v>6</v>
      </c>
      <c r="H242" s="5">
        <v>50.0</v>
      </c>
      <c r="I242" s="4" t="s">
        <v>53</v>
      </c>
      <c r="J242" s="5">
        <v>0.001</v>
      </c>
      <c r="K242" s="5">
        <v>30.0</v>
      </c>
      <c r="L242" s="5">
        <v>108.0</v>
      </c>
      <c r="M242" s="5">
        <v>0.8865</v>
      </c>
    </row>
    <row r="243">
      <c r="A243" s="5">
        <v>30.0</v>
      </c>
      <c r="B243" s="5">
        <v>2.3018</v>
      </c>
      <c r="C243" s="5">
        <v>0.8864</v>
      </c>
      <c r="D243" s="5">
        <v>0.8936</v>
      </c>
      <c r="E243" s="4" t="s">
        <v>6</v>
      </c>
      <c r="F243" s="5">
        <v>100.0</v>
      </c>
      <c r="G243" s="4" t="s">
        <v>5</v>
      </c>
      <c r="H243" s="5">
        <v>100.0</v>
      </c>
      <c r="I243" s="4" t="s">
        <v>53</v>
      </c>
      <c r="J243" s="5">
        <v>0.5</v>
      </c>
      <c r="K243" s="5">
        <v>30.0</v>
      </c>
      <c r="L243" s="5">
        <v>161.7</v>
      </c>
      <c r="M243" s="5">
        <v>0.8865</v>
      </c>
    </row>
    <row r="244">
      <c r="A244" s="5">
        <v>30.0</v>
      </c>
      <c r="B244" s="5">
        <v>2.3018</v>
      </c>
      <c r="C244" s="5">
        <v>0.8864</v>
      </c>
      <c r="D244" s="5">
        <v>0.8936</v>
      </c>
      <c r="E244" s="4" t="s">
        <v>6</v>
      </c>
      <c r="F244" s="5">
        <v>200.0</v>
      </c>
      <c r="G244" s="4" t="s">
        <v>5</v>
      </c>
      <c r="H244" s="5">
        <v>100.0</v>
      </c>
      <c r="I244" s="4" t="s">
        <v>53</v>
      </c>
      <c r="J244" s="5">
        <v>0.5</v>
      </c>
      <c r="K244" s="5">
        <v>30.0</v>
      </c>
      <c r="L244" s="5">
        <v>266.0</v>
      </c>
      <c r="M244" s="5">
        <v>0.8865</v>
      </c>
    </row>
    <row r="245">
      <c r="A245" s="5">
        <v>30.0</v>
      </c>
      <c r="B245" s="5">
        <v>2.3018</v>
      </c>
      <c r="C245" s="5">
        <v>0.8864</v>
      </c>
      <c r="D245" s="5">
        <v>0.8936</v>
      </c>
      <c r="E245" s="4" t="s">
        <v>6</v>
      </c>
      <c r="F245" s="5">
        <v>200.0</v>
      </c>
      <c r="G245" s="4" t="s">
        <v>5</v>
      </c>
      <c r="H245" s="5">
        <v>50.0</v>
      </c>
      <c r="I245" s="4" t="s">
        <v>53</v>
      </c>
      <c r="J245" s="5">
        <v>0.5</v>
      </c>
      <c r="K245" s="5">
        <v>30.0</v>
      </c>
      <c r="L245" s="5">
        <v>251.9</v>
      </c>
      <c r="M245" s="5">
        <v>0.8865</v>
      </c>
    </row>
    <row r="246">
      <c r="A246" s="5">
        <v>35.0</v>
      </c>
      <c r="B246" s="5">
        <v>2.2937</v>
      </c>
      <c r="C246" s="5">
        <v>0.8864</v>
      </c>
      <c r="D246" s="5">
        <v>0.8936</v>
      </c>
      <c r="E246" s="4" t="s">
        <v>5</v>
      </c>
      <c r="F246" s="5">
        <v>50.0</v>
      </c>
      <c r="G246" s="4" t="s">
        <v>5</v>
      </c>
      <c r="H246" s="5">
        <v>100.0</v>
      </c>
      <c r="I246" s="4" t="s">
        <v>53</v>
      </c>
      <c r="J246" s="5">
        <v>0.001</v>
      </c>
      <c r="K246" s="5">
        <v>35.0</v>
      </c>
      <c r="L246" s="5">
        <v>111.8</v>
      </c>
      <c r="M246" s="5">
        <v>0.8865</v>
      </c>
    </row>
    <row r="247">
      <c r="A247" s="5">
        <v>35.0</v>
      </c>
      <c r="B247" s="5">
        <v>2.297</v>
      </c>
      <c r="C247" s="5">
        <v>0.8864</v>
      </c>
      <c r="D247" s="5">
        <v>0.8936</v>
      </c>
      <c r="E247" s="4" t="s">
        <v>7</v>
      </c>
      <c r="F247" s="5">
        <v>200.0</v>
      </c>
      <c r="G247" s="4" t="s">
        <v>6</v>
      </c>
      <c r="H247" s="5">
        <v>200.0</v>
      </c>
      <c r="I247" s="4" t="s">
        <v>53</v>
      </c>
      <c r="J247" s="5">
        <v>0.001</v>
      </c>
      <c r="K247" s="5">
        <v>35.0</v>
      </c>
      <c r="L247" s="5">
        <v>372.2</v>
      </c>
      <c r="M247" s="5">
        <v>0.8865</v>
      </c>
    </row>
    <row r="248">
      <c r="A248" s="5">
        <v>35.0</v>
      </c>
      <c r="B248" s="5">
        <v>2.2991</v>
      </c>
      <c r="C248" s="5">
        <v>0.8864</v>
      </c>
      <c r="D248" s="5">
        <v>0.8936</v>
      </c>
      <c r="E248" s="4" t="s">
        <v>7</v>
      </c>
      <c r="F248" s="5">
        <v>200.0</v>
      </c>
      <c r="G248" s="4" t="s">
        <v>6</v>
      </c>
      <c r="H248" s="5">
        <v>100.0</v>
      </c>
      <c r="I248" s="4" t="s">
        <v>53</v>
      </c>
      <c r="J248" s="5">
        <v>0.001</v>
      </c>
      <c r="K248" s="5">
        <v>35.0</v>
      </c>
      <c r="L248" s="5">
        <v>313.4</v>
      </c>
      <c r="M248" s="5">
        <v>0.8865</v>
      </c>
    </row>
    <row r="249">
      <c r="A249" s="5">
        <v>35.0</v>
      </c>
      <c r="B249" s="5">
        <v>2.2995</v>
      </c>
      <c r="C249" s="5">
        <v>0.8864</v>
      </c>
      <c r="D249" s="5">
        <v>0.8936</v>
      </c>
      <c r="E249" s="4" t="s">
        <v>7</v>
      </c>
      <c r="F249" s="5">
        <v>100.0</v>
      </c>
      <c r="G249" s="4" t="s">
        <v>6</v>
      </c>
      <c r="H249" s="5">
        <v>200.0</v>
      </c>
      <c r="I249" s="4" t="s">
        <v>53</v>
      </c>
      <c r="J249" s="5">
        <v>0.001</v>
      </c>
      <c r="K249" s="5">
        <v>35.0</v>
      </c>
      <c r="L249" s="5">
        <v>252.4</v>
      </c>
      <c r="M249" s="5">
        <v>0.8865</v>
      </c>
    </row>
    <row r="250">
      <c r="A250" s="5">
        <v>35.0</v>
      </c>
      <c r="B250" s="5">
        <v>2.2999</v>
      </c>
      <c r="C250" s="5">
        <v>0.8864</v>
      </c>
      <c r="D250" s="5">
        <v>0.8936</v>
      </c>
      <c r="E250" s="4" t="s">
        <v>5</v>
      </c>
      <c r="F250" s="5">
        <v>50.0</v>
      </c>
      <c r="G250" s="4" t="s">
        <v>5</v>
      </c>
      <c r="H250" s="5">
        <v>50.0</v>
      </c>
      <c r="I250" s="4" t="s">
        <v>53</v>
      </c>
      <c r="J250" s="5">
        <v>0.001</v>
      </c>
      <c r="K250" s="5">
        <v>35.0</v>
      </c>
      <c r="L250" s="5">
        <v>100.1</v>
      </c>
      <c r="M250" s="5">
        <v>0.8865</v>
      </c>
    </row>
    <row r="251">
      <c r="A251" s="5">
        <v>35.0</v>
      </c>
      <c r="B251" s="5">
        <v>2.3002</v>
      </c>
      <c r="C251" s="5">
        <v>0.8864</v>
      </c>
      <c r="D251" s="5">
        <v>0.8936</v>
      </c>
      <c r="E251" s="4" t="s">
        <v>7</v>
      </c>
      <c r="F251" s="5">
        <v>200.0</v>
      </c>
      <c r="G251" s="4" t="s">
        <v>6</v>
      </c>
      <c r="H251" s="5">
        <v>50.0</v>
      </c>
      <c r="I251" s="4" t="s">
        <v>53</v>
      </c>
      <c r="J251" s="5">
        <v>0.001</v>
      </c>
      <c r="K251" s="5">
        <v>35.0</v>
      </c>
      <c r="L251" s="5">
        <v>283.9</v>
      </c>
      <c r="M251" s="5">
        <v>0.8865</v>
      </c>
    </row>
    <row r="252">
      <c r="A252" s="5">
        <v>35.0</v>
      </c>
      <c r="B252" s="5">
        <v>2.3003</v>
      </c>
      <c r="C252" s="5">
        <v>0.8864</v>
      </c>
      <c r="D252" s="5">
        <v>0.8936</v>
      </c>
      <c r="E252" s="4" t="s">
        <v>5</v>
      </c>
      <c r="F252" s="5">
        <v>100.0</v>
      </c>
      <c r="G252" s="4" t="s">
        <v>6</v>
      </c>
      <c r="H252" s="5">
        <v>200.0</v>
      </c>
      <c r="I252" s="4" t="s">
        <v>53</v>
      </c>
      <c r="J252" s="5">
        <v>0.001</v>
      </c>
      <c r="K252" s="5">
        <v>35.0</v>
      </c>
      <c r="L252" s="5">
        <v>231.0</v>
      </c>
      <c r="M252" s="5">
        <v>0.8865</v>
      </c>
    </row>
    <row r="253">
      <c r="A253" s="5">
        <v>35.0</v>
      </c>
      <c r="B253" s="5">
        <v>2.3003</v>
      </c>
      <c r="C253" s="5">
        <v>0.8864</v>
      </c>
      <c r="D253" s="5">
        <v>0.8936</v>
      </c>
      <c r="E253" s="4" t="s">
        <v>7</v>
      </c>
      <c r="F253" s="5">
        <v>100.0</v>
      </c>
      <c r="G253" s="4" t="s">
        <v>6</v>
      </c>
      <c r="H253" s="5">
        <v>100.0</v>
      </c>
      <c r="I253" s="4" t="s">
        <v>53</v>
      </c>
      <c r="J253" s="5">
        <v>0.001</v>
      </c>
      <c r="K253" s="5">
        <v>35.0</v>
      </c>
      <c r="L253" s="5">
        <v>206.7</v>
      </c>
      <c r="M253" s="5">
        <v>0.8865</v>
      </c>
    </row>
    <row r="254">
      <c r="A254" s="5">
        <v>35.0</v>
      </c>
      <c r="B254" s="5">
        <v>2.3003</v>
      </c>
      <c r="C254" s="5">
        <v>0.8864</v>
      </c>
      <c r="D254" s="5">
        <v>0.8936</v>
      </c>
      <c r="E254" s="4" t="s">
        <v>7</v>
      </c>
      <c r="F254" s="5">
        <v>50.0</v>
      </c>
      <c r="G254" s="4" t="s">
        <v>6</v>
      </c>
      <c r="H254" s="5">
        <v>200.0</v>
      </c>
      <c r="I254" s="4" t="s">
        <v>53</v>
      </c>
      <c r="J254" s="5">
        <v>0.001</v>
      </c>
      <c r="K254" s="5">
        <v>35.0</v>
      </c>
      <c r="L254" s="5">
        <v>195.1</v>
      </c>
      <c r="M254" s="5">
        <v>0.8865</v>
      </c>
    </row>
    <row r="255">
      <c r="A255" s="5">
        <v>35.0</v>
      </c>
      <c r="B255" s="5">
        <v>2.3004</v>
      </c>
      <c r="C255" s="5">
        <v>0.8864</v>
      </c>
      <c r="D255" s="5">
        <v>0.8936</v>
      </c>
      <c r="E255" s="4" t="s">
        <v>5</v>
      </c>
      <c r="F255" s="5">
        <v>200.0</v>
      </c>
      <c r="G255" s="4" t="s">
        <v>6</v>
      </c>
      <c r="H255" s="5">
        <v>100.0</v>
      </c>
      <c r="I255" s="4" t="s">
        <v>53</v>
      </c>
      <c r="J255" s="5">
        <v>0.001</v>
      </c>
      <c r="K255" s="5">
        <v>35.0</v>
      </c>
      <c r="L255" s="5">
        <v>272.2</v>
      </c>
      <c r="M255" s="5">
        <v>0.8865</v>
      </c>
    </row>
    <row r="256">
      <c r="A256" s="5">
        <v>35.0</v>
      </c>
      <c r="B256" s="5">
        <v>2.3007</v>
      </c>
      <c r="C256" s="5">
        <v>0.8864</v>
      </c>
      <c r="D256" s="5">
        <v>0.8936</v>
      </c>
      <c r="E256" s="4" t="s">
        <v>5</v>
      </c>
      <c r="F256" s="5">
        <v>100.0</v>
      </c>
      <c r="G256" s="4" t="s">
        <v>6</v>
      </c>
      <c r="H256" s="5">
        <v>100.0</v>
      </c>
      <c r="I256" s="4" t="s">
        <v>53</v>
      </c>
      <c r="J256" s="5">
        <v>0.001</v>
      </c>
      <c r="K256" s="5">
        <v>35.0</v>
      </c>
      <c r="L256" s="5">
        <v>183.8</v>
      </c>
      <c r="M256" s="5">
        <v>0.8865</v>
      </c>
    </row>
    <row r="257">
      <c r="A257" s="5">
        <v>35.0</v>
      </c>
      <c r="B257" s="5">
        <v>2.3007</v>
      </c>
      <c r="C257" s="5">
        <v>0.8864</v>
      </c>
      <c r="D257" s="5">
        <v>0.8936</v>
      </c>
      <c r="E257" s="4" t="s">
        <v>5</v>
      </c>
      <c r="F257" s="5">
        <v>200.0</v>
      </c>
      <c r="G257" s="4" t="s">
        <v>6</v>
      </c>
      <c r="H257" s="5">
        <v>50.0</v>
      </c>
      <c r="I257" s="4" t="s">
        <v>53</v>
      </c>
      <c r="J257" s="5">
        <v>0.001</v>
      </c>
      <c r="K257" s="5">
        <v>35.0</v>
      </c>
      <c r="L257" s="5">
        <v>243.6</v>
      </c>
      <c r="M257" s="5">
        <v>0.8865</v>
      </c>
    </row>
    <row r="258">
      <c r="A258" s="5">
        <v>35.0</v>
      </c>
      <c r="B258" s="5">
        <v>2.3007</v>
      </c>
      <c r="C258" s="5">
        <v>0.8864</v>
      </c>
      <c r="D258" s="5">
        <v>0.8936</v>
      </c>
      <c r="E258" s="4" t="s">
        <v>5</v>
      </c>
      <c r="F258" s="5">
        <v>50.0</v>
      </c>
      <c r="G258" s="4" t="s">
        <v>6</v>
      </c>
      <c r="H258" s="5">
        <v>200.0</v>
      </c>
      <c r="I258" s="4" t="s">
        <v>53</v>
      </c>
      <c r="J258" s="5">
        <v>0.001</v>
      </c>
      <c r="K258" s="5">
        <v>35.0</v>
      </c>
      <c r="L258" s="5">
        <v>183.1</v>
      </c>
      <c r="M258" s="5">
        <v>0.8865</v>
      </c>
    </row>
    <row r="259">
      <c r="A259" s="5">
        <v>35.0</v>
      </c>
      <c r="B259" s="5">
        <v>2.3007</v>
      </c>
      <c r="C259" s="5">
        <v>0.8864</v>
      </c>
      <c r="D259" s="5">
        <v>0.8936</v>
      </c>
      <c r="E259" s="4" t="s">
        <v>7</v>
      </c>
      <c r="F259" s="5">
        <v>100.0</v>
      </c>
      <c r="G259" s="4" t="s">
        <v>6</v>
      </c>
      <c r="H259" s="5">
        <v>50.0</v>
      </c>
      <c r="I259" s="4" t="s">
        <v>53</v>
      </c>
      <c r="J259" s="5">
        <v>0.001</v>
      </c>
      <c r="K259" s="5">
        <v>35.0</v>
      </c>
      <c r="L259" s="5">
        <v>183.1</v>
      </c>
      <c r="M259" s="5">
        <v>0.8865</v>
      </c>
    </row>
    <row r="260">
      <c r="A260" s="5">
        <v>35.0</v>
      </c>
      <c r="B260" s="5">
        <v>2.3007</v>
      </c>
      <c r="C260" s="5">
        <v>0.8864</v>
      </c>
      <c r="D260" s="5">
        <v>0.8936</v>
      </c>
      <c r="E260" s="4" t="s">
        <v>7</v>
      </c>
      <c r="F260" s="5">
        <v>50.0</v>
      </c>
      <c r="G260" s="4" t="s">
        <v>6</v>
      </c>
      <c r="H260" s="5">
        <v>100.0</v>
      </c>
      <c r="I260" s="4" t="s">
        <v>53</v>
      </c>
      <c r="J260" s="5">
        <v>0.001</v>
      </c>
      <c r="K260" s="5">
        <v>35.0</v>
      </c>
      <c r="L260" s="5">
        <v>151.2</v>
      </c>
      <c r="M260" s="5">
        <v>0.8865</v>
      </c>
    </row>
    <row r="261">
      <c r="A261" s="5">
        <v>35.0</v>
      </c>
      <c r="B261" s="5">
        <v>2.3008</v>
      </c>
      <c r="C261" s="5">
        <v>0.8864</v>
      </c>
      <c r="D261" s="5">
        <v>0.8936</v>
      </c>
      <c r="E261" s="4" t="s">
        <v>7</v>
      </c>
      <c r="F261" s="5">
        <v>50.0</v>
      </c>
      <c r="G261" s="4" t="s">
        <v>6</v>
      </c>
      <c r="H261" s="5">
        <v>50.0</v>
      </c>
      <c r="I261" s="4" t="s">
        <v>53</v>
      </c>
      <c r="J261" s="5">
        <v>0.001</v>
      </c>
      <c r="K261" s="5">
        <v>35.0</v>
      </c>
      <c r="L261" s="5">
        <v>126.2</v>
      </c>
      <c r="M261" s="5">
        <v>0.8865</v>
      </c>
    </row>
    <row r="262">
      <c r="A262" s="5">
        <v>35.0</v>
      </c>
      <c r="B262" s="5">
        <v>2.3009</v>
      </c>
      <c r="C262" s="5">
        <v>0.8864</v>
      </c>
      <c r="D262" s="5">
        <v>0.8936</v>
      </c>
      <c r="E262" s="4" t="s">
        <v>5</v>
      </c>
      <c r="F262" s="5">
        <v>100.0</v>
      </c>
      <c r="G262" s="4" t="s">
        <v>6</v>
      </c>
      <c r="H262" s="5">
        <v>50.0</v>
      </c>
      <c r="I262" s="4" t="s">
        <v>53</v>
      </c>
      <c r="J262" s="5">
        <v>0.001</v>
      </c>
      <c r="K262" s="5">
        <v>35.0</v>
      </c>
      <c r="L262" s="5">
        <v>160.1</v>
      </c>
      <c r="M262" s="5">
        <v>0.8865</v>
      </c>
    </row>
    <row r="263">
      <c r="A263" s="5">
        <v>35.0</v>
      </c>
      <c r="B263" s="5">
        <v>2.3009</v>
      </c>
      <c r="C263" s="5">
        <v>0.8864</v>
      </c>
      <c r="D263" s="5">
        <v>0.8936</v>
      </c>
      <c r="E263" s="4" t="s">
        <v>5</v>
      </c>
      <c r="F263" s="5">
        <v>50.0</v>
      </c>
      <c r="G263" s="4" t="s">
        <v>6</v>
      </c>
      <c r="H263" s="5">
        <v>100.0</v>
      </c>
      <c r="I263" s="4" t="s">
        <v>53</v>
      </c>
      <c r="J263" s="5">
        <v>0.001</v>
      </c>
      <c r="K263" s="5">
        <v>35.0</v>
      </c>
      <c r="L263" s="5">
        <v>139.6</v>
      </c>
      <c r="M263" s="5">
        <v>0.8865</v>
      </c>
    </row>
    <row r="264">
      <c r="A264" s="5">
        <v>35.0</v>
      </c>
      <c r="B264" s="5">
        <v>2.301</v>
      </c>
      <c r="C264" s="5">
        <v>0.8864</v>
      </c>
      <c r="D264" s="5">
        <v>0.8936</v>
      </c>
      <c r="E264" s="4" t="s">
        <v>5</v>
      </c>
      <c r="F264" s="5">
        <v>50.0</v>
      </c>
      <c r="G264" s="4" t="s">
        <v>6</v>
      </c>
      <c r="H264" s="5">
        <v>50.0</v>
      </c>
      <c r="I264" s="4" t="s">
        <v>53</v>
      </c>
      <c r="J264" s="5">
        <v>0.001</v>
      </c>
      <c r="K264" s="5">
        <v>35.0</v>
      </c>
      <c r="L264" s="5">
        <v>114.9</v>
      </c>
      <c r="M264" s="5">
        <v>0.8865</v>
      </c>
    </row>
    <row r="265">
      <c r="A265" s="5">
        <v>30.0</v>
      </c>
      <c r="B265" s="5">
        <v>2.3022</v>
      </c>
      <c r="C265" s="5">
        <v>0.898</v>
      </c>
      <c r="D265" s="5">
        <v>0.897</v>
      </c>
      <c r="E265" s="4" t="s">
        <v>6</v>
      </c>
      <c r="F265" s="5">
        <v>100.0</v>
      </c>
      <c r="G265" s="4" t="s">
        <v>5</v>
      </c>
      <c r="H265" s="5">
        <v>100.0</v>
      </c>
      <c r="I265" s="4" t="s">
        <v>53</v>
      </c>
      <c r="J265" s="5">
        <v>0.7</v>
      </c>
      <c r="K265" s="5">
        <v>30.0</v>
      </c>
      <c r="L265" s="5">
        <v>163.0</v>
      </c>
      <c r="M265" s="5">
        <v>0.899</v>
      </c>
    </row>
    <row r="266">
      <c r="A266" s="5">
        <v>30.0</v>
      </c>
      <c r="B266" s="5">
        <v>2.3022</v>
      </c>
      <c r="C266" s="5">
        <v>0.898</v>
      </c>
      <c r="D266" s="5">
        <v>0.897</v>
      </c>
      <c r="E266" s="4" t="s">
        <v>6</v>
      </c>
      <c r="F266" s="5">
        <v>100.0</v>
      </c>
      <c r="G266" s="4" t="s">
        <v>5</v>
      </c>
      <c r="H266" s="5">
        <v>50.0</v>
      </c>
      <c r="I266" s="4" t="s">
        <v>53</v>
      </c>
      <c r="J266" s="5">
        <v>0.7</v>
      </c>
      <c r="K266" s="5">
        <v>30.0</v>
      </c>
      <c r="L266" s="5">
        <v>155.1</v>
      </c>
      <c r="M266" s="5">
        <v>0.899</v>
      </c>
    </row>
    <row r="267">
      <c r="A267" s="5">
        <v>30.0</v>
      </c>
      <c r="B267" s="5">
        <v>2.3022</v>
      </c>
      <c r="C267" s="5">
        <v>0.898</v>
      </c>
      <c r="D267" s="5">
        <v>0.897</v>
      </c>
      <c r="E267" s="4" t="s">
        <v>6</v>
      </c>
      <c r="F267" s="5">
        <v>200.0</v>
      </c>
      <c r="G267" s="4" t="s">
        <v>5</v>
      </c>
      <c r="H267" s="5">
        <v>100.0</v>
      </c>
      <c r="I267" s="4" t="s">
        <v>53</v>
      </c>
      <c r="J267" s="5">
        <v>0.7</v>
      </c>
      <c r="K267" s="5">
        <v>30.0</v>
      </c>
      <c r="L267" s="5">
        <v>266.4</v>
      </c>
      <c r="M267" s="5">
        <v>0.899</v>
      </c>
    </row>
    <row r="268">
      <c r="A268" s="5">
        <v>30.0</v>
      </c>
      <c r="B268" s="5">
        <v>2.3022</v>
      </c>
      <c r="C268" s="5">
        <v>0.898</v>
      </c>
      <c r="D268" s="5">
        <v>0.897</v>
      </c>
      <c r="E268" s="4" t="s">
        <v>6</v>
      </c>
      <c r="F268" s="5">
        <v>200.0</v>
      </c>
      <c r="G268" s="4" t="s">
        <v>5</v>
      </c>
      <c r="H268" s="5">
        <v>50.0</v>
      </c>
      <c r="I268" s="4" t="s">
        <v>53</v>
      </c>
      <c r="J268" s="5">
        <v>0.7</v>
      </c>
      <c r="K268" s="5">
        <v>30.0</v>
      </c>
      <c r="L268" s="5">
        <v>253.6</v>
      </c>
      <c r="M268" s="5">
        <v>0.899</v>
      </c>
    </row>
  </sheetData>
  <autoFilter ref="$A$1:$M$268"/>
  <drawing r:id="rId1"/>
</worksheet>
</file>