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"/>
    </mc:Choice>
  </mc:AlternateContent>
  <xr:revisionPtr revIDLastSave="0" documentId="13_ncr:1_{328B80B7-500D-4775-8ECF-902628B17A75}" xr6:coauthVersionLast="47" xr6:coauthVersionMax="47" xr10:uidLastSave="{00000000-0000-0000-0000-000000000000}"/>
  <bookViews>
    <workbookView xWindow="0" yWindow="0" windowWidth="23040" windowHeight="12360" xr2:uid="{60867DE1-1BA5-46D9-9953-D8396EF42142}"/>
  </bookViews>
  <sheets>
    <sheet name="Perguntas_Questionari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Christopherson Francischetti</author>
  </authors>
  <commentList>
    <comment ref="B8" authorId="0" shapeId="0" xr:uid="{F9F984D6-9ADB-4692-A880-E19DD687189B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Tipo de Área (Capital, RIDE, RM)</t>
        </r>
      </text>
    </comment>
    <comment ref="B9" authorId="0" shapeId="0" xr:uid="{7A78DB2D-4714-4B9A-ABE8-CAE6D899962F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Sit Domicilio (Rural/Urb)</t>
        </r>
      </text>
    </comment>
    <comment ref="B10" authorId="0" shapeId="0" xr:uid="{9C3C3A90-EE73-4D2B-80AA-B147747977D8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Contribui com o INSS?</t>
        </r>
      </text>
    </comment>
    <comment ref="B14" authorId="0" shapeId="0" xr:uid="{3F9A0CC2-2608-407B-B96C-32D4884B420A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Função no emprego</t>
        </r>
      </text>
    </comment>
    <comment ref="B15" authorId="0" shapeId="0" xr:uid="{8F57613D-0E8A-4CFC-8DDE-3F70BA83A7BD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Atividade da Empresa</t>
        </r>
      </text>
    </comment>
    <comment ref="B18" authorId="0" shapeId="0" xr:uid="{BDD86A53-49BA-4DD6-9B05-E8A196E8A850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Respondeu quanto recebia?</t>
        </r>
      </text>
    </comment>
    <comment ref="B25" authorId="0" shapeId="0" xr:uid="{47E9432C-22E1-4682-873E-BF12DA3DE3D1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Soma de pensão aliment./doação/mesada de alguém de fora</t>
        </r>
      </text>
    </comment>
    <comment ref="B26" authorId="0" shapeId="0" xr:uid="{C0DEB395-F652-4E44-A637-AC8D1C0C74DD}">
      <text>
        <r>
          <rPr>
            <b/>
            <sz val="9"/>
            <color indexed="81"/>
            <rFont val="Segoe UI"/>
            <family val="2"/>
          </rPr>
          <t>Christopherson Francischetti:</t>
        </r>
        <r>
          <rPr>
            <sz val="9"/>
            <color indexed="81"/>
            <rFont val="Segoe UI"/>
            <family val="2"/>
          </rPr>
          <t xml:space="preserve">
Outras rendas (aluguel, prev privada, rendimentos poupança...)</t>
        </r>
      </text>
    </comment>
  </commentList>
</comments>
</file>

<file path=xl/sharedStrings.xml><?xml version="1.0" encoding="utf-8"?>
<sst xmlns="http://schemas.openxmlformats.org/spreadsheetml/2006/main" count="50" uniqueCount="50">
  <si>
    <t>Categorias</t>
  </si>
  <si>
    <t>qtde cols</t>
  </si>
  <si>
    <t>SOMA_APOSENTADORIAS+PENSAO</t>
  </si>
  <si>
    <t>SALARIO</t>
  </si>
  <si>
    <t>SOMA_BOLSAS_FAMILIA</t>
  </si>
  <si>
    <t>D0023</t>
  </si>
  <si>
    <t>IDADE</t>
  </si>
  <si>
    <t>D0073</t>
  </si>
  <si>
    <t>COR</t>
  </si>
  <si>
    <t>SOMA_BPC-LOAS</t>
  </si>
  <si>
    <t>ESCOLARIDADE</t>
  </si>
  <si>
    <t>SEXO</t>
  </si>
  <si>
    <t>SOMA_SEGUROS_DESEMPREGO</t>
  </si>
  <si>
    <t>C014</t>
  </si>
  <si>
    <t>V1023</t>
  </si>
  <si>
    <t>UF</t>
  </si>
  <si>
    <t>V1022</t>
  </si>
  <si>
    <t>CARTEIRA_ASSINADA</t>
  </si>
  <si>
    <t>ESTAVA_TRABALHANDO</t>
  </si>
  <si>
    <t>C007C</t>
  </si>
  <si>
    <t>C007D</t>
  </si>
  <si>
    <t>TIPO_EMPREGO</t>
  </si>
  <si>
    <t>C010</t>
  </si>
  <si>
    <t>VALOR_TICKET-CESTA</t>
  </si>
  <si>
    <t>NAO_REMUNERADO</t>
  </si>
  <si>
    <t>SOMENTE_BENEFICIO</t>
  </si>
  <si>
    <t>Qual era o somatório de todos os rendimentos provenientes de aposentadoria/pensão no domicílio?</t>
  </si>
  <si>
    <t>Quanto recebia de renda proveniente do Programa Bolsa Família?</t>
  </si>
  <si>
    <t>Qual sua cor/raça?</t>
  </si>
  <si>
    <t>Quanto recebia de renda proveniente do Programa BPC-LOAS?</t>
  </si>
  <si>
    <t>Qual sua escolaridade?</t>
  </si>
  <si>
    <t>Qua é sua orientação sexual?</t>
  </si>
  <si>
    <t>Quanto recebia de renda proveniente do Seguro desemprego?</t>
  </si>
  <si>
    <t>Quanto recebia/retirava de salário, em todos os trabalhos, durante a pandemida do COVID-19?</t>
  </si>
  <si>
    <t>Estava com carteira de trabalho assinada ou era funcionário público/ estatutário?</t>
  </si>
  <si>
    <t>Estava trabalhando ou fazendo algum bico?</t>
  </si>
  <si>
    <t>Que tipo de emprego tinha na época?</t>
  </si>
  <si>
    <t>Quanto recebia em produtos/mercadorias (Ticket-alimentação)?</t>
  </si>
  <si>
    <t>Qual era sua faixa etária durante a pandemia?</t>
  </si>
  <si>
    <t>Contribuia com o INSS? (1- Sim; 2- Não; 99- N/A)</t>
  </si>
  <si>
    <t>Que tipo de trabalho, cargo ou função estava exercendo no seu trabalho (único ou principal)? (1- Empregado doméstico...)</t>
  </si>
  <si>
    <t>Qual era a principal atividade (ramo) do local/empresa em que trabalhava?  (1- Agricultura...)</t>
  </si>
  <si>
    <t>Unidade da Federação (UF) onde residia/reside:</t>
  </si>
  <si>
    <t>Não era remunerado/ não trabalhava?</t>
  </si>
  <si>
    <t>Recebia somente em benefícios?</t>
  </si>
  <si>
    <t>Pode responder a respeito da renda proveniente de seu(s) trabalho(s)?  (1-Sim;  99- N/A)</t>
  </si>
  <si>
    <t>Situação do Domicílio: 1- Urbano;  2- Rural</t>
  </si>
  <si>
    <t>Tipo de Área: 1-Capital;  2-Resto da Região Metropolitana;  3-Resto da RIDE;  4-Resto da UF</t>
  </si>
  <si>
    <t>Qual o somatório de pensão alimentícia/doação ou mesada de alguém de fora do domiício, em sua residência?</t>
  </si>
  <si>
    <t>Informe a soma dos valores de OUTRAS RENDAS do domicílio (Ex: aluguel, previdência privada, rendimentos de poupança)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</si>
</sst>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</fonts>
  <fills count="2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2" fillId="7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0" fillId="9" borderId="0" xfId="0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0" fillId="12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/>
    <xf numFmtId="0" fontId="0" fillId="20" borderId="0" xfId="0" applyFill="1"/>
    <xf numFmtId="0" fontId="0" fillId="21" borderId="0" xfId="0" applyFill="1"/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A0ECF-1314-48ED-9698-259250BC50CD}">
  <sheetPr>
    <tabColor rgb="FFFFFF00"/>
  </sheetPr>
  <dimension ref="A1:M26"/>
  <sheetViews>
    <sheetView tabSelected="1" workbookViewId="0">
      <selection activeCell="B1" sqref="B1:B2"/>
    </sheetView>
  </sheetViews>
  <sheetFormatPr defaultRowHeight="14.4" x14ac:dyDescent="0.3"/>
  <cols>
    <col min="2" max="2" width="53.88671875" customWidth="1"/>
    <col min="3" max="3" width="12.21875" style="4" customWidth="1"/>
  </cols>
  <sheetData>
    <row r="1" spans="1:13" x14ac:dyDescent="0.3">
      <c r="B1" s="24" t="s">
        <v>0</v>
      </c>
      <c r="C1" s="24" t="s">
        <v>1</v>
      </c>
    </row>
    <row r="2" spans="1:13" s="1" customFormat="1" x14ac:dyDescent="0.3">
      <c r="B2" s="24"/>
      <c r="C2" s="24"/>
    </row>
    <row r="3" spans="1:13" x14ac:dyDescent="0.3">
      <c r="A3" s="1"/>
      <c r="B3" s="7" t="s">
        <v>6</v>
      </c>
      <c r="C3" s="3">
        <v>6</v>
      </c>
      <c r="D3" s="22" t="s">
        <v>38</v>
      </c>
      <c r="E3" s="22"/>
      <c r="F3" s="22"/>
      <c r="G3" s="22"/>
      <c r="H3" s="22"/>
      <c r="I3" s="22"/>
      <c r="J3" s="22"/>
      <c r="K3" s="22"/>
      <c r="L3" s="22"/>
      <c r="M3" s="22"/>
    </row>
    <row r="4" spans="1:13" x14ac:dyDescent="0.3">
      <c r="A4" s="1"/>
      <c r="B4" s="9" t="s">
        <v>8</v>
      </c>
      <c r="C4" s="3">
        <v>6</v>
      </c>
      <c r="D4" s="22" t="s">
        <v>28</v>
      </c>
      <c r="E4" s="22"/>
      <c r="F4" s="22"/>
      <c r="G4" s="22"/>
      <c r="H4" s="22"/>
      <c r="I4" s="22"/>
      <c r="J4" s="22"/>
      <c r="K4" s="22"/>
      <c r="L4" s="22"/>
      <c r="M4" s="22"/>
    </row>
    <row r="5" spans="1:13" x14ac:dyDescent="0.3">
      <c r="A5" s="1"/>
      <c r="B5" s="10" t="s">
        <v>10</v>
      </c>
      <c r="C5" s="3">
        <v>5</v>
      </c>
      <c r="D5" s="22" t="s">
        <v>30</v>
      </c>
      <c r="E5" s="22"/>
      <c r="F5" s="22"/>
      <c r="G5" s="22"/>
      <c r="H5" s="22"/>
      <c r="I5" s="22"/>
      <c r="J5" s="22"/>
      <c r="K5" s="22"/>
      <c r="L5" s="22"/>
      <c r="M5" s="22"/>
    </row>
    <row r="6" spans="1:13" x14ac:dyDescent="0.3">
      <c r="A6" s="1"/>
      <c r="B6" s="11" t="s">
        <v>11</v>
      </c>
      <c r="C6" s="3">
        <v>2</v>
      </c>
      <c r="D6" s="22" t="s">
        <v>31</v>
      </c>
      <c r="E6" s="22"/>
      <c r="F6" s="22"/>
      <c r="G6" s="22"/>
      <c r="H6" s="22"/>
      <c r="I6" s="22"/>
      <c r="J6" s="22"/>
      <c r="K6" s="22"/>
      <c r="L6" s="22"/>
      <c r="M6" s="22"/>
    </row>
    <row r="7" spans="1:13" x14ac:dyDescent="0.3">
      <c r="A7" s="1"/>
      <c r="B7" s="15" t="s">
        <v>15</v>
      </c>
      <c r="C7" s="3">
        <v>27</v>
      </c>
      <c r="D7" s="22" t="s">
        <v>42</v>
      </c>
      <c r="E7" s="22"/>
      <c r="F7" s="22"/>
      <c r="G7" s="22"/>
      <c r="H7" s="22"/>
      <c r="I7" s="22"/>
      <c r="J7" s="22"/>
      <c r="K7" s="22"/>
      <c r="L7" s="22"/>
      <c r="M7" s="22"/>
    </row>
    <row r="8" spans="1:13" x14ac:dyDescent="0.3">
      <c r="A8" s="1"/>
      <c r="B8" s="14" t="s">
        <v>14</v>
      </c>
      <c r="C8" s="3">
        <v>4</v>
      </c>
      <c r="D8" s="23" t="s">
        <v>47</v>
      </c>
      <c r="E8" s="23"/>
      <c r="F8" s="23"/>
      <c r="G8" s="23"/>
      <c r="H8" s="23"/>
      <c r="I8" s="23"/>
      <c r="J8" s="23"/>
      <c r="K8" s="23"/>
      <c r="L8" s="23"/>
      <c r="M8" s="23"/>
    </row>
    <row r="9" spans="1:13" x14ac:dyDescent="0.3">
      <c r="A9" s="1"/>
      <c r="B9" s="5" t="s">
        <v>16</v>
      </c>
      <c r="C9" s="3">
        <v>2</v>
      </c>
      <c r="D9" s="23" t="s">
        <v>46</v>
      </c>
      <c r="E9" s="23"/>
      <c r="F9" s="23"/>
      <c r="G9" s="23"/>
      <c r="H9" s="23"/>
      <c r="I9" s="23"/>
      <c r="J9" s="23"/>
      <c r="K9" s="23"/>
      <c r="L9" s="23"/>
      <c r="M9" s="23"/>
    </row>
    <row r="10" spans="1:13" x14ac:dyDescent="0.3">
      <c r="A10" s="1"/>
      <c r="B10" s="13" t="s">
        <v>13</v>
      </c>
      <c r="C10" s="3">
        <v>3</v>
      </c>
      <c r="D10" s="23" t="s">
        <v>39</v>
      </c>
      <c r="E10" s="23"/>
      <c r="F10" s="23"/>
      <c r="G10" s="23"/>
      <c r="H10" s="23"/>
      <c r="I10" s="23"/>
      <c r="J10" s="23"/>
      <c r="K10" s="23"/>
      <c r="L10" s="23"/>
      <c r="M10" s="23"/>
    </row>
    <row r="11" spans="1:13" x14ac:dyDescent="0.3">
      <c r="A11" s="1"/>
      <c r="B11" s="17" t="s">
        <v>18</v>
      </c>
      <c r="C11" s="3">
        <v>3</v>
      </c>
      <c r="D11" s="22" t="s">
        <v>35</v>
      </c>
      <c r="E11" s="22"/>
      <c r="F11" s="22"/>
      <c r="G11" s="22"/>
      <c r="H11" s="22"/>
      <c r="I11" s="22"/>
      <c r="J11" s="22"/>
      <c r="K11" s="22"/>
      <c r="L11" s="22"/>
      <c r="M11" s="22"/>
    </row>
    <row r="12" spans="1:13" x14ac:dyDescent="0.3">
      <c r="A12" s="1"/>
      <c r="B12" s="16" t="s">
        <v>17</v>
      </c>
      <c r="C12" s="3">
        <v>4</v>
      </c>
      <c r="D12" s="22" t="s">
        <v>34</v>
      </c>
      <c r="E12" s="22"/>
      <c r="F12" s="22"/>
      <c r="G12" s="22"/>
      <c r="H12" s="22"/>
      <c r="I12" s="22"/>
      <c r="J12" s="22"/>
      <c r="K12" s="22"/>
      <c r="L12" s="22"/>
      <c r="M12" s="22"/>
    </row>
    <row r="13" spans="1:13" x14ac:dyDescent="0.3">
      <c r="A13" s="1"/>
      <c r="B13" s="12" t="s">
        <v>21</v>
      </c>
      <c r="C13" s="3">
        <v>10</v>
      </c>
      <c r="D13" s="22" t="s">
        <v>36</v>
      </c>
      <c r="E13" s="22"/>
      <c r="F13" s="22"/>
      <c r="G13" s="22"/>
      <c r="H13" s="22"/>
      <c r="I13" s="22"/>
      <c r="J13" s="22"/>
      <c r="K13" s="22"/>
      <c r="L13" s="22"/>
      <c r="M13" s="22"/>
    </row>
    <row r="14" spans="1:13" x14ac:dyDescent="0.3">
      <c r="A14" s="1"/>
      <c r="B14" s="5" t="s">
        <v>19</v>
      </c>
      <c r="C14" s="3">
        <v>37</v>
      </c>
      <c r="D14" s="23" t="s">
        <v>40</v>
      </c>
      <c r="E14" s="23"/>
      <c r="F14" s="23"/>
      <c r="G14" s="23"/>
      <c r="H14" s="23"/>
      <c r="I14" s="23"/>
      <c r="J14" s="23"/>
      <c r="K14" s="23"/>
      <c r="L14" s="23"/>
      <c r="M14" s="23"/>
    </row>
    <row r="15" spans="1:13" x14ac:dyDescent="0.3">
      <c r="A15" s="1"/>
      <c r="B15" s="18" t="s">
        <v>20</v>
      </c>
      <c r="C15" s="3">
        <v>26</v>
      </c>
      <c r="D15" s="23" t="s">
        <v>41</v>
      </c>
      <c r="E15" s="23"/>
      <c r="F15" s="23"/>
      <c r="G15" s="23"/>
      <c r="H15" s="23"/>
      <c r="I15" s="23"/>
      <c r="J15" s="23"/>
      <c r="K15" s="23"/>
      <c r="L15" s="23"/>
      <c r="M15" s="23"/>
    </row>
    <row r="16" spans="1:13" x14ac:dyDescent="0.3">
      <c r="A16" s="1"/>
      <c r="B16" s="20" t="s">
        <v>24</v>
      </c>
      <c r="C16" s="3">
        <v>2</v>
      </c>
      <c r="D16" s="22" t="s">
        <v>43</v>
      </c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3">
      <c r="A17" s="1"/>
      <c r="B17" s="14" t="s">
        <v>25</v>
      </c>
      <c r="C17" s="3">
        <v>2</v>
      </c>
      <c r="D17" s="22" t="s">
        <v>44</v>
      </c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3">
      <c r="A18" s="1"/>
      <c r="B18" s="19" t="s">
        <v>22</v>
      </c>
      <c r="C18" s="3">
        <v>2</v>
      </c>
      <c r="D18" s="23" t="s">
        <v>45</v>
      </c>
      <c r="E18" s="23"/>
      <c r="F18" s="23"/>
      <c r="G18" s="23"/>
      <c r="H18" s="23"/>
      <c r="I18" s="23"/>
      <c r="J18" s="23"/>
      <c r="K18" s="23"/>
      <c r="L18" s="23"/>
      <c r="M18" s="23"/>
    </row>
    <row r="19" spans="1:13" x14ac:dyDescent="0.3">
      <c r="B19" s="5" t="s">
        <v>3</v>
      </c>
      <c r="C19" s="3">
        <v>1</v>
      </c>
      <c r="D19" s="21" t="s">
        <v>33</v>
      </c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3">
      <c r="B20" s="14" t="s">
        <v>23</v>
      </c>
      <c r="C20" s="3">
        <v>1</v>
      </c>
      <c r="D20" s="21" t="s">
        <v>37</v>
      </c>
      <c r="E20" s="21"/>
      <c r="F20" s="21"/>
      <c r="G20" s="21"/>
      <c r="H20" s="21"/>
      <c r="I20" s="21"/>
      <c r="J20" s="21"/>
      <c r="K20" s="21"/>
      <c r="L20" s="21"/>
      <c r="M20" s="21"/>
    </row>
    <row r="21" spans="1:13" x14ac:dyDescent="0.3">
      <c r="B21" s="6" t="s">
        <v>4</v>
      </c>
      <c r="C21" s="3">
        <v>1</v>
      </c>
      <c r="D21" s="21" t="s">
        <v>27</v>
      </c>
      <c r="E21" s="21"/>
      <c r="F21" s="21"/>
      <c r="G21" s="21"/>
      <c r="H21" s="21"/>
      <c r="I21" s="21"/>
      <c r="J21" s="21"/>
      <c r="K21" s="21"/>
      <c r="L21" s="21"/>
      <c r="M21" s="21"/>
    </row>
    <row r="22" spans="1:13" x14ac:dyDescent="0.3">
      <c r="B22" s="10" t="s">
        <v>9</v>
      </c>
      <c r="C22" s="3">
        <v>1</v>
      </c>
      <c r="D22" s="21" t="s">
        <v>29</v>
      </c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3">
      <c r="B23" s="12" t="s">
        <v>12</v>
      </c>
      <c r="C23" s="3">
        <v>1</v>
      </c>
      <c r="D23" s="21" t="s">
        <v>32</v>
      </c>
      <c r="E23" s="21"/>
      <c r="F23" s="21"/>
      <c r="G23" s="21"/>
      <c r="H23" s="21"/>
      <c r="I23" s="21"/>
      <c r="J23" s="21"/>
      <c r="K23" s="21"/>
      <c r="L23" s="21"/>
      <c r="M23" s="21"/>
    </row>
    <row r="24" spans="1:13" x14ac:dyDescent="0.3">
      <c r="B24" s="2" t="s">
        <v>2</v>
      </c>
      <c r="C24" s="3">
        <v>1</v>
      </c>
      <c r="D24" s="21" t="s">
        <v>26</v>
      </c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3">
      <c r="B25" s="4" t="s">
        <v>5</v>
      </c>
      <c r="C25" s="3">
        <v>1</v>
      </c>
      <c r="D25" s="21" t="s">
        <v>48</v>
      </c>
      <c r="E25" s="21"/>
      <c r="F25" s="21"/>
      <c r="G25" s="21"/>
      <c r="H25" s="21"/>
      <c r="I25" s="21"/>
      <c r="J25" s="21"/>
      <c r="K25" s="21"/>
      <c r="L25" s="21"/>
      <c r="M25" s="21"/>
    </row>
    <row r="26" spans="1:13" x14ac:dyDescent="0.3">
      <c r="B26" s="8" t="s">
        <v>7</v>
      </c>
      <c r="C26" s="3">
        <v>1</v>
      </c>
      <c r="D26" s="21" t="s">
        <v>49</v>
      </c>
      <c r="E26" s="21"/>
      <c r="F26" s="21"/>
      <c r="G26" s="21"/>
      <c r="H26" s="21"/>
      <c r="I26" s="21"/>
      <c r="J26" s="21"/>
      <c r="K26" s="21"/>
      <c r="L26" s="21"/>
      <c r="M26" s="21"/>
    </row>
  </sheetData>
  <mergeCells count="2">
    <mergeCell ref="B1:B2"/>
    <mergeCell ref="C1:C2"/>
  </mergeCells>
  <conditionalFormatting sqref="C3:C26">
    <cfRule type="colorScale" priority="5">
      <colorScale>
        <cfvo type="min"/>
        <cfvo type="max"/>
        <color rgb="FFFCFCFF"/>
        <color rgb="FFF8696B"/>
      </colorScale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Perguntas_Questionario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Christopherson Francischetti</dc:creator>
  <cp:lastModifiedBy>Christopherson Francischetti</cp:lastModifiedBy>
  <dcterms:created xsi:type="dcterms:W3CDTF">2026-03-01T20:04:56Z</dcterms:created>
  <dcterms:modified xsi:type="dcterms:W3CDTF">2026-03-09T01:19:52Z</dcterms:modified>
</cp:coreProperties>
</file>