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ta gantt" sheetId="1" r:id="rId4"/>
  </sheets>
  <definedNames>
    <definedName localSheetId="0" name="Scrolling_Increment">'Carta gantt'!$V$5</definedName>
    <definedName localSheetId="0" name="Project_Start">'Carta gantt'!$D$5</definedName>
  </definedNames>
  <calcPr/>
  <extLst>
    <ext uri="GoogleSheetsCustomDataVersion2">
      <go:sheetsCustomData xmlns:go="http://customooxmlschemas.google.com/" r:id="rId5" roundtripDataChecksum="zgPmYpB6ZZ3TBlul0iU/k0aAJQPo+parHsYakSxBib8="/>
    </ext>
  </extLst>
</workbook>
</file>

<file path=xl/sharedStrings.xml><?xml version="1.0" encoding="utf-8"?>
<sst xmlns="http://schemas.openxmlformats.org/spreadsheetml/2006/main" count="72" uniqueCount="54">
  <si>
    <t>Proyecto Fundacion Bienestar Permanente</t>
  </si>
  <si>
    <t>Responsables: Francisco S, Nicolas H, Cristian M</t>
  </si>
  <si>
    <t>Francisco S: FS</t>
  </si>
  <si>
    <t>Nicolas H: NH</t>
  </si>
  <si>
    <t xml:space="preserve">Inicio </t>
  </si>
  <si>
    <t>22/08/2025</t>
  </si>
  <si>
    <t>Cristian M: CM</t>
  </si>
  <si>
    <t>Fin</t>
  </si>
  <si>
    <t>20/12/2025</t>
  </si>
  <si>
    <t>Fases de Capstone</t>
  </si>
  <si>
    <t>Fase 1</t>
  </si>
  <si>
    <t>Fase 2</t>
  </si>
  <si>
    <t>Fase 3</t>
  </si>
  <si>
    <t>Meses</t>
  </si>
  <si>
    <t>Agosto</t>
  </si>
  <si>
    <t>Septiembre</t>
  </si>
  <si>
    <t>Octubre</t>
  </si>
  <si>
    <t>Noviembre</t>
  </si>
  <si>
    <t>Diciembre</t>
  </si>
  <si>
    <t>Semanas</t>
  </si>
  <si>
    <t>Descripcion</t>
  </si>
  <si>
    <t>Responsable</t>
  </si>
  <si>
    <t>Inicio</t>
  </si>
  <si>
    <t>Dias</t>
  </si>
  <si>
    <t>Planificacion</t>
  </si>
  <si>
    <t>Reunión inicial con la fundación</t>
  </si>
  <si>
    <t>CM</t>
  </si>
  <si>
    <t>Minutas y validación de requerimientos</t>
  </si>
  <si>
    <t>NH</t>
  </si>
  <si>
    <t>Definición del alcance y restricciones</t>
  </si>
  <si>
    <t>FS</t>
  </si>
  <si>
    <t>Elaboración del Product Backlog</t>
  </si>
  <si>
    <t>FS, NH, CM</t>
  </si>
  <si>
    <t>Elaboración del Roadmap / Release Plan</t>
  </si>
  <si>
    <t>Diseño</t>
  </si>
  <si>
    <t>Diseño de la arquitectura del sistema</t>
  </si>
  <si>
    <t>Diseño UI/UX</t>
  </si>
  <si>
    <t>Estándares de diseño y desarrollo</t>
  </si>
  <si>
    <t>Desarrollo</t>
  </si>
  <si>
    <t>Desarrollo de pagina web</t>
  </si>
  <si>
    <t>Implementacion de pagina web</t>
  </si>
  <si>
    <t>Modelado y creación de base de datos</t>
  </si>
  <si>
    <t>Desarrollo de Intranet (Login)</t>
  </si>
  <si>
    <t>Desarrollo de Intranet (Registro)</t>
  </si>
  <si>
    <t>Desarrollo de Intranet (Modulo para generar contenido)</t>
  </si>
  <si>
    <t>Desarrollo de intranet (Módulo de gestión de contenidos)</t>
  </si>
  <si>
    <t>Integración con APIs de IA</t>
  </si>
  <si>
    <t>Pruebas</t>
  </si>
  <si>
    <t>Elaboración del plan de pruebas</t>
  </si>
  <si>
    <t>Pruebas unitarias e integración</t>
  </si>
  <si>
    <t>Informe de resultados de pruebas</t>
  </si>
  <si>
    <t>Implementación de medidas de seguridad</t>
  </si>
  <si>
    <t>Final</t>
  </si>
  <si>
    <t>Documentación final y manuales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</si>
</sst>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F800]dddd\,\ mmmm\ dd\,\ yyyy"/>
  </numFmts>
  <fonts count="10">
    <font>
      <sz val="11.0"/>
      <color theme="1"/>
      <name val="Aptos Narrow"/>
      <scheme val="minor"/>
    </font>
    <font>
      <sz val="11.0"/>
      <color theme="1"/>
      <name val="Aptos Narrow"/>
    </font>
    <font>
      <sz val="20.0"/>
      <color theme="1"/>
      <name val="Aptos Narrow"/>
    </font>
    <font>
      <sz val="14.0"/>
      <color theme="1"/>
      <name val="Aptos Narrow"/>
    </font>
    <font>
      <sz val="11.0"/>
      <color theme="1"/>
      <name val="Arial"/>
    </font>
    <font>
      <color theme="1"/>
      <name val="Arial"/>
    </font>
    <font>
      <sz val="12.0"/>
      <color theme="1"/>
      <name val="Aptos Narrow"/>
    </font>
    <font/>
    <font>
      <sz val="9.0"/>
      <color theme="1"/>
      <name val="Calibri"/>
    </font>
    <font>
      <u/>
      <sz val="11.0"/>
      <color theme="1"/>
      <name val="Aptos Narrow"/>
    </font>
  </fonts>
  <fills count="10">
    <fill>
      <patternFill patternType="none"/>
    </fill>
    <fill>
      <patternFill patternType="lightGray"/>
    </fill>
    <fill>
      <patternFill patternType="solid">
        <fgColor rgb="FF45B0E1"/>
        <bgColor rgb="FF45B0E1"/>
      </patternFill>
    </fill>
    <fill>
      <patternFill patternType="solid">
        <fgColor rgb="FF84E291"/>
        <bgColor rgb="FF84E291"/>
      </patternFill>
    </fill>
    <fill>
      <patternFill patternType="solid">
        <fgColor rgb="FFC1E4F5"/>
        <bgColor rgb="FFC1E4F5"/>
      </patternFill>
    </fill>
    <fill>
      <patternFill patternType="solid">
        <fgColor rgb="FF47D45A"/>
        <bgColor rgb="FF47D45A"/>
      </patternFill>
    </fill>
    <fill>
      <patternFill patternType="solid">
        <fgColor rgb="FFA6C9EB"/>
        <bgColor rgb="FFA6C9EB"/>
      </patternFill>
    </fill>
    <fill>
      <patternFill patternType="solid">
        <fgColor rgb="FFF2F2F2"/>
        <bgColor rgb="FFF2F2F2"/>
      </patternFill>
    </fill>
    <fill>
      <patternFill patternType="solid">
        <fgColor rgb="FFF1C232"/>
        <bgColor rgb="FFF1C232"/>
      </patternFill>
    </fill>
    <fill>
      <patternFill patternType="solid">
        <fgColor theme="0"/>
        <bgColor theme="0"/>
      </patternFill>
    </fill>
  </fills>
  <borders count="2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top/>
      <bottom/>
    </border>
    <border>
      <top/>
      <bottom/>
    </border>
    <border>
      <right style="thin">
        <color rgb="FF000000"/>
      </right>
      <top/>
      <bottom/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top style="thin">
        <color rgb="FF000000"/>
      </top>
    </border>
    <border>
      <left/>
      <right style="thin">
        <color rgb="FF000000"/>
      </right>
    </border>
    <border>
      <left/>
      <right style="thin">
        <color rgb="FF000000"/>
      </right>
      <bottom/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1" fillId="0" fontId="6" numFmtId="0" xfId="0" applyBorder="1" applyFont="1"/>
    <xf borderId="2" fillId="2" fontId="1" numFmtId="0" xfId="0" applyAlignment="1" applyBorder="1" applyFill="1" applyFont="1">
      <alignment horizontal="center"/>
    </xf>
    <xf borderId="3" fillId="0" fontId="7" numFmtId="0" xfId="0" applyBorder="1" applyFont="1"/>
    <xf borderId="4" fillId="0" fontId="7" numFmtId="0" xfId="0" applyBorder="1" applyFont="1"/>
    <xf borderId="2" fillId="3" fontId="1" numFmtId="0" xfId="0" applyAlignment="1" applyBorder="1" applyFill="1" applyFont="1">
      <alignment horizontal="center"/>
    </xf>
    <xf borderId="5" fillId="3" fontId="1" numFmtId="0" xfId="0" applyAlignment="1" applyBorder="1" applyFont="1">
      <alignment horizontal="center"/>
    </xf>
    <xf borderId="6" fillId="0" fontId="7" numFmtId="0" xfId="0" applyBorder="1" applyFont="1"/>
    <xf borderId="7" fillId="0" fontId="7" numFmtId="0" xfId="0" applyBorder="1" applyFont="1"/>
    <xf borderId="8" fillId="3" fontId="1" numFmtId="0" xfId="0" applyAlignment="1" applyBorder="1" applyFont="1">
      <alignment horizontal="center"/>
    </xf>
    <xf borderId="9" fillId="0" fontId="7" numFmtId="0" xfId="0" applyBorder="1" applyFont="1"/>
    <xf borderId="10" fillId="0" fontId="7" numFmtId="0" xfId="0" applyBorder="1" applyFont="1"/>
    <xf borderId="2" fillId="4" fontId="1" numFmtId="0" xfId="0" applyAlignment="1" applyBorder="1" applyFill="1" applyFont="1">
      <alignment horizontal="center"/>
    </xf>
    <xf borderId="11" fillId="4" fontId="1" numFmtId="0" xfId="0" applyAlignment="1" applyBorder="1" applyFont="1">
      <alignment horizontal="center"/>
    </xf>
    <xf borderId="12" fillId="0" fontId="7" numFmtId="0" xfId="0" applyBorder="1" applyFont="1"/>
    <xf borderId="13" fillId="0" fontId="7" numFmtId="0" xfId="0" applyBorder="1" applyFont="1"/>
    <xf borderId="1" fillId="5" fontId="1" numFmtId="0" xfId="0" applyAlignment="1" applyBorder="1" applyFill="1" applyFont="1">
      <alignment horizontal="left" vertical="center"/>
    </xf>
    <xf borderId="1" fillId="5" fontId="1" numFmtId="0" xfId="0" applyAlignment="1" applyBorder="1" applyFont="1">
      <alignment horizontal="center" shrinkToFit="0" vertical="center" wrapText="1"/>
    </xf>
    <xf borderId="14" fillId="5" fontId="1" numFmtId="0" xfId="0" applyAlignment="1" applyBorder="1" applyFont="1">
      <alignment horizontal="center" shrinkToFit="0" vertical="center" wrapText="1"/>
    </xf>
    <xf borderId="15" fillId="5" fontId="1" numFmtId="0" xfId="0" applyBorder="1" applyFont="1"/>
    <xf borderId="16" fillId="5" fontId="1" numFmtId="0" xfId="0" applyBorder="1" applyFont="1"/>
    <xf borderId="14" fillId="5" fontId="1" numFmtId="0" xfId="0" applyBorder="1" applyFont="1"/>
    <xf borderId="17" fillId="6" fontId="1" numFmtId="0" xfId="0" applyAlignment="1" applyBorder="1" applyFill="1" applyFont="1">
      <alignment horizontal="center" textRotation="90" vertical="center"/>
    </xf>
    <xf borderId="1" fillId="7" fontId="8" numFmtId="0" xfId="0" applyAlignment="1" applyBorder="1" applyFill="1" applyFont="1">
      <alignment horizontal="left" shrinkToFit="0" vertical="center" wrapText="1"/>
    </xf>
    <xf borderId="1" fillId="7" fontId="4" numFmtId="0" xfId="0" applyAlignment="1" applyBorder="1" applyFont="1">
      <alignment readingOrder="0"/>
    </xf>
    <xf borderId="1" fillId="7" fontId="1" numFmtId="164" xfId="0" applyBorder="1" applyFont="1" applyNumberFormat="1"/>
    <xf borderId="1" fillId="7" fontId="1" numFmtId="0" xfId="0" applyBorder="1" applyFont="1"/>
    <xf borderId="0" fillId="8" fontId="1" numFmtId="0" xfId="0" applyFill="1" applyFont="1"/>
    <xf borderId="18" fillId="0" fontId="7" numFmtId="0" xfId="0" applyBorder="1" applyFont="1"/>
    <xf borderId="1" fillId="9" fontId="8" numFmtId="0" xfId="0" applyAlignment="1" applyBorder="1" applyFill="1" applyFont="1">
      <alignment horizontal="left" shrinkToFit="0" vertical="center" wrapText="1"/>
    </xf>
    <xf borderId="1" fillId="9" fontId="4" numFmtId="0" xfId="0" applyAlignment="1" applyBorder="1" applyFont="1">
      <alignment readingOrder="0"/>
    </xf>
    <xf borderId="1" fillId="9" fontId="1" numFmtId="164" xfId="0" applyBorder="1" applyFont="1" applyNumberFormat="1"/>
    <xf borderId="1" fillId="9" fontId="1" numFmtId="0" xfId="0" applyBorder="1" applyFont="1"/>
    <xf borderId="19" fillId="0" fontId="7" numFmtId="0" xfId="0" applyBorder="1" applyFont="1"/>
    <xf borderId="1" fillId="0" fontId="8" numFmtId="0" xfId="0" applyAlignment="1" applyBorder="1" applyFont="1">
      <alignment horizontal="left" shrinkToFit="0" vertical="center" wrapText="1"/>
    </xf>
    <xf borderId="1" fillId="0" fontId="1" numFmtId="164" xfId="0" applyBorder="1" applyFont="1" applyNumberFormat="1"/>
    <xf borderId="1" fillId="0" fontId="1" numFmtId="0" xfId="0" applyBorder="1" applyFont="1"/>
    <xf borderId="0" fillId="0" fontId="9" numFmtId="0" xfId="0" applyFont="1"/>
    <xf borderId="20" fillId="6" fontId="1" numFmtId="0" xfId="0" applyAlignment="1" applyBorder="1" applyFont="1">
      <alignment horizontal="center" textRotation="90" vertical="center"/>
    </xf>
    <xf borderId="21" fillId="0" fontId="7" numFmtId="0" xfId="0" applyBorder="1" applyFont="1"/>
    <xf borderId="22" fillId="0" fontId="7" numFmtId="0" xfId="0" applyBorder="1" applyFont="1"/>
    <xf borderId="1" fillId="6" fontId="1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0.63"/>
    <col customWidth="1" min="2" max="2" width="46.88"/>
    <col customWidth="1" min="3" max="3" width="21.75"/>
    <col customWidth="1" min="4" max="4" width="28.25"/>
    <col customWidth="1" min="5" max="5" width="29.25"/>
    <col customWidth="1" min="6" max="6" width="11.75"/>
    <col customWidth="1" min="7" max="128" width="3.75"/>
  </cols>
  <sheetData>
    <row r="1">
      <c r="DX1" s="1"/>
    </row>
    <row r="2">
      <c r="B2" s="2" t="s">
        <v>0</v>
      </c>
      <c r="C2" s="2"/>
      <c r="D2" s="1"/>
      <c r="E2" s="1"/>
      <c r="DX2" s="1"/>
    </row>
    <row r="3">
      <c r="B3" s="3" t="s">
        <v>1</v>
      </c>
      <c r="C3" s="1"/>
      <c r="D3" s="1"/>
      <c r="E3" s="4" t="s">
        <v>2</v>
      </c>
      <c r="DX3" s="1"/>
    </row>
    <row r="4">
      <c r="E4" s="5" t="s">
        <v>3</v>
      </c>
      <c r="DX4" s="1"/>
    </row>
    <row r="5">
      <c r="B5" s="6" t="s">
        <v>4</v>
      </c>
      <c r="C5" s="6" t="s">
        <v>5</v>
      </c>
      <c r="E5" s="5" t="s">
        <v>6</v>
      </c>
      <c r="M5" s="1"/>
      <c r="N5" s="1"/>
      <c r="O5" s="1"/>
      <c r="P5" s="1"/>
      <c r="Q5" s="1"/>
      <c r="R5" s="1"/>
      <c r="S5" s="1"/>
      <c r="DX5" s="1"/>
    </row>
    <row r="6">
      <c r="B6" s="6" t="s">
        <v>7</v>
      </c>
      <c r="C6" s="6" t="s">
        <v>8</v>
      </c>
      <c r="M6" s="1"/>
      <c r="N6" s="1"/>
      <c r="O6" s="1"/>
      <c r="P6" s="1"/>
      <c r="Q6" s="1"/>
      <c r="R6" s="1"/>
      <c r="S6" s="1"/>
      <c r="DX6" s="1"/>
    </row>
    <row r="7">
      <c r="M7" s="1"/>
      <c r="N7" s="1"/>
      <c r="O7" s="1"/>
      <c r="P7" s="1"/>
      <c r="Q7" s="1"/>
      <c r="R7" s="1"/>
      <c r="S7" s="1"/>
      <c r="DX7" s="1"/>
    </row>
    <row r="8">
      <c r="DX8" s="1"/>
    </row>
    <row r="9">
      <c r="B9" s="7" t="s">
        <v>9</v>
      </c>
      <c r="C9" s="8"/>
      <c r="D9" s="8"/>
      <c r="E9" s="8"/>
      <c r="F9" s="9"/>
      <c r="G9" s="7" t="s">
        <v>10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9"/>
      <c r="X9" s="7" t="s">
        <v>11</v>
      </c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9"/>
      <c r="CW9" s="7" t="s">
        <v>12</v>
      </c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9"/>
    </row>
    <row r="10">
      <c r="B10" s="10" t="s">
        <v>13</v>
      </c>
      <c r="C10" s="8"/>
      <c r="D10" s="8"/>
      <c r="E10" s="8"/>
      <c r="F10" s="9"/>
      <c r="G10" s="10" t="s">
        <v>14</v>
      </c>
      <c r="H10" s="8"/>
      <c r="I10" s="8"/>
      <c r="J10" s="8"/>
      <c r="K10" s="8"/>
      <c r="L10" s="8"/>
      <c r="M10" s="8"/>
      <c r="N10" s="8"/>
      <c r="O10" s="8"/>
      <c r="P10" s="9"/>
      <c r="Q10" s="10" t="s">
        <v>15</v>
      </c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9"/>
      <c r="AU10" s="11" t="s">
        <v>16</v>
      </c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3"/>
      <c r="BZ10" s="14" t="s">
        <v>17</v>
      </c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6"/>
      <c r="DD10" s="10" t="s">
        <v>18</v>
      </c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9"/>
    </row>
    <row r="11">
      <c r="B11" s="17" t="s">
        <v>19</v>
      </c>
      <c r="C11" s="8"/>
      <c r="D11" s="8"/>
      <c r="E11" s="8"/>
      <c r="F11" s="9"/>
      <c r="G11" s="17">
        <v>2.0</v>
      </c>
      <c r="H11" s="8"/>
      <c r="I11" s="9"/>
      <c r="J11" s="17">
        <v>3.0</v>
      </c>
      <c r="K11" s="8"/>
      <c r="L11" s="8"/>
      <c r="M11" s="8"/>
      <c r="N11" s="8"/>
      <c r="O11" s="8"/>
      <c r="P11" s="9"/>
      <c r="Q11" s="17">
        <v>4.0</v>
      </c>
      <c r="R11" s="8"/>
      <c r="S11" s="8"/>
      <c r="T11" s="8"/>
      <c r="U11" s="8"/>
      <c r="V11" s="8"/>
      <c r="W11" s="9"/>
      <c r="X11" s="17">
        <v>5.0</v>
      </c>
      <c r="Y11" s="8"/>
      <c r="Z11" s="8"/>
      <c r="AA11" s="8"/>
      <c r="AB11" s="8"/>
      <c r="AC11" s="8"/>
      <c r="AD11" s="9"/>
      <c r="AE11" s="17">
        <v>6.0</v>
      </c>
      <c r="AF11" s="8"/>
      <c r="AG11" s="8"/>
      <c r="AH11" s="8"/>
      <c r="AI11" s="8"/>
      <c r="AJ11" s="8"/>
      <c r="AK11" s="9"/>
      <c r="AL11" s="17">
        <v>7.0</v>
      </c>
      <c r="AM11" s="8"/>
      <c r="AN11" s="8"/>
      <c r="AO11" s="8"/>
      <c r="AP11" s="8"/>
      <c r="AQ11" s="8"/>
      <c r="AR11" s="9"/>
      <c r="AS11" s="17">
        <v>8.0</v>
      </c>
      <c r="AT11" s="8"/>
      <c r="AU11" s="8"/>
      <c r="AV11" s="8"/>
      <c r="AW11" s="8"/>
      <c r="AX11" s="8"/>
      <c r="AY11" s="9"/>
      <c r="AZ11" s="17">
        <v>9.0</v>
      </c>
      <c r="BA11" s="8"/>
      <c r="BB11" s="8"/>
      <c r="BC11" s="8"/>
      <c r="BD11" s="8"/>
      <c r="BE11" s="8"/>
      <c r="BF11" s="9"/>
      <c r="BG11" s="17">
        <v>10.0</v>
      </c>
      <c r="BH11" s="8"/>
      <c r="BI11" s="8"/>
      <c r="BJ11" s="8"/>
      <c r="BK11" s="8"/>
      <c r="BL11" s="8"/>
      <c r="BM11" s="9"/>
      <c r="BN11" s="17">
        <v>11.0</v>
      </c>
      <c r="BO11" s="8"/>
      <c r="BP11" s="8"/>
      <c r="BQ11" s="8"/>
      <c r="BR11" s="8"/>
      <c r="BS11" s="8"/>
      <c r="BT11" s="9"/>
      <c r="BU11" s="17">
        <v>12.0</v>
      </c>
      <c r="BV11" s="8"/>
      <c r="BW11" s="8"/>
      <c r="BX11" s="8"/>
      <c r="BY11" s="8"/>
      <c r="BZ11" s="8"/>
      <c r="CA11" s="9"/>
      <c r="CB11" s="17">
        <v>13.0</v>
      </c>
      <c r="CC11" s="8"/>
      <c r="CD11" s="8"/>
      <c r="CE11" s="8"/>
      <c r="CF11" s="8"/>
      <c r="CG11" s="8"/>
      <c r="CH11" s="9"/>
      <c r="CI11" s="17">
        <v>14.0</v>
      </c>
      <c r="CJ11" s="8"/>
      <c r="CK11" s="8"/>
      <c r="CL11" s="8"/>
      <c r="CM11" s="8"/>
      <c r="CN11" s="8"/>
      <c r="CO11" s="9"/>
      <c r="CP11" s="17">
        <v>15.0</v>
      </c>
      <c r="CQ11" s="8"/>
      <c r="CR11" s="8"/>
      <c r="CS11" s="8"/>
      <c r="CT11" s="8"/>
      <c r="CU11" s="8"/>
      <c r="CV11" s="9"/>
      <c r="CW11" s="17">
        <v>16.0</v>
      </c>
      <c r="CX11" s="8"/>
      <c r="CY11" s="8"/>
      <c r="CZ11" s="8"/>
      <c r="DA11" s="8"/>
      <c r="DB11" s="8"/>
      <c r="DC11" s="9"/>
      <c r="DD11" s="18">
        <v>17.0</v>
      </c>
      <c r="DE11" s="19"/>
      <c r="DF11" s="19"/>
      <c r="DG11" s="19"/>
      <c r="DH11" s="19"/>
      <c r="DI11" s="19"/>
      <c r="DJ11" s="20"/>
      <c r="DK11" s="18">
        <v>18.0</v>
      </c>
      <c r="DL11" s="19"/>
      <c r="DM11" s="19"/>
      <c r="DN11" s="19"/>
      <c r="DO11" s="19"/>
      <c r="DP11" s="19"/>
      <c r="DQ11" s="20"/>
      <c r="DR11" s="18">
        <v>19.0</v>
      </c>
      <c r="DS11" s="19"/>
      <c r="DT11" s="19"/>
      <c r="DU11" s="19"/>
      <c r="DV11" s="19"/>
      <c r="DW11" s="19"/>
      <c r="DX11" s="20"/>
    </row>
    <row r="12">
      <c r="B12" s="21" t="s">
        <v>20</v>
      </c>
      <c r="C12" s="22" t="s">
        <v>21</v>
      </c>
      <c r="D12" s="22" t="s">
        <v>22</v>
      </c>
      <c r="E12" s="22" t="s">
        <v>7</v>
      </c>
      <c r="F12" s="23" t="s">
        <v>23</v>
      </c>
      <c r="G12" s="24">
        <v>22.0</v>
      </c>
      <c r="H12" s="24">
        <v>23.0</v>
      </c>
      <c r="I12" s="24">
        <v>24.0</v>
      </c>
      <c r="J12" s="24">
        <v>25.0</v>
      </c>
      <c r="K12" s="24">
        <v>26.0</v>
      </c>
      <c r="L12" s="24">
        <v>27.0</v>
      </c>
      <c r="M12" s="24">
        <v>28.0</v>
      </c>
      <c r="N12" s="24">
        <v>29.0</v>
      </c>
      <c r="O12" s="24">
        <v>30.0</v>
      </c>
      <c r="P12" s="24">
        <v>31.0</v>
      </c>
      <c r="Q12" s="24">
        <v>1.0</v>
      </c>
      <c r="R12" s="24">
        <v>2.0</v>
      </c>
      <c r="S12" s="24">
        <v>3.0</v>
      </c>
      <c r="T12" s="24">
        <v>4.0</v>
      </c>
      <c r="U12" s="24">
        <v>5.0</v>
      </c>
      <c r="V12" s="24">
        <v>6.0</v>
      </c>
      <c r="W12" s="24">
        <v>7.0</v>
      </c>
      <c r="X12" s="24">
        <v>8.0</v>
      </c>
      <c r="Y12" s="24">
        <v>9.0</v>
      </c>
      <c r="Z12" s="24">
        <v>10.0</v>
      </c>
      <c r="AA12" s="24">
        <v>11.0</v>
      </c>
      <c r="AB12" s="24">
        <v>12.0</v>
      </c>
      <c r="AC12" s="24">
        <v>13.0</v>
      </c>
      <c r="AD12" s="24">
        <v>14.0</v>
      </c>
      <c r="AE12" s="24">
        <v>15.0</v>
      </c>
      <c r="AF12" s="24">
        <v>16.0</v>
      </c>
      <c r="AG12" s="24">
        <v>17.0</v>
      </c>
      <c r="AH12" s="24">
        <v>18.0</v>
      </c>
      <c r="AI12" s="24">
        <v>19.0</v>
      </c>
      <c r="AJ12" s="24">
        <v>20.0</v>
      </c>
      <c r="AK12" s="24">
        <v>21.0</v>
      </c>
      <c r="AL12" s="24">
        <v>22.0</v>
      </c>
      <c r="AM12" s="24">
        <v>23.0</v>
      </c>
      <c r="AN12" s="24">
        <v>24.0</v>
      </c>
      <c r="AO12" s="24">
        <v>25.0</v>
      </c>
      <c r="AP12" s="24">
        <v>26.0</v>
      </c>
      <c r="AQ12" s="24">
        <v>27.0</v>
      </c>
      <c r="AR12" s="24">
        <v>28.0</v>
      </c>
      <c r="AS12" s="24">
        <v>29.0</v>
      </c>
      <c r="AT12" s="24">
        <v>30.0</v>
      </c>
      <c r="AU12" s="24">
        <v>1.0</v>
      </c>
      <c r="AV12" s="24">
        <v>2.0</v>
      </c>
      <c r="AW12" s="24">
        <v>3.0</v>
      </c>
      <c r="AX12" s="24">
        <v>4.0</v>
      </c>
      <c r="AY12" s="24">
        <v>5.0</v>
      </c>
      <c r="AZ12" s="24">
        <v>6.0</v>
      </c>
      <c r="BA12" s="24">
        <v>7.0</v>
      </c>
      <c r="BB12" s="24">
        <v>8.0</v>
      </c>
      <c r="BC12" s="24">
        <v>9.0</v>
      </c>
      <c r="BD12" s="24">
        <v>10.0</v>
      </c>
      <c r="BE12" s="24">
        <v>11.0</v>
      </c>
      <c r="BF12" s="24">
        <v>12.0</v>
      </c>
      <c r="BG12" s="24">
        <v>13.0</v>
      </c>
      <c r="BH12" s="24">
        <v>14.0</v>
      </c>
      <c r="BI12" s="24">
        <v>15.0</v>
      </c>
      <c r="BJ12" s="24">
        <v>16.0</v>
      </c>
      <c r="BK12" s="24">
        <v>17.0</v>
      </c>
      <c r="BL12" s="24">
        <v>18.0</v>
      </c>
      <c r="BM12" s="24">
        <v>19.0</v>
      </c>
      <c r="BN12" s="24">
        <v>20.0</v>
      </c>
      <c r="BO12" s="24">
        <v>21.0</v>
      </c>
      <c r="BP12" s="24">
        <v>22.0</v>
      </c>
      <c r="BQ12" s="24">
        <v>23.0</v>
      </c>
      <c r="BR12" s="24">
        <v>24.0</v>
      </c>
      <c r="BS12" s="24">
        <v>25.0</v>
      </c>
      <c r="BT12" s="24">
        <v>26.0</v>
      </c>
      <c r="BU12" s="24">
        <v>27.0</v>
      </c>
      <c r="BV12" s="24">
        <v>28.0</v>
      </c>
      <c r="BW12" s="24">
        <v>29.0</v>
      </c>
      <c r="BX12" s="24">
        <v>30.0</v>
      </c>
      <c r="BY12" s="24">
        <v>31.0</v>
      </c>
      <c r="BZ12" s="25">
        <v>1.0</v>
      </c>
      <c r="CA12" s="24">
        <v>2.0</v>
      </c>
      <c r="CB12" s="24">
        <v>3.0</v>
      </c>
      <c r="CC12" s="24">
        <v>4.0</v>
      </c>
      <c r="CD12" s="24">
        <v>5.0</v>
      </c>
      <c r="CE12" s="24">
        <v>6.0</v>
      </c>
      <c r="CF12" s="24">
        <v>7.0</v>
      </c>
      <c r="CG12" s="24">
        <v>8.0</v>
      </c>
      <c r="CH12" s="24">
        <v>9.0</v>
      </c>
      <c r="CI12" s="24">
        <v>10.0</v>
      </c>
      <c r="CJ12" s="24">
        <v>11.0</v>
      </c>
      <c r="CK12" s="24">
        <v>12.0</v>
      </c>
      <c r="CL12" s="24">
        <v>13.0</v>
      </c>
      <c r="CM12" s="24">
        <v>14.0</v>
      </c>
      <c r="CN12" s="24">
        <v>15.0</v>
      </c>
      <c r="CO12" s="24">
        <v>16.0</v>
      </c>
      <c r="CP12" s="24">
        <v>17.0</v>
      </c>
      <c r="CQ12" s="24">
        <v>18.0</v>
      </c>
      <c r="CR12" s="24">
        <v>19.0</v>
      </c>
      <c r="CS12" s="24">
        <v>20.0</v>
      </c>
      <c r="CT12" s="24">
        <v>21.0</v>
      </c>
      <c r="CU12" s="24">
        <v>22.0</v>
      </c>
      <c r="CV12" s="24">
        <v>23.0</v>
      </c>
      <c r="CW12" s="24">
        <v>24.0</v>
      </c>
      <c r="CX12" s="24">
        <v>25.0</v>
      </c>
      <c r="CY12" s="24">
        <v>26.0</v>
      </c>
      <c r="CZ12" s="24">
        <v>27.0</v>
      </c>
      <c r="DA12" s="24">
        <v>28.0</v>
      </c>
      <c r="DB12" s="24">
        <v>29.0</v>
      </c>
      <c r="DC12" s="24">
        <v>30.0</v>
      </c>
      <c r="DD12" s="25">
        <v>1.0</v>
      </c>
      <c r="DE12" s="24">
        <v>2.0</v>
      </c>
      <c r="DF12" s="24">
        <v>3.0</v>
      </c>
      <c r="DG12" s="24">
        <v>4.0</v>
      </c>
      <c r="DH12" s="24">
        <v>5.0</v>
      </c>
      <c r="DI12" s="24">
        <v>6.0</v>
      </c>
      <c r="DJ12" s="24">
        <v>7.0</v>
      </c>
      <c r="DK12" s="24">
        <v>8.0</v>
      </c>
      <c r="DL12" s="24">
        <v>9.0</v>
      </c>
      <c r="DM12" s="24">
        <v>10.0</v>
      </c>
      <c r="DN12" s="24">
        <v>11.0</v>
      </c>
      <c r="DO12" s="24">
        <v>12.0</v>
      </c>
      <c r="DP12" s="24">
        <v>13.0</v>
      </c>
      <c r="DQ12" s="24">
        <v>14.0</v>
      </c>
      <c r="DR12" s="24">
        <v>15.0</v>
      </c>
      <c r="DS12" s="24">
        <v>16.0</v>
      </c>
      <c r="DT12" s="24">
        <v>17.0</v>
      </c>
      <c r="DU12" s="24">
        <v>18.0</v>
      </c>
      <c r="DV12" s="24">
        <v>19.0</v>
      </c>
      <c r="DW12" s="24">
        <v>20.0</v>
      </c>
      <c r="DX12" s="26">
        <v>21.0</v>
      </c>
    </row>
    <row r="13" ht="24.0" customHeight="1">
      <c r="A13" s="27" t="s">
        <v>24</v>
      </c>
      <c r="B13" s="28" t="s">
        <v>25</v>
      </c>
      <c r="C13" s="29" t="s">
        <v>26</v>
      </c>
      <c r="D13" s="30">
        <v>45891.0</v>
      </c>
      <c r="E13" s="30">
        <v>45891.0</v>
      </c>
      <c r="F13" s="31">
        <f t="shared" ref="F13:F33" si="1">(E13-D13)+1</f>
        <v>1</v>
      </c>
      <c r="G13" s="32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DX13" s="1"/>
    </row>
    <row r="14" ht="24.0" customHeight="1">
      <c r="A14" s="33"/>
      <c r="B14" s="34" t="s">
        <v>27</v>
      </c>
      <c r="C14" s="35" t="s">
        <v>28</v>
      </c>
      <c r="D14" s="36">
        <v>45901.0</v>
      </c>
      <c r="E14" s="36">
        <v>45902.0</v>
      </c>
      <c r="F14" s="37">
        <f t="shared" si="1"/>
        <v>2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32"/>
      <c r="R14" s="32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DX14" s="1"/>
    </row>
    <row r="15" ht="24.0" customHeight="1">
      <c r="A15" s="33"/>
      <c r="B15" s="28" t="s">
        <v>29</v>
      </c>
      <c r="C15" s="29" t="s">
        <v>30</v>
      </c>
      <c r="D15" s="30">
        <v>45903.0</v>
      </c>
      <c r="E15" s="30">
        <v>45903.0</v>
      </c>
      <c r="F15" s="31">
        <f t="shared" si="1"/>
        <v>1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32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DX15" s="1"/>
    </row>
    <row r="16" ht="24.0" customHeight="1">
      <c r="A16" s="33"/>
      <c r="B16" s="34" t="s">
        <v>31</v>
      </c>
      <c r="C16" s="35" t="s">
        <v>32</v>
      </c>
      <c r="D16" s="36">
        <v>45904.0</v>
      </c>
      <c r="E16" s="36">
        <v>45904.0</v>
      </c>
      <c r="F16" s="37">
        <f t="shared" si="1"/>
        <v>1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32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DX16" s="1"/>
    </row>
    <row r="17" ht="24.0" customHeight="1">
      <c r="A17" s="38"/>
      <c r="B17" s="28" t="s">
        <v>33</v>
      </c>
      <c r="C17" s="29" t="s">
        <v>32</v>
      </c>
      <c r="D17" s="30">
        <v>45905.0</v>
      </c>
      <c r="E17" s="30">
        <v>45906.0</v>
      </c>
      <c r="F17" s="31">
        <f t="shared" si="1"/>
        <v>2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32"/>
      <c r="V17" s="32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DX17" s="1"/>
    </row>
    <row r="18" ht="24.0" customHeight="1">
      <c r="A18" s="27" t="s">
        <v>34</v>
      </c>
      <c r="B18" s="34" t="s">
        <v>35</v>
      </c>
      <c r="C18" s="29" t="s">
        <v>32</v>
      </c>
      <c r="D18" s="36">
        <v>45906.0</v>
      </c>
      <c r="E18" s="36">
        <v>45908.0</v>
      </c>
      <c r="F18" s="37">
        <f t="shared" si="1"/>
        <v>3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32"/>
      <c r="W18" s="32"/>
      <c r="X18" s="32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DX18" s="1"/>
    </row>
    <row r="19" ht="24.0" customHeight="1">
      <c r="A19" s="33"/>
      <c r="B19" s="28" t="s">
        <v>36</v>
      </c>
      <c r="C19" s="29" t="s">
        <v>28</v>
      </c>
      <c r="D19" s="30">
        <v>45908.0</v>
      </c>
      <c r="E19" s="30">
        <v>45909.0</v>
      </c>
      <c r="F19" s="31">
        <f t="shared" si="1"/>
        <v>2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32"/>
      <c r="Y19" s="32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DX19" s="1"/>
    </row>
    <row r="20" ht="24.0" customHeight="1">
      <c r="A20" s="38"/>
      <c r="B20" s="34" t="s">
        <v>37</v>
      </c>
      <c r="C20" s="35" t="s">
        <v>26</v>
      </c>
      <c r="D20" s="36">
        <v>45909.0</v>
      </c>
      <c r="E20" s="36">
        <v>45910.0</v>
      </c>
      <c r="F20" s="37">
        <f t="shared" si="1"/>
        <v>2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32"/>
      <c r="Z20" s="32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DX20" s="1"/>
    </row>
    <row r="21" ht="24.0" customHeight="1">
      <c r="A21" s="27" t="s">
        <v>38</v>
      </c>
      <c r="B21" s="28" t="s">
        <v>39</v>
      </c>
      <c r="C21" s="29" t="s">
        <v>32</v>
      </c>
      <c r="D21" s="30">
        <v>45911.0</v>
      </c>
      <c r="E21" s="30">
        <v>45928.0</v>
      </c>
      <c r="F21" s="31">
        <f t="shared" si="1"/>
        <v>18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DX21" s="1"/>
    </row>
    <row r="22" ht="24.0" customHeight="1">
      <c r="A22" s="33"/>
      <c r="B22" s="39" t="s">
        <v>40</v>
      </c>
      <c r="C22" s="29" t="s">
        <v>32</v>
      </c>
      <c r="D22" s="40">
        <v>45929.0</v>
      </c>
      <c r="E22" s="40">
        <v>45930.0</v>
      </c>
      <c r="F22" s="41">
        <f t="shared" si="1"/>
        <v>2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32"/>
      <c r="AT22" s="3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DX22" s="1"/>
    </row>
    <row r="23" ht="24.0" customHeight="1">
      <c r="A23" s="33"/>
      <c r="B23" s="28" t="s">
        <v>41</v>
      </c>
      <c r="C23" s="29" t="s">
        <v>32</v>
      </c>
      <c r="D23" s="30">
        <v>45931.0</v>
      </c>
      <c r="E23" s="30">
        <v>45932.0</v>
      </c>
      <c r="F23" s="31">
        <f t="shared" si="1"/>
        <v>2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32"/>
      <c r="AV23" s="32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X23" s="1"/>
    </row>
    <row r="24" ht="24.0" customHeight="1">
      <c r="A24" s="33"/>
      <c r="B24" s="39" t="s">
        <v>42</v>
      </c>
      <c r="C24" s="29" t="s">
        <v>32</v>
      </c>
      <c r="D24" s="40">
        <v>45932.0</v>
      </c>
      <c r="E24" s="40">
        <v>45934.0</v>
      </c>
      <c r="F24" s="41">
        <f t="shared" si="1"/>
        <v>3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32"/>
      <c r="AX24" s="32"/>
      <c r="AY24" s="32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X24" s="1"/>
    </row>
    <row r="25" ht="24.0" customHeight="1">
      <c r="A25" s="33"/>
      <c r="B25" s="28" t="s">
        <v>43</v>
      </c>
      <c r="C25" s="29" t="s">
        <v>32</v>
      </c>
      <c r="D25" s="30">
        <v>45936.0</v>
      </c>
      <c r="E25" s="30">
        <v>45939.0</v>
      </c>
      <c r="F25" s="31">
        <f t="shared" si="1"/>
        <v>4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32"/>
      <c r="BA25" s="32"/>
      <c r="BB25" s="32"/>
      <c r="BC25" s="32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X25" s="1"/>
    </row>
    <row r="26" ht="24.0" customHeight="1">
      <c r="A26" s="33"/>
      <c r="B26" s="39" t="s">
        <v>44</v>
      </c>
      <c r="C26" s="29" t="s">
        <v>32</v>
      </c>
      <c r="D26" s="40">
        <v>45940.0</v>
      </c>
      <c r="E26" s="40">
        <v>45945.0</v>
      </c>
      <c r="F26" s="41">
        <f t="shared" si="1"/>
        <v>6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32"/>
      <c r="BE26" s="32"/>
      <c r="BF26" s="32"/>
      <c r="BG26" s="32"/>
      <c r="BH26" s="32"/>
      <c r="BI26" s="32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X26" s="1"/>
    </row>
    <row r="27" ht="24.0" customHeight="1">
      <c r="A27" s="33"/>
      <c r="B27" s="28" t="s">
        <v>45</v>
      </c>
      <c r="C27" s="29" t="s">
        <v>32</v>
      </c>
      <c r="D27" s="30">
        <v>45946.0</v>
      </c>
      <c r="E27" s="30">
        <v>45948.0</v>
      </c>
      <c r="F27" s="31">
        <f t="shared" si="1"/>
        <v>3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32"/>
      <c r="BK27" s="32"/>
      <c r="BL27" s="32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X27" s="1"/>
    </row>
    <row r="28" ht="24.0" customHeight="1">
      <c r="A28" s="38"/>
      <c r="B28" s="39" t="s">
        <v>46</v>
      </c>
      <c r="C28" s="29" t="s">
        <v>32</v>
      </c>
      <c r="D28" s="40">
        <v>45949.0</v>
      </c>
      <c r="E28" s="40">
        <v>45959.0</v>
      </c>
      <c r="F28" s="41">
        <f t="shared" si="1"/>
        <v>11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42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32"/>
      <c r="BN28" s="32"/>
      <c r="BO28" s="32"/>
      <c r="BP28" s="32"/>
      <c r="BQ28" s="32"/>
      <c r="BR28" s="32"/>
      <c r="BS28" s="32"/>
      <c r="BT28" s="32"/>
      <c r="BU28" s="32"/>
      <c r="BV28" s="32"/>
      <c r="BW28" s="32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X28" s="1"/>
    </row>
    <row r="29" ht="24.0" customHeight="1">
      <c r="A29" s="43" t="s">
        <v>47</v>
      </c>
      <c r="B29" s="28" t="s">
        <v>48</v>
      </c>
      <c r="C29" s="29" t="s">
        <v>32</v>
      </c>
      <c r="D29" s="30">
        <v>45960.0</v>
      </c>
      <c r="E29" s="30">
        <v>45962.0</v>
      </c>
      <c r="F29" s="31">
        <f t="shared" si="1"/>
        <v>3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32"/>
      <c r="BY29" s="32"/>
      <c r="BZ29" s="32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X29" s="1"/>
    </row>
    <row r="30" ht="24.0" customHeight="1">
      <c r="A30" s="44"/>
      <c r="B30" s="39" t="s">
        <v>49</v>
      </c>
      <c r="C30" s="29" t="s">
        <v>32</v>
      </c>
      <c r="D30" s="40">
        <v>45963.0</v>
      </c>
      <c r="E30" s="40">
        <v>45970.0</v>
      </c>
      <c r="F30" s="41">
        <f t="shared" si="1"/>
        <v>8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32"/>
      <c r="CB30" s="32"/>
      <c r="CC30" s="32"/>
      <c r="CD30" s="32"/>
      <c r="CE30" s="32"/>
      <c r="CF30" s="32"/>
      <c r="CG30" s="32"/>
      <c r="CH30" s="32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DX30" s="1"/>
    </row>
    <row r="31" ht="24.0" customHeight="1">
      <c r="A31" s="44"/>
      <c r="B31" s="28" t="s">
        <v>50</v>
      </c>
      <c r="C31" s="29" t="s">
        <v>26</v>
      </c>
      <c r="D31" s="30">
        <v>45971.0</v>
      </c>
      <c r="E31" s="30">
        <v>45973.0</v>
      </c>
      <c r="F31" s="31">
        <f t="shared" si="1"/>
        <v>3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32"/>
      <c r="CJ31" s="32"/>
      <c r="CK31" s="32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DX31" s="1"/>
    </row>
    <row r="32" ht="24.0" customHeight="1">
      <c r="A32" s="45"/>
      <c r="B32" s="39" t="s">
        <v>51</v>
      </c>
      <c r="C32" s="29" t="s">
        <v>32</v>
      </c>
      <c r="D32" s="40">
        <v>45974.0</v>
      </c>
      <c r="E32" s="40">
        <v>45976.0</v>
      </c>
      <c r="F32" s="41">
        <f t="shared" si="1"/>
        <v>3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32"/>
      <c r="CM32" s="32"/>
      <c r="CN32" s="32"/>
      <c r="CO32" s="1"/>
      <c r="CP32" s="1"/>
      <c r="CQ32" s="1"/>
      <c r="CR32" s="1"/>
      <c r="CS32" s="1"/>
      <c r="CT32" s="1"/>
      <c r="CU32" s="1"/>
      <c r="CV32" s="1"/>
      <c r="CW32" s="1"/>
      <c r="DX32" s="1"/>
    </row>
    <row r="33" ht="24.0" customHeight="1">
      <c r="A33" s="46" t="s">
        <v>52</v>
      </c>
      <c r="B33" s="28" t="s">
        <v>53</v>
      </c>
      <c r="C33" s="29" t="s">
        <v>32</v>
      </c>
      <c r="D33" s="30">
        <v>45977.0</v>
      </c>
      <c r="E33" s="30">
        <v>45981.0</v>
      </c>
      <c r="F33" s="31">
        <f t="shared" si="1"/>
        <v>5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32"/>
      <c r="CP33" s="32"/>
      <c r="CQ33" s="32"/>
      <c r="CR33" s="32"/>
      <c r="CS33" s="32"/>
      <c r="CT33" s="1"/>
      <c r="CU33" s="1"/>
      <c r="CV33" s="1"/>
      <c r="CW33" s="1"/>
      <c r="DX33" s="1"/>
    </row>
    <row r="34" ht="15.75" customHeight="1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DX34" s="1"/>
    </row>
    <row r="35" ht="15.75" customHeight="1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DX35" s="1"/>
    </row>
    <row r="36" ht="15.75" customHeight="1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DX36" s="1"/>
    </row>
    <row r="37" ht="15.75" customHeight="1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DX37" s="1"/>
    </row>
    <row r="38" ht="15.75" customHeight="1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DX38" s="1"/>
    </row>
    <row r="39" ht="15.75" customHeight="1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DX39" s="1"/>
    </row>
    <row r="40" ht="15.75" customHeight="1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DX40" s="1"/>
    </row>
    <row r="41" ht="15.75" customHeight="1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DX41" s="1"/>
    </row>
    <row r="42" ht="15.75" customHeight="1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DX42" s="1"/>
    </row>
    <row r="43" ht="15.75" customHeight="1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DX43" s="1"/>
    </row>
    <row r="44" ht="15.75" customHeight="1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DX44" s="1"/>
    </row>
    <row r="45" ht="15.75" customHeight="1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DX45" s="1"/>
    </row>
    <row r="46" ht="15.75" customHeight="1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DX46" s="1"/>
    </row>
    <row r="47" ht="15.75" customHeight="1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DX47" s="1"/>
    </row>
    <row r="48" ht="15.75" customHeight="1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DX48" s="1"/>
    </row>
    <row r="49" ht="15.75" customHeight="1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DX49" s="1"/>
    </row>
    <row r="50" ht="15.75" customHeight="1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DX50" s="1"/>
    </row>
    <row r="51" ht="15.75" customHeight="1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DX51" s="1"/>
    </row>
    <row r="52" ht="15.75" customHeight="1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DX52" s="1"/>
    </row>
    <row r="53" ht="15.75" customHeight="1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DX53" s="1"/>
    </row>
    <row r="54" ht="15.75" customHeight="1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DX54" s="1"/>
    </row>
    <row r="55" ht="15.75" customHeight="1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DX55" s="1"/>
    </row>
    <row r="56" ht="15.75" customHeight="1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DX56" s="1"/>
    </row>
    <row r="57" ht="15.75" customHeight="1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DX57" s="1"/>
    </row>
    <row r="58" ht="15.75" customHeight="1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DX58" s="1"/>
    </row>
    <row r="59" ht="15.75" customHeight="1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DX59" s="1"/>
    </row>
    <row r="60" ht="15.75" customHeight="1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DX60" s="1"/>
    </row>
    <row r="61" ht="15.75" customHeight="1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DX61" s="1"/>
    </row>
    <row r="62" ht="15.75" customHeight="1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DX62" s="1"/>
    </row>
    <row r="63" ht="15.75" customHeight="1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DX63" s="1"/>
    </row>
    <row r="64" ht="15.75" customHeight="1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DX64" s="1"/>
    </row>
    <row r="65" ht="15.75" customHeight="1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DX65" s="1"/>
    </row>
    <row r="66" ht="15.75" customHeight="1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DX66" s="1"/>
    </row>
    <row r="67" ht="15.75" customHeight="1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DX67" s="1"/>
    </row>
    <row r="68" ht="15.75" customHeight="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DX68" s="1"/>
    </row>
    <row r="69" ht="15.75" customHeight="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DX69" s="1"/>
    </row>
    <row r="70" ht="15.75" customHeight="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DX70" s="1"/>
    </row>
    <row r="71" ht="15.75" customHeight="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DX71" s="1"/>
    </row>
    <row r="72" ht="15.75" customHeight="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DX72" s="1"/>
    </row>
    <row r="73" ht="15.75" customHeight="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DX73" s="1"/>
    </row>
    <row r="74" ht="15.75" customHeight="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DX74" s="1"/>
    </row>
    <row r="75" ht="15.75" customHeight="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DX75" s="1"/>
    </row>
    <row r="76" ht="15.75" customHeight="1">
      <c r="B76" s="1"/>
      <c r="C76" s="1"/>
      <c r="D76" s="1"/>
      <c r="E76" s="1"/>
      <c r="F76" s="1"/>
      <c r="DX76" s="1"/>
    </row>
    <row r="77" ht="15.75" customHeight="1">
      <c r="B77" s="1"/>
      <c r="C77" s="1"/>
      <c r="D77" s="1"/>
      <c r="E77" s="1"/>
      <c r="F77" s="1"/>
      <c r="DX77" s="1"/>
    </row>
    <row r="78" ht="15.75" customHeight="1">
      <c r="DX78" s="1"/>
    </row>
    <row r="79" ht="15.75" customHeight="1">
      <c r="DX79" s="1"/>
    </row>
    <row r="80" ht="15.75" customHeight="1">
      <c r="DX80" s="1"/>
    </row>
    <row r="81" ht="15.75" customHeight="1">
      <c r="DX81" s="1"/>
    </row>
    <row r="82" ht="15.75" customHeight="1">
      <c r="DX82" s="1"/>
    </row>
    <row r="83" ht="15.75" customHeight="1">
      <c r="DX83" s="1"/>
    </row>
    <row r="84" ht="15.75" customHeight="1">
      <c r="DX84" s="1"/>
    </row>
    <row r="85" ht="15.75" customHeight="1">
      <c r="DX85" s="1"/>
    </row>
    <row r="86" ht="15.75" customHeight="1">
      <c r="DX86" s="1"/>
    </row>
    <row r="87" ht="15.75" customHeight="1">
      <c r="DX87" s="1"/>
    </row>
    <row r="88" ht="15.75" customHeight="1">
      <c r="DX88" s="1"/>
    </row>
    <row r="89" ht="15.75" customHeight="1">
      <c r="DX89" s="1"/>
    </row>
    <row r="90" ht="15.75" customHeight="1">
      <c r="DX90" s="1"/>
    </row>
    <row r="91" ht="15.75" customHeight="1">
      <c r="DX91" s="1"/>
    </row>
    <row r="92" ht="15.75" customHeight="1">
      <c r="DX92" s="1"/>
    </row>
    <row r="93" ht="15.75" customHeight="1">
      <c r="DX93" s="1"/>
    </row>
    <row r="94" ht="15.75" customHeight="1">
      <c r="DX94" s="1"/>
    </row>
    <row r="95" ht="15.75" customHeight="1">
      <c r="DX95" s="1"/>
    </row>
    <row r="96" ht="15.75" customHeight="1">
      <c r="DX96" s="1"/>
    </row>
    <row r="97" ht="15.75" customHeight="1">
      <c r="DX97" s="1"/>
    </row>
    <row r="98" ht="15.75" customHeight="1">
      <c r="DX98" s="1"/>
    </row>
    <row r="99" ht="15.75" customHeight="1">
      <c r="DX99" s="1"/>
    </row>
    <row r="100" ht="15.75" customHeight="1">
      <c r="DX100" s="1"/>
    </row>
    <row r="101" ht="15.75" customHeight="1">
      <c r="DX101" s="1"/>
    </row>
    <row r="102" ht="15.75" customHeight="1">
      <c r="DX102" s="1"/>
    </row>
    <row r="103" ht="15.75" customHeight="1">
      <c r="DX103" s="1"/>
    </row>
    <row r="104" ht="15.75" customHeight="1">
      <c r="DX104" s="1"/>
    </row>
    <row r="105" ht="15.75" customHeight="1">
      <c r="DX105" s="1"/>
    </row>
    <row r="106" ht="15.75" customHeight="1">
      <c r="DX106" s="1"/>
    </row>
    <row r="107" ht="15.75" customHeight="1">
      <c r="DX107" s="1"/>
    </row>
    <row r="108" ht="15.75" customHeight="1">
      <c r="DX108" s="1"/>
    </row>
    <row r="109" ht="15.75" customHeight="1">
      <c r="DX109" s="1"/>
    </row>
    <row r="110" ht="15.75" customHeight="1">
      <c r="DX110" s="1"/>
    </row>
    <row r="111" ht="15.75" customHeight="1">
      <c r="DX111" s="1"/>
    </row>
    <row r="112" ht="15.75" customHeight="1">
      <c r="DX112" s="1"/>
    </row>
    <row r="113" ht="15.75" customHeight="1">
      <c r="DX113" s="1"/>
    </row>
    <row r="114" ht="15.75" customHeight="1">
      <c r="DX114" s="1"/>
    </row>
    <row r="115" ht="15.75" customHeight="1">
      <c r="DX115" s="1"/>
    </row>
    <row r="116" ht="15.75" customHeight="1">
      <c r="DX116" s="1"/>
    </row>
    <row r="117" ht="15.75" customHeight="1">
      <c r="DX117" s="1"/>
    </row>
    <row r="118" ht="15.75" customHeight="1">
      <c r="DX118" s="1"/>
    </row>
    <row r="119" ht="15.75" customHeight="1">
      <c r="DX119" s="1"/>
    </row>
    <row r="120" ht="15.75" customHeight="1">
      <c r="DX120" s="1"/>
    </row>
    <row r="121" ht="15.75" customHeight="1">
      <c r="DX121" s="1"/>
    </row>
    <row r="122" ht="15.75" customHeight="1">
      <c r="DX122" s="1"/>
    </row>
    <row r="123" ht="15.75" customHeight="1">
      <c r="DX123" s="1"/>
    </row>
    <row r="124" ht="15.75" customHeight="1">
      <c r="DX124" s="1"/>
    </row>
    <row r="125" ht="15.75" customHeight="1">
      <c r="DX125" s="1"/>
    </row>
    <row r="126" ht="15.75" customHeight="1">
      <c r="DX126" s="1"/>
    </row>
    <row r="127" ht="15.75" customHeight="1">
      <c r="DX127" s="1"/>
    </row>
    <row r="128" ht="15.75" customHeight="1">
      <c r="DX128" s="1"/>
    </row>
    <row r="129" ht="15.75" customHeight="1">
      <c r="DX129" s="1"/>
    </row>
    <row r="130" ht="15.75" customHeight="1">
      <c r="DX130" s="1"/>
    </row>
    <row r="131" ht="15.75" customHeight="1">
      <c r="DX131" s="1"/>
    </row>
    <row r="132" ht="15.75" customHeight="1">
      <c r="DX132" s="1"/>
    </row>
    <row r="133" ht="15.75" customHeight="1">
      <c r="DX133" s="1"/>
    </row>
    <row r="134" ht="15.75" customHeight="1">
      <c r="DX134" s="1"/>
    </row>
    <row r="135" ht="15.75" customHeight="1">
      <c r="DX135" s="1"/>
    </row>
    <row r="136" ht="15.75" customHeight="1">
      <c r="DX136" s="1"/>
    </row>
    <row r="137" ht="15.75" customHeight="1">
      <c r="DX137" s="1"/>
    </row>
    <row r="138" ht="15.75" customHeight="1">
      <c r="DX138" s="1"/>
    </row>
    <row r="139" ht="15.75" customHeight="1">
      <c r="DX139" s="1"/>
    </row>
    <row r="140" ht="15.75" customHeight="1">
      <c r="DX140" s="1"/>
    </row>
    <row r="141" ht="15.75" customHeight="1">
      <c r="DX141" s="1"/>
    </row>
    <row r="142" ht="15.75" customHeight="1">
      <c r="DX142" s="1"/>
    </row>
    <row r="143" ht="15.75" customHeight="1">
      <c r="DX143" s="1"/>
    </row>
    <row r="144" ht="15.75" customHeight="1">
      <c r="DX144" s="1"/>
    </row>
    <row r="145" ht="15.75" customHeight="1">
      <c r="DX145" s="1"/>
    </row>
    <row r="146" ht="15.75" customHeight="1">
      <c r="DX146" s="1"/>
    </row>
    <row r="147" ht="15.75" customHeight="1">
      <c r="DX147" s="1"/>
    </row>
    <row r="148" ht="15.75" customHeight="1">
      <c r="DX148" s="1"/>
    </row>
    <row r="149" ht="15.75" customHeight="1">
      <c r="DX149" s="1"/>
    </row>
    <row r="150" ht="15.75" customHeight="1">
      <c r="DX150" s="1"/>
    </row>
    <row r="151" ht="15.75" customHeight="1">
      <c r="DX151" s="1"/>
    </row>
    <row r="152" ht="15.75" customHeight="1">
      <c r="DX152" s="1"/>
    </row>
    <row r="153" ht="15.75" customHeight="1">
      <c r="DX153" s="1"/>
    </row>
    <row r="154" ht="15.75" customHeight="1">
      <c r="DX154" s="1"/>
    </row>
    <row r="155" ht="15.75" customHeight="1">
      <c r="DX155" s="1"/>
    </row>
    <row r="156" ht="15.75" customHeight="1">
      <c r="DX156" s="1"/>
    </row>
    <row r="157" ht="15.75" customHeight="1">
      <c r="DX157" s="1"/>
    </row>
    <row r="158" ht="15.75" customHeight="1">
      <c r="DX158" s="1"/>
    </row>
    <row r="159" ht="15.75" customHeight="1">
      <c r="DX159" s="1"/>
    </row>
    <row r="160" ht="15.75" customHeight="1">
      <c r="DX160" s="1"/>
    </row>
    <row r="161" ht="15.75" customHeight="1">
      <c r="DX161" s="1"/>
    </row>
    <row r="162" ht="15.75" customHeight="1">
      <c r="DX162" s="1"/>
    </row>
    <row r="163" ht="15.75" customHeight="1">
      <c r="DX163" s="1"/>
    </row>
    <row r="164" ht="15.75" customHeight="1">
      <c r="DX164" s="1"/>
    </row>
    <row r="165" ht="15.75" customHeight="1">
      <c r="DX165" s="1"/>
    </row>
    <row r="166" ht="15.75" customHeight="1">
      <c r="DX166" s="1"/>
    </row>
    <row r="167" ht="15.75" customHeight="1">
      <c r="DX167" s="1"/>
    </row>
    <row r="168" ht="15.75" customHeight="1">
      <c r="DX168" s="1"/>
    </row>
    <row r="169" ht="15.75" customHeight="1">
      <c r="DX169" s="1"/>
    </row>
    <row r="170" ht="15.75" customHeight="1">
      <c r="DX170" s="1"/>
    </row>
    <row r="171" ht="15.75" customHeight="1">
      <c r="DX171" s="1"/>
    </row>
    <row r="172" ht="15.75" customHeight="1">
      <c r="DX172" s="1"/>
    </row>
    <row r="173" ht="15.75" customHeight="1">
      <c r="DX173" s="1"/>
    </row>
    <row r="174" ht="15.75" customHeight="1">
      <c r="DX174" s="1"/>
    </row>
    <row r="175" ht="15.75" customHeight="1">
      <c r="DX175" s="1"/>
    </row>
    <row r="176" ht="15.75" customHeight="1">
      <c r="DX176" s="1"/>
    </row>
    <row r="177" ht="15.75" customHeight="1">
      <c r="DX177" s="1"/>
    </row>
    <row r="178" ht="15.75" customHeight="1">
      <c r="DX178" s="1"/>
    </row>
    <row r="179" ht="15.75" customHeight="1">
      <c r="DX179" s="1"/>
    </row>
    <row r="180" ht="15.75" customHeight="1">
      <c r="DX180" s="1"/>
    </row>
    <row r="181" ht="15.75" customHeight="1">
      <c r="DX181" s="1"/>
    </row>
    <row r="182" ht="15.75" customHeight="1">
      <c r="DX182" s="1"/>
    </row>
    <row r="183" ht="15.75" customHeight="1">
      <c r="DX183" s="1"/>
    </row>
    <row r="184" ht="15.75" customHeight="1">
      <c r="DX184" s="1"/>
    </row>
    <row r="185" ht="15.75" customHeight="1">
      <c r="DX185" s="1"/>
    </row>
    <row r="186" ht="15.75" customHeight="1">
      <c r="DX186" s="1"/>
    </row>
    <row r="187" ht="15.75" customHeight="1">
      <c r="DX187" s="1"/>
    </row>
    <row r="188" ht="15.75" customHeight="1">
      <c r="DX188" s="1"/>
    </row>
    <row r="189" ht="15.75" customHeight="1">
      <c r="DX189" s="1"/>
    </row>
    <row r="190" ht="15.75" customHeight="1">
      <c r="DX190" s="1"/>
    </row>
    <row r="191" ht="15.75" customHeight="1">
      <c r="DX191" s="1"/>
    </row>
    <row r="192" ht="15.75" customHeight="1">
      <c r="DX192" s="1"/>
    </row>
    <row r="193" ht="15.75" customHeight="1">
      <c r="DX193" s="1"/>
    </row>
    <row r="194" ht="15.75" customHeight="1">
      <c r="DX194" s="1"/>
    </row>
    <row r="195" ht="15.75" customHeight="1">
      <c r="DX195" s="1"/>
    </row>
    <row r="196" ht="15.75" customHeight="1">
      <c r="DX196" s="1"/>
    </row>
    <row r="197" ht="15.75" customHeight="1">
      <c r="DX197" s="1"/>
    </row>
    <row r="198" ht="15.75" customHeight="1">
      <c r="DX198" s="1"/>
    </row>
    <row r="199" ht="15.75" customHeight="1">
      <c r="DX199" s="1"/>
    </row>
    <row r="200" ht="15.75" customHeight="1">
      <c r="DX200" s="1"/>
    </row>
    <row r="201" ht="15.75" customHeight="1">
      <c r="DX201" s="1"/>
    </row>
    <row r="202" ht="15.75" customHeight="1">
      <c r="DX202" s="1"/>
    </row>
    <row r="203" ht="15.75" customHeight="1">
      <c r="DX203" s="1"/>
    </row>
    <row r="204" ht="15.75" customHeight="1">
      <c r="DX204" s="1"/>
    </row>
    <row r="205" ht="15.75" customHeight="1">
      <c r="DX205" s="1"/>
    </row>
    <row r="206" ht="15.75" customHeight="1">
      <c r="DX206" s="1"/>
    </row>
    <row r="207" ht="15.75" customHeight="1">
      <c r="DX207" s="1"/>
    </row>
    <row r="208" ht="15.75" customHeight="1">
      <c r="DX208" s="1"/>
    </row>
    <row r="209" ht="15.75" customHeight="1">
      <c r="DX209" s="1"/>
    </row>
    <row r="210" ht="15.75" customHeight="1">
      <c r="DX210" s="1"/>
    </row>
    <row r="211" ht="15.75" customHeight="1">
      <c r="DX211" s="1"/>
    </row>
    <row r="212" ht="15.75" customHeight="1">
      <c r="DX212" s="1"/>
    </row>
    <row r="213" ht="15.75" customHeight="1">
      <c r="DX213" s="1"/>
    </row>
    <row r="214" ht="15.75" customHeight="1">
      <c r="DX214" s="1"/>
    </row>
    <row r="215" ht="15.75" customHeight="1">
      <c r="DX215" s="1"/>
    </row>
    <row r="216" ht="15.75" customHeight="1">
      <c r="DX216" s="1"/>
    </row>
    <row r="217" ht="15.75" customHeight="1">
      <c r="DX217" s="1"/>
    </row>
    <row r="218" ht="15.75" customHeight="1">
      <c r="DX218" s="1"/>
    </row>
    <row r="219" ht="15.75" customHeight="1">
      <c r="DX219" s="1"/>
    </row>
    <row r="220" ht="15.75" customHeight="1">
      <c r="DX220" s="1"/>
    </row>
    <row r="221" ht="15.75" customHeight="1">
      <c r="DX221" s="1"/>
    </row>
    <row r="222" ht="15.75" customHeight="1">
      <c r="DX222" s="1"/>
    </row>
    <row r="223" ht="15.75" customHeight="1">
      <c r="DX223" s="1"/>
    </row>
    <row r="224" ht="15.75" customHeight="1">
      <c r="DX224" s="1"/>
    </row>
    <row r="225" ht="15.75" customHeight="1">
      <c r="DX225" s="1"/>
    </row>
    <row r="226" ht="15.75" customHeight="1">
      <c r="DX226" s="1"/>
    </row>
    <row r="227" ht="15.75" customHeight="1">
      <c r="DX227" s="1"/>
    </row>
    <row r="228" ht="15.75" customHeight="1">
      <c r="DX228" s="1"/>
    </row>
    <row r="229" ht="15.75" customHeight="1">
      <c r="DX229" s="1"/>
    </row>
    <row r="230" ht="15.75" customHeight="1">
      <c r="DX230" s="1"/>
    </row>
    <row r="231" ht="15.75" customHeight="1">
      <c r="DX231" s="1"/>
    </row>
    <row r="232" ht="15.75" customHeight="1">
      <c r="DX232" s="1"/>
    </row>
    <row r="233" ht="15.75" customHeight="1">
      <c r="DX233" s="1"/>
    </row>
    <row r="234" ht="15.75" customHeight="1">
      <c r="DX234" s="1"/>
    </row>
    <row r="235" ht="15.75" customHeight="1">
      <c r="DX235" s="1"/>
    </row>
    <row r="236" ht="15.75" customHeight="1">
      <c r="DX236" s="1"/>
    </row>
    <row r="237" ht="15.75" customHeight="1">
      <c r="DX237" s="1"/>
    </row>
    <row r="238" ht="15.75" customHeight="1">
      <c r="DX238" s="1"/>
    </row>
    <row r="239" ht="15.75" customHeight="1">
      <c r="DX239" s="1"/>
    </row>
    <row r="240" ht="15.75" customHeight="1">
      <c r="DX240" s="1"/>
    </row>
    <row r="241" ht="15.75" customHeight="1">
      <c r="DX241" s="1"/>
    </row>
    <row r="242" ht="15.75" customHeight="1">
      <c r="DX242" s="1"/>
    </row>
    <row r="243" ht="15.75" customHeight="1">
      <c r="DX243" s="1"/>
    </row>
    <row r="244" ht="15.75" customHeight="1">
      <c r="DX244" s="1"/>
    </row>
    <row r="245" ht="15.75" customHeight="1">
      <c r="DX245" s="1"/>
    </row>
    <row r="246" ht="15.75" customHeight="1">
      <c r="DX246" s="1"/>
    </row>
    <row r="247" ht="15.75" customHeight="1">
      <c r="DX247" s="1"/>
    </row>
    <row r="248" ht="15.75" customHeight="1">
      <c r="DX248" s="1"/>
    </row>
    <row r="249" ht="15.75" customHeight="1">
      <c r="DX249" s="1"/>
    </row>
    <row r="250" ht="15.75" customHeight="1">
      <c r="DX250" s="1"/>
    </row>
    <row r="251" ht="15.75" customHeight="1">
      <c r="DX251" s="1"/>
    </row>
    <row r="252" ht="15.75" customHeight="1">
      <c r="DX252" s="1"/>
    </row>
    <row r="253" ht="15.75" customHeight="1">
      <c r="DX253" s="1"/>
    </row>
    <row r="254" ht="15.75" customHeight="1">
      <c r="DX254" s="1"/>
    </row>
    <row r="255" ht="15.75" customHeight="1">
      <c r="DX255" s="1"/>
    </row>
    <row r="256" ht="15.75" customHeight="1">
      <c r="DX256" s="1"/>
    </row>
    <row r="257" ht="15.75" customHeight="1">
      <c r="DX257" s="1"/>
    </row>
    <row r="258" ht="15.75" customHeight="1">
      <c r="DX258" s="1"/>
    </row>
    <row r="259" ht="15.75" customHeight="1">
      <c r="DX259" s="1"/>
    </row>
    <row r="260" ht="15.75" customHeight="1">
      <c r="DX260" s="1"/>
    </row>
    <row r="261" ht="15.75" customHeight="1">
      <c r="DX261" s="1"/>
    </row>
    <row r="262" ht="15.75" customHeight="1">
      <c r="DX262" s="1"/>
    </row>
    <row r="263" ht="15.75" customHeight="1">
      <c r="DX263" s="1"/>
    </row>
    <row r="264" ht="15.75" customHeight="1">
      <c r="DX264" s="1"/>
    </row>
    <row r="265" ht="15.75" customHeight="1">
      <c r="DX265" s="1"/>
    </row>
    <row r="266" ht="15.75" customHeight="1">
      <c r="DX266" s="1"/>
    </row>
    <row r="267" ht="15.75" customHeight="1">
      <c r="DX267" s="1"/>
    </row>
    <row r="268" ht="15.75" customHeight="1">
      <c r="DX268" s="1"/>
    </row>
    <row r="269" ht="15.75" customHeight="1">
      <c r="DX269" s="1"/>
    </row>
    <row r="270" ht="15.75" customHeight="1">
      <c r="DX270" s="1"/>
    </row>
    <row r="271" ht="15.75" customHeight="1">
      <c r="DX271" s="1"/>
    </row>
    <row r="272" ht="15.75" customHeight="1">
      <c r="DX272" s="1"/>
    </row>
    <row r="273" ht="15.75" customHeight="1">
      <c r="DX273" s="1"/>
    </row>
    <row r="274" ht="15.75" customHeight="1">
      <c r="DX274" s="1"/>
    </row>
    <row r="275" ht="15.75" customHeight="1">
      <c r="DX275" s="1"/>
    </row>
    <row r="276" ht="15.75" customHeight="1">
      <c r="DX276" s="1"/>
    </row>
    <row r="277" ht="15.75" customHeight="1">
      <c r="DX277" s="1"/>
    </row>
    <row r="278" ht="15.75" customHeight="1">
      <c r="DX278" s="1"/>
    </row>
    <row r="279" ht="15.75" customHeight="1">
      <c r="DX279" s="1"/>
    </row>
    <row r="280" ht="15.75" customHeight="1">
      <c r="DX280" s="1"/>
    </row>
    <row r="281" ht="15.75" customHeight="1">
      <c r="DX281" s="1"/>
    </row>
    <row r="282" ht="15.75" customHeight="1">
      <c r="DX282" s="1"/>
    </row>
    <row r="283" ht="15.75" customHeight="1">
      <c r="DX283" s="1"/>
    </row>
    <row r="284" ht="15.75" customHeight="1">
      <c r="DX284" s="1"/>
    </row>
    <row r="285" ht="15.75" customHeight="1">
      <c r="DX285" s="1"/>
    </row>
    <row r="286" ht="15.75" customHeight="1">
      <c r="DX286" s="1"/>
    </row>
    <row r="287" ht="15.75" customHeight="1">
      <c r="DX287" s="1"/>
    </row>
    <row r="288" ht="15.75" customHeight="1">
      <c r="DX288" s="1"/>
    </row>
    <row r="289" ht="15.75" customHeight="1">
      <c r="DX289" s="1"/>
    </row>
    <row r="290" ht="15.75" customHeight="1">
      <c r="DX290" s="1"/>
    </row>
    <row r="291" ht="15.75" customHeight="1">
      <c r="DX291" s="1"/>
    </row>
    <row r="292" ht="15.75" customHeight="1">
      <c r="DX292" s="1"/>
    </row>
    <row r="293" ht="15.75" customHeight="1">
      <c r="DX293" s="1"/>
    </row>
    <row r="294" ht="15.75" customHeight="1">
      <c r="DX294" s="1"/>
    </row>
    <row r="295" ht="15.75" customHeight="1">
      <c r="DX295" s="1"/>
    </row>
    <row r="296" ht="15.75" customHeight="1">
      <c r="DX296" s="1"/>
    </row>
    <row r="297" ht="15.75" customHeight="1">
      <c r="DX297" s="1"/>
    </row>
    <row r="298" ht="15.75" customHeight="1">
      <c r="DX298" s="1"/>
    </row>
    <row r="299" ht="15.75" customHeight="1">
      <c r="DX299" s="1"/>
    </row>
    <row r="300" ht="15.75" customHeight="1">
      <c r="DX300" s="1"/>
    </row>
    <row r="301" ht="15.75" customHeight="1">
      <c r="DX301" s="1"/>
    </row>
    <row r="302" ht="15.75" customHeight="1">
      <c r="DX302" s="1"/>
    </row>
    <row r="303" ht="15.75" customHeight="1">
      <c r="DX303" s="1"/>
    </row>
    <row r="304" ht="15.75" customHeight="1">
      <c r="DX304" s="1"/>
    </row>
    <row r="305" ht="15.75" customHeight="1">
      <c r="DX305" s="1"/>
    </row>
    <row r="306" ht="15.75" customHeight="1">
      <c r="DX306" s="1"/>
    </row>
    <row r="307" ht="15.75" customHeight="1">
      <c r="DX307" s="1"/>
    </row>
    <row r="308" ht="15.75" customHeight="1">
      <c r="DX308" s="1"/>
    </row>
    <row r="309" ht="15.75" customHeight="1">
      <c r="DX309" s="1"/>
    </row>
    <row r="310" ht="15.75" customHeight="1">
      <c r="DX310" s="1"/>
    </row>
    <row r="311" ht="15.75" customHeight="1">
      <c r="DX311" s="1"/>
    </row>
    <row r="312" ht="15.75" customHeight="1">
      <c r="DX312" s="1"/>
    </row>
    <row r="313" ht="15.75" customHeight="1">
      <c r="DX313" s="1"/>
    </row>
    <row r="314" ht="15.75" customHeight="1">
      <c r="DX314" s="1"/>
    </row>
    <row r="315" ht="15.75" customHeight="1">
      <c r="DX315" s="1"/>
    </row>
    <row r="316" ht="15.75" customHeight="1">
      <c r="DX316" s="1"/>
    </row>
    <row r="317" ht="15.75" customHeight="1">
      <c r="DX317" s="1"/>
    </row>
    <row r="318" ht="15.75" customHeight="1">
      <c r="DX318" s="1"/>
    </row>
    <row r="319" ht="15.75" customHeight="1">
      <c r="DX319" s="1"/>
    </row>
    <row r="320" ht="15.75" customHeight="1">
      <c r="DX320" s="1"/>
    </row>
    <row r="321" ht="15.75" customHeight="1">
      <c r="DX321" s="1"/>
    </row>
    <row r="322" ht="15.75" customHeight="1">
      <c r="DX322" s="1"/>
    </row>
    <row r="323" ht="15.75" customHeight="1">
      <c r="DX323" s="1"/>
    </row>
    <row r="324" ht="15.75" customHeight="1">
      <c r="DX324" s="1"/>
    </row>
    <row r="325" ht="15.75" customHeight="1">
      <c r="DX325" s="1"/>
    </row>
    <row r="326" ht="15.75" customHeight="1">
      <c r="DX326" s="1"/>
    </row>
    <row r="327" ht="15.75" customHeight="1">
      <c r="DX327" s="1"/>
    </row>
    <row r="328" ht="15.75" customHeight="1">
      <c r="DX328" s="1"/>
    </row>
    <row r="329" ht="15.75" customHeight="1">
      <c r="DX329" s="1"/>
    </row>
    <row r="330" ht="15.75" customHeight="1">
      <c r="DX330" s="1"/>
    </row>
    <row r="331" ht="15.75" customHeight="1">
      <c r="DX331" s="1"/>
    </row>
    <row r="332" ht="15.75" customHeight="1">
      <c r="DX332" s="1"/>
    </row>
    <row r="333" ht="15.75" customHeight="1">
      <c r="DX333" s="1"/>
    </row>
    <row r="334" ht="15.75" customHeight="1">
      <c r="DX334" s="1"/>
    </row>
    <row r="335" ht="15.75" customHeight="1">
      <c r="DX335" s="1"/>
    </row>
    <row r="336" ht="15.75" customHeight="1">
      <c r="DX336" s="1"/>
    </row>
    <row r="337" ht="15.75" customHeight="1">
      <c r="DX337" s="1"/>
    </row>
    <row r="338" ht="15.75" customHeight="1">
      <c r="DX338" s="1"/>
    </row>
    <row r="339" ht="15.75" customHeight="1">
      <c r="DX339" s="1"/>
    </row>
    <row r="340" ht="15.75" customHeight="1">
      <c r="DX340" s="1"/>
    </row>
    <row r="341" ht="15.75" customHeight="1">
      <c r="DX341" s="1"/>
    </row>
    <row r="342" ht="15.75" customHeight="1">
      <c r="DX342" s="1"/>
    </row>
    <row r="343" ht="15.75" customHeight="1">
      <c r="DX343" s="1"/>
    </row>
    <row r="344" ht="15.75" customHeight="1">
      <c r="DX344" s="1"/>
    </row>
    <row r="345" ht="15.75" customHeight="1">
      <c r="DX345" s="1"/>
    </row>
    <row r="346" ht="15.75" customHeight="1">
      <c r="DX346" s="1"/>
    </row>
    <row r="347" ht="15.75" customHeight="1">
      <c r="DX347" s="1"/>
    </row>
    <row r="348" ht="15.75" customHeight="1">
      <c r="DX348" s="1"/>
    </row>
    <row r="349" ht="15.75" customHeight="1">
      <c r="DX349" s="1"/>
    </row>
    <row r="350" ht="15.75" customHeight="1">
      <c r="DX350" s="1"/>
    </row>
    <row r="351" ht="15.75" customHeight="1">
      <c r="DX351" s="1"/>
    </row>
    <row r="352" ht="15.75" customHeight="1">
      <c r="DX352" s="1"/>
    </row>
    <row r="353" ht="15.75" customHeight="1">
      <c r="DX353" s="1"/>
    </row>
    <row r="354" ht="15.75" customHeight="1">
      <c r="DX354" s="1"/>
    </row>
    <row r="355" ht="15.75" customHeight="1">
      <c r="DX355" s="1"/>
    </row>
    <row r="356" ht="15.75" customHeight="1">
      <c r="DX356" s="1"/>
    </row>
    <row r="357" ht="15.75" customHeight="1">
      <c r="DX357" s="1"/>
    </row>
    <row r="358" ht="15.75" customHeight="1">
      <c r="DX358" s="1"/>
    </row>
    <row r="359" ht="15.75" customHeight="1">
      <c r="DX359" s="1"/>
    </row>
    <row r="360" ht="15.75" customHeight="1">
      <c r="DX360" s="1"/>
    </row>
    <row r="361" ht="15.75" customHeight="1">
      <c r="DX361" s="1"/>
    </row>
    <row r="362" ht="15.75" customHeight="1">
      <c r="DX362" s="1"/>
    </row>
    <row r="363" ht="15.75" customHeight="1">
      <c r="DX363" s="1"/>
    </row>
    <row r="364" ht="15.75" customHeight="1">
      <c r="DX364" s="1"/>
    </row>
    <row r="365" ht="15.75" customHeight="1">
      <c r="DX365" s="1"/>
    </row>
    <row r="366" ht="15.75" customHeight="1">
      <c r="DX366" s="1"/>
    </row>
    <row r="367" ht="15.75" customHeight="1">
      <c r="DX367" s="1"/>
    </row>
    <row r="368" ht="15.75" customHeight="1">
      <c r="DX368" s="1"/>
    </row>
    <row r="369" ht="15.75" customHeight="1">
      <c r="DX369" s="1"/>
    </row>
    <row r="370" ht="15.75" customHeight="1">
      <c r="DX370" s="1"/>
    </row>
    <row r="371" ht="15.75" customHeight="1">
      <c r="DX371" s="1"/>
    </row>
    <row r="372" ht="15.75" customHeight="1">
      <c r="DX372" s="1"/>
    </row>
    <row r="373" ht="15.75" customHeight="1">
      <c r="DX373" s="1"/>
    </row>
    <row r="374" ht="15.75" customHeight="1">
      <c r="DX374" s="1"/>
    </row>
    <row r="375" ht="15.75" customHeight="1">
      <c r="DX375" s="1"/>
    </row>
    <row r="376" ht="15.75" customHeight="1">
      <c r="DX376" s="1"/>
    </row>
    <row r="377" ht="15.75" customHeight="1">
      <c r="DX377" s="1"/>
    </row>
    <row r="378" ht="15.75" customHeight="1">
      <c r="DX378" s="1"/>
    </row>
    <row r="379" ht="15.75" customHeight="1">
      <c r="DX379" s="1"/>
    </row>
    <row r="380" ht="15.75" customHeight="1">
      <c r="DX380" s="1"/>
    </row>
    <row r="381" ht="15.75" customHeight="1">
      <c r="DX381" s="1"/>
    </row>
    <row r="382" ht="15.75" customHeight="1">
      <c r="DX382" s="1"/>
    </row>
    <row r="383" ht="15.75" customHeight="1">
      <c r="DX383" s="1"/>
    </row>
    <row r="384" ht="15.75" customHeight="1">
      <c r="DX384" s="1"/>
    </row>
    <row r="385" ht="15.75" customHeight="1">
      <c r="DX385" s="1"/>
    </row>
    <row r="386" ht="15.75" customHeight="1">
      <c r="DX386" s="1"/>
    </row>
    <row r="387" ht="15.75" customHeight="1">
      <c r="DX387" s="1"/>
    </row>
    <row r="388" ht="15.75" customHeight="1">
      <c r="DX388" s="1"/>
    </row>
    <row r="389" ht="15.75" customHeight="1">
      <c r="DX389" s="1"/>
    </row>
    <row r="390" ht="15.75" customHeight="1">
      <c r="DX390" s="1"/>
    </row>
    <row r="391" ht="15.75" customHeight="1">
      <c r="DX391" s="1"/>
    </row>
    <row r="392" ht="15.75" customHeight="1">
      <c r="DX392" s="1"/>
    </row>
    <row r="393" ht="15.75" customHeight="1">
      <c r="DX393" s="1"/>
    </row>
    <row r="394" ht="15.75" customHeight="1">
      <c r="DX394" s="1"/>
    </row>
    <row r="395" ht="15.75" customHeight="1">
      <c r="DX395" s="1"/>
    </row>
    <row r="396" ht="15.75" customHeight="1">
      <c r="DX396" s="1"/>
    </row>
    <row r="397" ht="15.75" customHeight="1">
      <c r="DX397" s="1"/>
    </row>
    <row r="398" ht="15.75" customHeight="1">
      <c r="DX398" s="1"/>
    </row>
    <row r="399" ht="15.75" customHeight="1">
      <c r="DX399" s="1"/>
    </row>
    <row r="400" ht="15.75" customHeight="1">
      <c r="DX400" s="1"/>
    </row>
    <row r="401" ht="15.75" customHeight="1">
      <c r="DX401" s="1"/>
    </row>
    <row r="402" ht="15.75" customHeight="1">
      <c r="DX402" s="1"/>
    </row>
    <row r="403" ht="15.75" customHeight="1">
      <c r="DX403" s="1"/>
    </row>
    <row r="404" ht="15.75" customHeight="1">
      <c r="DX404" s="1"/>
    </row>
    <row r="405" ht="15.75" customHeight="1">
      <c r="DX405" s="1"/>
    </row>
    <row r="406" ht="15.75" customHeight="1">
      <c r="DX406" s="1"/>
    </row>
    <row r="407" ht="15.75" customHeight="1">
      <c r="DX407" s="1"/>
    </row>
    <row r="408" ht="15.75" customHeight="1">
      <c r="DX408" s="1"/>
    </row>
    <row r="409" ht="15.75" customHeight="1">
      <c r="DX409" s="1"/>
    </row>
    <row r="410" ht="15.75" customHeight="1">
      <c r="DX410" s="1"/>
    </row>
    <row r="411" ht="15.75" customHeight="1">
      <c r="DX411" s="1"/>
    </row>
    <row r="412" ht="15.75" customHeight="1">
      <c r="DX412" s="1"/>
    </row>
    <row r="413" ht="15.75" customHeight="1">
      <c r="DX413" s="1"/>
    </row>
    <row r="414" ht="15.75" customHeight="1">
      <c r="DX414" s="1"/>
    </row>
    <row r="415" ht="15.75" customHeight="1">
      <c r="DX415" s="1"/>
    </row>
    <row r="416" ht="15.75" customHeight="1">
      <c r="DX416" s="1"/>
    </row>
    <row r="417" ht="15.75" customHeight="1">
      <c r="DX417" s="1"/>
    </row>
    <row r="418" ht="15.75" customHeight="1">
      <c r="DX418" s="1"/>
    </row>
    <row r="419" ht="15.75" customHeight="1">
      <c r="DX419" s="1"/>
    </row>
    <row r="420" ht="15.75" customHeight="1">
      <c r="DX420" s="1"/>
    </row>
    <row r="421" ht="15.75" customHeight="1">
      <c r="DX421" s="1"/>
    </row>
    <row r="422" ht="15.75" customHeight="1">
      <c r="DX422" s="1"/>
    </row>
    <row r="423" ht="15.75" customHeight="1">
      <c r="DX423" s="1"/>
    </row>
    <row r="424" ht="15.75" customHeight="1">
      <c r="DX424" s="1"/>
    </row>
    <row r="425" ht="15.75" customHeight="1">
      <c r="DX425" s="1"/>
    </row>
    <row r="426" ht="15.75" customHeight="1">
      <c r="DX426" s="1"/>
    </row>
    <row r="427" ht="15.75" customHeight="1">
      <c r="DX427" s="1"/>
    </row>
    <row r="428" ht="15.75" customHeight="1">
      <c r="DX428" s="1"/>
    </row>
    <row r="429" ht="15.75" customHeight="1">
      <c r="DX429" s="1"/>
    </row>
    <row r="430" ht="15.75" customHeight="1">
      <c r="DX430" s="1"/>
    </row>
    <row r="431" ht="15.75" customHeight="1">
      <c r="DX431" s="1"/>
    </row>
    <row r="432" ht="15.75" customHeight="1">
      <c r="DX432" s="1"/>
    </row>
    <row r="433" ht="15.75" customHeight="1">
      <c r="DX433" s="1"/>
    </row>
    <row r="434" ht="15.75" customHeight="1">
      <c r="DX434" s="1"/>
    </row>
    <row r="435" ht="15.75" customHeight="1">
      <c r="DX435" s="1"/>
    </row>
    <row r="436" ht="15.75" customHeight="1">
      <c r="DX436" s="1"/>
    </row>
    <row r="437" ht="15.75" customHeight="1">
      <c r="DX437" s="1"/>
    </row>
    <row r="438" ht="15.75" customHeight="1">
      <c r="DX438" s="1"/>
    </row>
    <row r="439" ht="15.75" customHeight="1">
      <c r="DX439" s="1"/>
    </row>
    <row r="440" ht="15.75" customHeight="1">
      <c r="DX440" s="1"/>
    </row>
    <row r="441" ht="15.75" customHeight="1">
      <c r="DX441" s="1"/>
    </row>
    <row r="442" ht="15.75" customHeight="1">
      <c r="DX442" s="1"/>
    </row>
    <row r="443" ht="15.75" customHeight="1">
      <c r="DX443" s="1"/>
    </row>
    <row r="444" ht="15.75" customHeight="1">
      <c r="DX444" s="1"/>
    </row>
    <row r="445" ht="15.75" customHeight="1">
      <c r="DX445" s="1"/>
    </row>
    <row r="446" ht="15.75" customHeight="1">
      <c r="DX446" s="1"/>
    </row>
    <row r="447" ht="15.75" customHeight="1">
      <c r="DX447" s="1"/>
    </row>
    <row r="448" ht="15.75" customHeight="1">
      <c r="DX448" s="1"/>
    </row>
    <row r="449" ht="15.75" customHeight="1">
      <c r="DX449" s="1"/>
    </row>
    <row r="450" ht="15.75" customHeight="1">
      <c r="DX450" s="1"/>
    </row>
    <row r="451" ht="15.75" customHeight="1">
      <c r="DX451" s="1"/>
    </row>
    <row r="452" ht="15.75" customHeight="1">
      <c r="DX452" s="1"/>
    </row>
    <row r="453" ht="15.75" customHeight="1">
      <c r="DX453" s="1"/>
    </row>
    <row r="454" ht="15.75" customHeight="1">
      <c r="DX454" s="1"/>
    </row>
    <row r="455" ht="15.75" customHeight="1">
      <c r="DX455" s="1"/>
    </row>
    <row r="456" ht="15.75" customHeight="1">
      <c r="DX456" s="1"/>
    </row>
    <row r="457" ht="15.75" customHeight="1">
      <c r="DX457" s="1"/>
    </row>
    <row r="458" ht="15.75" customHeight="1">
      <c r="DX458" s="1"/>
    </row>
    <row r="459" ht="15.75" customHeight="1">
      <c r="DX459" s="1"/>
    </row>
    <row r="460" ht="15.75" customHeight="1">
      <c r="DX460" s="1"/>
    </row>
    <row r="461" ht="15.75" customHeight="1">
      <c r="DX461" s="1"/>
    </row>
    <row r="462" ht="15.75" customHeight="1">
      <c r="DX462" s="1"/>
    </row>
    <row r="463" ht="15.75" customHeight="1">
      <c r="DX463" s="1"/>
    </row>
    <row r="464" ht="15.75" customHeight="1">
      <c r="DX464" s="1"/>
    </row>
    <row r="465" ht="15.75" customHeight="1">
      <c r="DX465" s="1"/>
    </row>
    <row r="466" ht="15.75" customHeight="1">
      <c r="DX466" s="1"/>
    </row>
    <row r="467" ht="15.75" customHeight="1">
      <c r="DX467" s="1"/>
    </row>
    <row r="468" ht="15.75" customHeight="1">
      <c r="DX468" s="1"/>
    </row>
    <row r="469" ht="15.75" customHeight="1">
      <c r="DX469" s="1"/>
    </row>
    <row r="470" ht="15.75" customHeight="1">
      <c r="DX470" s="1"/>
    </row>
    <row r="471" ht="15.75" customHeight="1">
      <c r="DX471" s="1"/>
    </row>
    <row r="472" ht="15.75" customHeight="1">
      <c r="DX472" s="1"/>
    </row>
    <row r="473" ht="15.75" customHeight="1">
      <c r="DX473" s="1"/>
    </row>
    <row r="474" ht="15.75" customHeight="1">
      <c r="DX474" s="1"/>
    </row>
    <row r="475" ht="15.75" customHeight="1">
      <c r="DX475" s="1"/>
    </row>
    <row r="476" ht="15.75" customHeight="1">
      <c r="DX476" s="1"/>
    </row>
    <row r="477" ht="15.75" customHeight="1">
      <c r="DX477" s="1"/>
    </row>
    <row r="478" ht="15.75" customHeight="1">
      <c r="DX478" s="1"/>
    </row>
    <row r="479" ht="15.75" customHeight="1">
      <c r="DX479" s="1"/>
    </row>
    <row r="480" ht="15.75" customHeight="1">
      <c r="DX480" s="1"/>
    </row>
    <row r="481" ht="15.75" customHeight="1">
      <c r="DX481" s="1"/>
    </row>
    <row r="482" ht="15.75" customHeight="1">
      <c r="DX482" s="1"/>
    </row>
    <row r="483" ht="15.75" customHeight="1">
      <c r="DX483" s="1"/>
    </row>
    <row r="484" ht="15.75" customHeight="1">
      <c r="DX484" s="1"/>
    </row>
    <row r="485" ht="15.75" customHeight="1">
      <c r="DX485" s="1"/>
    </row>
    <row r="486" ht="15.75" customHeight="1">
      <c r="DX486" s="1"/>
    </row>
    <row r="487" ht="15.75" customHeight="1">
      <c r="DX487" s="1"/>
    </row>
    <row r="488" ht="15.75" customHeight="1">
      <c r="DX488" s="1"/>
    </row>
    <row r="489" ht="15.75" customHeight="1">
      <c r="DX489" s="1"/>
    </row>
    <row r="490" ht="15.75" customHeight="1">
      <c r="DX490" s="1"/>
    </row>
    <row r="491" ht="15.75" customHeight="1">
      <c r="DX491" s="1"/>
    </row>
    <row r="492" ht="15.75" customHeight="1">
      <c r="DX492" s="1"/>
    </row>
    <row r="493" ht="15.75" customHeight="1">
      <c r="DX493" s="1"/>
    </row>
    <row r="494" ht="15.75" customHeight="1">
      <c r="DX494" s="1"/>
    </row>
    <row r="495" ht="15.75" customHeight="1">
      <c r="DX495" s="1"/>
    </row>
    <row r="496" ht="15.75" customHeight="1">
      <c r="DX496" s="1"/>
    </row>
    <row r="497" ht="15.75" customHeight="1">
      <c r="DX497" s="1"/>
    </row>
    <row r="498" ht="15.75" customHeight="1">
      <c r="DX498" s="1"/>
    </row>
    <row r="499" ht="15.75" customHeight="1">
      <c r="DX499" s="1"/>
    </row>
    <row r="500" ht="15.75" customHeight="1">
      <c r="DX500" s="1"/>
    </row>
    <row r="501" ht="15.75" customHeight="1">
      <c r="DX501" s="1"/>
    </row>
    <row r="502" ht="15.75" customHeight="1">
      <c r="DX502" s="1"/>
    </row>
    <row r="503" ht="15.75" customHeight="1">
      <c r="DX503" s="1"/>
    </row>
    <row r="504" ht="15.75" customHeight="1">
      <c r="DX504" s="1"/>
    </row>
    <row r="505" ht="15.75" customHeight="1">
      <c r="DX505" s="1"/>
    </row>
    <row r="506" ht="15.75" customHeight="1">
      <c r="DX506" s="1"/>
    </row>
    <row r="507" ht="15.75" customHeight="1">
      <c r="DX507" s="1"/>
    </row>
    <row r="508" ht="15.75" customHeight="1">
      <c r="DX508" s="1"/>
    </row>
    <row r="509" ht="15.75" customHeight="1">
      <c r="DX509" s="1"/>
    </row>
    <row r="510" ht="15.75" customHeight="1">
      <c r="DX510" s="1"/>
    </row>
    <row r="511" ht="15.75" customHeight="1">
      <c r="DX511" s="1"/>
    </row>
    <row r="512" ht="15.75" customHeight="1">
      <c r="DX512" s="1"/>
    </row>
    <row r="513" ht="15.75" customHeight="1">
      <c r="DX513" s="1"/>
    </row>
    <row r="514" ht="15.75" customHeight="1">
      <c r="DX514" s="1"/>
    </row>
    <row r="515" ht="15.75" customHeight="1">
      <c r="DX515" s="1"/>
    </row>
    <row r="516" ht="15.75" customHeight="1">
      <c r="DX516" s="1"/>
    </row>
    <row r="517" ht="15.75" customHeight="1">
      <c r="DX517" s="1"/>
    </row>
    <row r="518" ht="15.75" customHeight="1">
      <c r="DX518" s="1"/>
    </row>
    <row r="519" ht="15.75" customHeight="1">
      <c r="DX519" s="1"/>
    </row>
    <row r="520" ht="15.75" customHeight="1">
      <c r="DX520" s="1"/>
    </row>
    <row r="521" ht="15.75" customHeight="1">
      <c r="DX521" s="1"/>
    </row>
    <row r="522" ht="15.75" customHeight="1">
      <c r="DX522" s="1"/>
    </row>
    <row r="523" ht="15.75" customHeight="1">
      <c r="DX523" s="1"/>
    </row>
    <row r="524" ht="15.75" customHeight="1">
      <c r="DX524" s="1"/>
    </row>
    <row r="525" ht="15.75" customHeight="1">
      <c r="DX525" s="1"/>
    </row>
    <row r="526" ht="15.75" customHeight="1">
      <c r="DX526" s="1"/>
    </row>
    <row r="527" ht="15.75" customHeight="1">
      <c r="DX527" s="1"/>
    </row>
    <row r="528" ht="15.75" customHeight="1">
      <c r="DX528" s="1"/>
    </row>
    <row r="529" ht="15.75" customHeight="1">
      <c r="DX529" s="1"/>
    </row>
    <row r="530" ht="15.75" customHeight="1">
      <c r="DX530" s="1"/>
    </row>
    <row r="531" ht="15.75" customHeight="1">
      <c r="DX531" s="1"/>
    </row>
    <row r="532" ht="15.75" customHeight="1">
      <c r="DX532" s="1"/>
    </row>
    <row r="533" ht="15.75" customHeight="1">
      <c r="DX533" s="1"/>
    </row>
    <row r="534" ht="15.75" customHeight="1">
      <c r="DX534" s="1"/>
    </row>
    <row r="535" ht="15.75" customHeight="1">
      <c r="DX535" s="1"/>
    </row>
    <row r="536" ht="15.75" customHeight="1">
      <c r="DX536" s="1"/>
    </row>
    <row r="537" ht="15.75" customHeight="1">
      <c r="DX537" s="1"/>
    </row>
    <row r="538" ht="15.75" customHeight="1">
      <c r="DX538" s="1"/>
    </row>
    <row r="539" ht="15.75" customHeight="1">
      <c r="DX539" s="1"/>
    </row>
    <row r="540" ht="15.75" customHeight="1">
      <c r="DX540" s="1"/>
    </row>
    <row r="541" ht="15.75" customHeight="1">
      <c r="DX541" s="1"/>
    </row>
    <row r="542" ht="15.75" customHeight="1">
      <c r="DX542" s="1"/>
    </row>
    <row r="543" ht="15.75" customHeight="1">
      <c r="DX543" s="1"/>
    </row>
    <row r="544" ht="15.75" customHeight="1">
      <c r="DX544" s="1"/>
    </row>
    <row r="545" ht="15.75" customHeight="1">
      <c r="DX545" s="1"/>
    </row>
    <row r="546" ht="15.75" customHeight="1">
      <c r="DX546" s="1"/>
    </row>
    <row r="547" ht="15.75" customHeight="1">
      <c r="DX547" s="1"/>
    </row>
    <row r="548" ht="15.75" customHeight="1">
      <c r="DX548" s="1"/>
    </row>
    <row r="549" ht="15.75" customHeight="1">
      <c r="DX549" s="1"/>
    </row>
    <row r="550" ht="15.75" customHeight="1">
      <c r="DX550" s="1"/>
    </row>
    <row r="551" ht="15.75" customHeight="1">
      <c r="DX551" s="1"/>
    </row>
    <row r="552" ht="15.75" customHeight="1">
      <c r="DX552" s="1"/>
    </row>
    <row r="553" ht="15.75" customHeight="1">
      <c r="DX553" s="1"/>
    </row>
    <row r="554" ht="15.75" customHeight="1">
      <c r="DX554" s="1"/>
    </row>
    <row r="555" ht="15.75" customHeight="1">
      <c r="DX555" s="1"/>
    </row>
    <row r="556" ht="15.75" customHeight="1">
      <c r="DX556" s="1"/>
    </row>
    <row r="557" ht="15.75" customHeight="1">
      <c r="DX557" s="1"/>
    </row>
    <row r="558" ht="15.75" customHeight="1">
      <c r="DX558" s="1"/>
    </row>
    <row r="559" ht="15.75" customHeight="1">
      <c r="DX559" s="1"/>
    </row>
    <row r="560" ht="15.75" customHeight="1">
      <c r="DX560" s="1"/>
    </row>
    <row r="561" ht="15.75" customHeight="1">
      <c r="DX561" s="1"/>
    </row>
    <row r="562" ht="15.75" customHeight="1">
      <c r="DX562" s="1"/>
    </row>
    <row r="563" ht="15.75" customHeight="1">
      <c r="DX563" s="1"/>
    </row>
    <row r="564" ht="15.75" customHeight="1">
      <c r="DX564" s="1"/>
    </row>
    <row r="565" ht="15.75" customHeight="1">
      <c r="DX565" s="1"/>
    </row>
    <row r="566" ht="15.75" customHeight="1">
      <c r="DX566" s="1"/>
    </row>
    <row r="567" ht="15.75" customHeight="1">
      <c r="DX567" s="1"/>
    </row>
    <row r="568" ht="15.75" customHeight="1">
      <c r="DX568" s="1"/>
    </row>
    <row r="569" ht="15.75" customHeight="1">
      <c r="DX569" s="1"/>
    </row>
    <row r="570" ht="15.75" customHeight="1">
      <c r="DX570" s="1"/>
    </row>
    <row r="571" ht="15.75" customHeight="1">
      <c r="DX571" s="1"/>
    </row>
    <row r="572" ht="15.75" customHeight="1">
      <c r="DX572" s="1"/>
    </row>
    <row r="573" ht="15.75" customHeight="1">
      <c r="DX573" s="1"/>
    </row>
    <row r="574" ht="15.75" customHeight="1">
      <c r="DX574" s="1"/>
    </row>
    <row r="575" ht="15.75" customHeight="1">
      <c r="DX575" s="1"/>
    </row>
    <row r="576" ht="15.75" customHeight="1">
      <c r="DX576" s="1"/>
    </row>
    <row r="577" ht="15.75" customHeight="1">
      <c r="DX577" s="1"/>
    </row>
    <row r="578" ht="15.75" customHeight="1">
      <c r="DX578" s="1"/>
    </row>
    <row r="579" ht="15.75" customHeight="1">
      <c r="DX579" s="1"/>
    </row>
    <row r="580" ht="15.75" customHeight="1">
      <c r="DX580" s="1"/>
    </row>
    <row r="581" ht="15.75" customHeight="1">
      <c r="DX581" s="1"/>
    </row>
    <row r="582" ht="15.75" customHeight="1">
      <c r="DX582" s="1"/>
    </row>
    <row r="583" ht="15.75" customHeight="1">
      <c r="DX583" s="1"/>
    </row>
    <row r="584" ht="15.75" customHeight="1">
      <c r="DX584" s="1"/>
    </row>
    <row r="585" ht="15.75" customHeight="1">
      <c r="DX585" s="1"/>
    </row>
    <row r="586" ht="15.75" customHeight="1">
      <c r="DX586" s="1"/>
    </row>
    <row r="587" ht="15.75" customHeight="1">
      <c r="DX587" s="1"/>
    </row>
    <row r="588" ht="15.75" customHeight="1">
      <c r="DX588" s="1"/>
    </row>
    <row r="589" ht="15.75" customHeight="1">
      <c r="DX589" s="1"/>
    </row>
    <row r="590" ht="15.75" customHeight="1">
      <c r="DX590" s="1"/>
    </row>
    <row r="591" ht="15.75" customHeight="1">
      <c r="DX591" s="1"/>
    </row>
    <row r="592" ht="15.75" customHeight="1">
      <c r="DX592" s="1"/>
    </row>
    <row r="593" ht="15.75" customHeight="1">
      <c r="DX593" s="1"/>
    </row>
    <row r="594" ht="15.75" customHeight="1">
      <c r="DX594" s="1"/>
    </row>
    <row r="595" ht="15.75" customHeight="1">
      <c r="DX595" s="1"/>
    </row>
    <row r="596" ht="15.75" customHeight="1">
      <c r="DX596" s="1"/>
    </row>
    <row r="597" ht="15.75" customHeight="1">
      <c r="DX597" s="1"/>
    </row>
    <row r="598" ht="15.75" customHeight="1">
      <c r="DX598" s="1"/>
    </row>
    <row r="599" ht="15.75" customHeight="1">
      <c r="DX599" s="1"/>
    </row>
    <row r="600" ht="15.75" customHeight="1">
      <c r="DX600" s="1"/>
    </row>
    <row r="601" ht="15.75" customHeight="1">
      <c r="DX601" s="1"/>
    </row>
    <row r="602" ht="15.75" customHeight="1">
      <c r="DX602" s="1"/>
    </row>
    <row r="603" ht="15.75" customHeight="1">
      <c r="DX603" s="1"/>
    </row>
    <row r="604" ht="15.75" customHeight="1">
      <c r="DX604" s="1"/>
    </row>
    <row r="605" ht="15.75" customHeight="1">
      <c r="DX605" s="1"/>
    </row>
    <row r="606" ht="15.75" customHeight="1">
      <c r="DX606" s="1"/>
    </row>
    <row r="607" ht="15.75" customHeight="1">
      <c r="DX607" s="1"/>
    </row>
    <row r="608" ht="15.75" customHeight="1">
      <c r="DX608" s="1"/>
    </row>
    <row r="609" ht="15.75" customHeight="1">
      <c r="DX609" s="1"/>
    </row>
    <row r="610" ht="15.75" customHeight="1">
      <c r="DX610" s="1"/>
    </row>
    <row r="611" ht="15.75" customHeight="1">
      <c r="DX611" s="1"/>
    </row>
    <row r="612" ht="15.75" customHeight="1">
      <c r="DX612" s="1"/>
    </row>
    <row r="613" ht="15.75" customHeight="1">
      <c r="DX613" s="1"/>
    </row>
    <row r="614" ht="15.75" customHeight="1">
      <c r="DX614" s="1"/>
    </row>
    <row r="615" ht="15.75" customHeight="1">
      <c r="DX615" s="1"/>
    </row>
    <row r="616" ht="15.75" customHeight="1">
      <c r="DX616" s="1"/>
    </row>
    <row r="617" ht="15.75" customHeight="1">
      <c r="DX617" s="1"/>
    </row>
    <row r="618" ht="15.75" customHeight="1">
      <c r="DX618" s="1"/>
    </row>
    <row r="619" ht="15.75" customHeight="1">
      <c r="DX619" s="1"/>
    </row>
    <row r="620" ht="15.75" customHeight="1">
      <c r="DX620" s="1"/>
    </row>
    <row r="621" ht="15.75" customHeight="1">
      <c r="DX621" s="1"/>
    </row>
    <row r="622" ht="15.75" customHeight="1">
      <c r="DX622" s="1"/>
    </row>
    <row r="623" ht="15.75" customHeight="1">
      <c r="DX623" s="1"/>
    </row>
    <row r="624" ht="15.75" customHeight="1">
      <c r="DX624" s="1"/>
    </row>
    <row r="625" ht="15.75" customHeight="1">
      <c r="DX625" s="1"/>
    </row>
    <row r="626" ht="15.75" customHeight="1">
      <c r="DX626" s="1"/>
    </row>
    <row r="627" ht="15.75" customHeight="1">
      <c r="DX627" s="1"/>
    </row>
    <row r="628" ht="15.75" customHeight="1">
      <c r="DX628" s="1"/>
    </row>
    <row r="629" ht="15.75" customHeight="1">
      <c r="DX629" s="1"/>
    </row>
    <row r="630" ht="15.75" customHeight="1">
      <c r="DX630" s="1"/>
    </row>
    <row r="631" ht="15.75" customHeight="1">
      <c r="DX631" s="1"/>
    </row>
    <row r="632" ht="15.75" customHeight="1">
      <c r="DX632" s="1"/>
    </row>
    <row r="633" ht="15.75" customHeight="1">
      <c r="DX633" s="1"/>
    </row>
    <row r="634" ht="15.75" customHeight="1">
      <c r="DX634" s="1"/>
    </row>
    <row r="635" ht="15.75" customHeight="1">
      <c r="DX635" s="1"/>
    </row>
    <row r="636" ht="15.75" customHeight="1">
      <c r="DX636" s="1"/>
    </row>
    <row r="637" ht="15.75" customHeight="1">
      <c r="DX637" s="1"/>
    </row>
    <row r="638" ht="15.75" customHeight="1">
      <c r="DX638" s="1"/>
    </row>
    <row r="639" ht="15.75" customHeight="1">
      <c r="DX639" s="1"/>
    </row>
    <row r="640" ht="15.75" customHeight="1">
      <c r="DX640" s="1"/>
    </row>
    <row r="641" ht="15.75" customHeight="1">
      <c r="DX641" s="1"/>
    </row>
    <row r="642" ht="15.75" customHeight="1">
      <c r="DX642" s="1"/>
    </row>
    <row r="643" ht="15.75" customHeight="1">
      <c r="DX643" s="1"/>
    </row>
    <row r="644" ht="15.75" customHeight="1">
      <c r="DX644" s="1"/>
    </row>
    <row r="645" ht="15.75" customHeight="1">
      <c r="DX645" s="1"/>
    </row>
    <row r="646" ht="15.75" customHeight="1">
      <c r="DX646" s="1"/>
    </row>
    <row r="647" ht="15.75" customHeight="1">
      <c r="DX647" s="1"/>
    </row>
    <row r="648" ht="15.75" customHeight="1">
      <c r="DX648" s="1"/>
    </row>
    <row r="649" ht="15.75" customHeight="1">
      <c r="DX649" s="1"/>
    </row>
    <row r="650" ht="15.75" customHeight="1">
      <c r="DX650" s="1"/>
    </row>
    <row r="651" ht="15.75" customHeight="1">
      <c r="DX651" s="1"/>
    </row>
    <row r="652" ht="15.75" customHeight="1">
      <c r="DX652" s="1"/>
    </row>
    <row r="653" ht="15.75" customHeight="1">
      <c r="DX653" s="1"/>
    </row>
    <row r="654" ht="15.75" customHeight="1">
      <c r="DX654" s="1"/>
    </row>
    <row r="655" ht="15.75" customHeight="1">
      <c r="DX655" s="1"/>
    </row>
    <row r="656" ht="15.75" customHeight="1">
      <c r="DX656" s="1"/>
    </row>
    <row r="657" ht="15.75" customHeight="1">
      <c r="DX657" s="1"/>
    </row>
    <row r="658" ht="15.75" customHeight="1">
      <c r="DX658" s="1"/>
    </row>
    <row r="659" ht="15.75" customHeight="1">
      <c r="DX659" s="1"/>
    </row>
    <row r="660" ht="15.75" customHeight="1">
      <c r="DX660" s="1"/>
    </row>
    <row r="661" ht="15.75" customHeight="1">
      <c r="DX661" s="1"/>
    </row>
    <row r="662" ht="15.75" customHeight="1">
      <c r="DX662" s="1"/>
    </row>
    <row r="663" ht="15.75" customHeight="1">
      <c r="DX663" s="1"/>
    </row>
    <row r="664" ht="15.75" customHeight="1">
      <c r="DX664" s="1"/>
    </row>
    <row r="665" ht="15.75" customHeight="1">
      <c r="DX665" s="1"/>
    </row>
    <row r="666" ht="15.75" customHeight="1">
      <c r="DX666" s="1"/>
    </row>
    <row r="667" ht="15.75" customHeight="1">
      <c r="DX667" s="1"/>
    </row>
    <row r="668" ht="15.75" customHeight="1">
      <c r="DX668" s="1"/>
    </row>
    <row r="669" ht="15.75" customHeight="1">
      <c r="DX669" s="1"/>
    </row>
    <row r="670" ht="15.75" customHeight="1">
      <c r="DX670" s="1"/>
    </row>
    <row r="671" ht="15.75" customHeight="1">
      <c r="DX671" s="1"/>
    </row>
    <row r="672" ht="15.75" customHeight="1">
      <c r="DX672" s="1"/>
    </row>
    <row r="673" ht="15.75" customHeight="1">
      <c r="DX673" s="1"/>
    </row>
    <row r="674" ht="15.75" customHeight="1">
      <c r="DX674" s="1"/>
    </row>
    <row r="675" ht="15.75" customHeight="1">
      <c r="DX675" s="1"/>
    </row>
    <row r="676" ht="15.75" customHeight="1">
      <c r="DX676" s="1"/>
    </row>
    <row r="677" ht="15.75" customHeight="1">
      <c r="DX677" s="1"/>
    </row>
    <row r="678" ht="15.75" customHeight="1">
      <c r="DX678" s="1"/>
    </row>
    <row r="679" ht="15.75" customHeight="1">
      <c r="DX679" s="1"/>
    </row>
    <row r="680" ht="15.75" customHeight="1">
      <c r="DX680" s="1"/>
    </row>
    <row r="681" ht="15.75" customHeight="1">
      <c r="DX681" s="1"/>
    </row>
    <row r="682" ht="15.75" customHeight="1">
      <c r="DX682" s="1"/>
    </row>
    <row r="683" ht="15.75" customHeight="1">
      <c r="DX683" s="1"/>
    </row>
    <row r="684" ht="15.75" customHeight="1">
      <c r="DX684" s="1"/>
    </row>
    <row r="685" ht="15.75" customHeight="1">
      <c r="DX685" s="1"/>
    </row>
    <row r="686" ht="15.75" customHeight="1">
      <c r="DX686" s="1"/>
    </row>
    <row r="687" ht="15.75" customHeight="1">
      <c r="DX687" s="1"/>
    </row>
    <row r="688" ht="15.75" customHeight="1">
      <c r="DX688" s="1"/>
    </row>
    <row r="689" ht="15.75" customHeight="1">
      <c r="DX689" s="1"/>
    </row>
    <row r="690" ht="15.75" customHeight="1">
      <c r="DX690" s="1"/>
    </row>
    <row r="691" ht="15.75" customHeight="1">
      <c r="DX691" s="1"/>
    </row>
    <row r="692" ht="15.75" customHeight="1">
      <c r="DX692" s="1"/>
    </row>
    <row r="693" ht="15.75" customHeight="1">
      <c r="DX693" s="1"/>
    </row>
    <row r="694" ht="15.75" customHeight="1">
      <c r="DX694" s="1"/>
    </row>
    <row r="695" ht="15.75" customHeight="1">
      <c r="DX695" s="1"/>
    </row>
    <row r="696" ht="15.75" customHeight="1">
      <c r="DX696" s="1"/>
    </row>
    <row r="697" ht="15.75" customHeight="1">
      <c r="DX697" s="1"/>
    </row>
    <row r="698" ht="15.75" customHeight="1">
      <c r="DX698" s="1"/>
    </row>
    <row r="699" ht="15.75" customHeight="1">
      <c r="DX699" s="1"/>
    </row>
    <row r="700" ht="15.75" customHeight="1">
      <c r="DX700" s="1"/>
    </row>
    <row r="701" ht="15.75" customHeight="1">
      <c r="DX701" s="1"/>
    </row>
    <row r="702" ht="15.75" customHeight="1">
      <c r="DX702" s="1"/>
    </row>
    <row r="703" ht="15.75" customHeight="1">
      <c r="DX703" s="1"/>
    </row>
    <row r="704" ht="15.75" customHeight="1">
      <c r="DX704" s="1"/>
    </row>
    <row r="705" ht="15.75" customHeight="1">
      <c r="DX705" s="1"/>
    </row>
    <row r="706" ht="15.75" customHeight="1">
      <c r="DX706" s="1"/>
    </row>
    <row r="707" ht="15.75" customHeight="1">
      <c r="DX707" s="1"/>
    </row>
    <row r="708" ht="15.75" customHeight="1">
      <c r="DX708" s="1"/>
    </row>
    <row r="709" ht="15.75" customHeight="1">
      <c r="DX709" s="1"/>
    </row>
    <row r="710" ht="15.75" customHeight="1">
      <c r="DX710" s="1"/>
    </row>
    <row r="711" ht="15.75" customHeight="1">
      <c r="DX711" s="1"/>
    </row>
    <row r="712" ht="15.75" customHeight="1">
      <c r="DX712" s="1"/>
    </row>
    <row r="713" ht="15.75" customHeight="1">
      <c r="DX713" s="1"/>
    </row>
    <row r="714" ht="15.75" customHeight="1">
      <c r="DX714" s="1"/>
    </row>
    <row r="715" ht="15.75" customHeight="1">
      <c r="DX715" s="1"/>
    </row>
    <row r="716" ht="15.75" customHeight="1">
      <c r="DX716" s="1"/>
    </row>
    <row r="717" ht="15.75" customHeight="1">
      <c r="DX717" s="1"/>
    </row>
    <row r="718" ht="15.75" customHeight="1">
      <c r="DX718" s="1"/>
    </row>
    <row r="719" ht="15.75" customHeight="1">
      <c r="DX719" s="1"/>
    </row>
    <row r="720" ht="15.75" customHeight="1">
      <c r="DX720" s="1"/>
    </row>
    <row r="721" ht="15.75" customHeight="1">
      <c r="DX721" s="1"/>
    </row>
    <row r="722" ht="15.75" customHeight="1">
      <c r="DX722" s="1"/>
    </row>
    <row r="723" ht="15.75" customHeight="1">
      <c r="DX723" s="1"/>
    </row>
    <row r="724" ht="15.75" customHeight="1">
      <c r="DX724" s="1"/>
    </row>
    <row r="725" ht="15.75" customHeight="1">
      <c r="DX725" s="1"/>
    </row>
    <row r="726" ht="15.75" customHeight="1">
      <c r="DX726" s="1"/>
    </row>
    <row r="727" ht="15.75" customHeight="1">
      <c r="DX727" s="1"/>
    </row>
    <row r="728" ht="15.75" customHeight="1">
      <c r="DX728" s="1"/>
    </row>
    <row r="729" ht="15.75" customHeight="1">
      <c r="DX729" s="1"/>
    </row>
    <row r="730" ht="15.75" customHeight="1">
      <c r="DX730" s="1"/>
    </row>
    <row r="731" ht="15.75" customHeight="1">
      <c r="DX731" s="1"/>
    </row>
    <row r="732" ht="15.75" customHeight="1">
      <c r="DX732" s="1"/>
    </row>
    <row r="733" ht="15.75" customHeight="1">
      <c r="DX733" s="1"/>
    </row>
    <row r="734" ht="15.75" customHeight="1">
      <c r="DX734" s="1"/>
    </row>
    <row r="735" ht="15.75" customHeight="1">
      <c r="DX735" s="1"/>
    </row>
    <row r="736" ht="15.75" customHeight="1">
      <c r="DX736" s="1"/>
    </row>
    <row r="737" ht="15.75" customHeight="1">
      <c r="DX737" s="1"/>
    </row>
    <row r="738" ht="15.75" customHeight="1">
      <c r="DX738" s="1"/>
    </row>
    <row r="739" ht="15.75" customHeight="1">
      <c r="DX739" s="1"/>
    </row>
    <row r="740" ht="15.75" customHeight="1">
      <c r="DX740" s="1"/>
    </row>
    <row r="741" ht="15.75" customHeight="1">
      <c r="DX741" s="1"/>
    </row>
    <row r="742" ht="15.75" customHeight="1">
      <c r="DX742" s="1"/>
    </row>
    <row r="743" ht="15.75" customHeight="1">
      <c r="DX743" s="1"/>
    </row>
    <row r="744" ht="15.75" customHeight="1">
      <c r="DX744" s="1"/>
    </row>
    <row r="745" ht="15.75" customHeight="1">
      <c r="DX745" s="1"/>
    </row>
    <row r="746" ht="15.75" customHeight="1">
      <c r="DX746" s="1"/>
    </row>
    <row r="747" ht="15.75" customHeight="1">
      <c r="DX747" s="1"/>
    </row>
    <row r="748" ht="15.75" customHeight="1">
      <c r="DX748" s="1"/>
    </row>
    <row r="749" ht="15.75" customHeight="1">
      <c r="DX749" s="1"/>
    </row>
    <row r="750" ht="15.75" customHeight="1">
      <c r="DX750" s="1"/>
    </row>
    <row r="751" ht="15.75" customHeight="1">
      <c r="DX751" s="1"/>
    </row>
    <row r="752" ht="15.75" customHeight="1">
      <c r="DX752" s="1"/>
    </row>
    <row r="753" ht="15.75" customHeight="1">
      <c r="DX753" s="1"/>
    </row>
    <row r="754" ht="15.75" customHeight="1">
      <c r="DX754" s="1"/>
    </row>
    <row r="755" ht="15.75" customHeight="1">
      <c r="DX755" s="1"/>
    </row>
    <row r="756" ht="15.75" customHeight="1">
      <c r="DX756" s="1"/>
    </row>
    <row r="757" ht="15.75" customHeight="1">
      <c r="DX757" s="1"/>
    </row>
    <row r="758" ht="15.75" customHeight="1">
      <c r="DX758" s="1"/>
    </row>
    <row r="759" ht="15.75" customHeight="1">
      <c r="DX759" s="1"/>
    </row>
    <row r="760" ht="15.75" customHeight="1">
      <c r="DX760" s="1"/>
    </row>
    <row r="761" ht="15.75" customHeight="1">
      <c r="DX761" s="1"/>
    </row>
    <row r="762" ht="15.75" customHeight="1">
      <c r="DX762" s="1"/>
    </row>
    <row r="763" ht="15.75" customHeight="1">
      <c r="DX763" s="1"/>
    </row>
    <row r="764" ht="15.75" customHeight="1">
      <c r="DX764" s="1"/>
    </row>
    <row r="765" ht="15.75" customHeight="1">
      <c r="DX765" s="1"/>
    </row>
    <row r="766" ht="15.75" customHeight="1">
      <c r="DX766" s="1"/>
    </row>
    <row r="767" ht="15.75" customHeight="1">
      <c r="DX767" s="1"/>
    </row>
    <row r="768" ht="15.75" customHeight="1">
      <c r="DX768" s="1"/>
    </row>
    <row r="769" ht="15.75" customHeight="1">
      <c r="DX769" s="1"/>
    </row>
    <row r="770" ht="15.75" customHeight="1">
      <c r="DX770" s="1"/>
    </row>
    <row r="771" ht="15.75" customHeight="1">
      <c r="DX771" s="1"/>
    </row>
    <row r="772" ht="15.75" customHeight="1">
      <c r="DX772" s="1"/>
    </row>
    <row r="773" ht="15.75" customHeight="1">
      <c r="DX773" s="1"/>
    </row>
    <row r="774" ht="15.75" customHeight="1">
      <c r="DX774" s="1"/>
    </row>
    <row r="775" ht="15.75" customHeight="1">
      <c r="DX775" s="1"/>
    </row>
    <row r="776" ht="15.75" customHeight="1">
      <c r="DX776" s="1"/>
    </row>
    <row r="777" ht="15.75" customHeight="1">
      <c r="DX777" s="1"/>
    </row>
    <row r="778" ht="15.75" customHeight="1">
      <c r="DX778" s="1"/>
    </row>
    <row r="779" ht="15.75" customHeight="1">
      <c r="DX779" s="1"/>
    </row>
    <row r="780" ht="15.75" customHeight="1">
      <c r="DX780" s="1"/>
    </row>
    <row r="781" ht="15.75" customHeight="1">
      <c r="DX781" s="1"/>
    </row>
    <row r="782" ht="15.75" customHeight="1">
      <c r="DX782" s="1"/>
    </row>
    <row r="783" ht="15.75" customHeight="1">
      <c r="DX783" s="1"/>
    </row>
    <row r="784" ht="15.75" customHeight="1">
      <c r="DX784" s="1"/>
    </row>
    <row r="785" ht="15.75" customHeight="1">
      <c r="DX785" s="1"/>
    </row>
    <row r="786" ht="15.75" customHeight="1">
      <c r="DX786" s="1"/>
    </row>
    <row r="787" ht="15.75" customHeight="1">
      <c r="DX787" s="1"/>
    </row>
    <row r="788" ht="15.75" customHeight="1">
      <c r="DX788" s="1"/>
    </row>
    <row r="789" ht="15.75" customHeight="1">
      <c r="DX789" s="1"/>
    </row>
    <row r="790" ht="15.75" customHeight="1">
      <c r="DX790" s="1"/>
    </row>
    <row r="791" ht="15.75" customHeight="1">
      <c r="DX791" s="1"/>
    </row>
    <row r="792" ht="15.75" customHeight="1">
      <c r="DX792" s="1"/>
    </row>
    <row r="793" ht="15.75" customHeight="1">
      <c r="DX793" s="1"/>
    </row>
    <row r="794" ht="15.75" customHeight="1">
      <c r="DX794" s="1"/>
    </row>
    <row r="795" ht="15.75" customHeight="1">
      <c r="DX795" s="1"/>
    </row>
    <row r="796" ht="15.75" customHeight="1">
      <c r="DX796" s="1"/>
    </row>
    <row r="797" ht="15.75" customHeight="1">
      <c r="DX797" s="1"/>
    </row>
    <row r="798" ht="15.75" customHeight="1">
      <c r="DX798" s="1"/>
    </row>
    <row r="799" ht="15.75" customHeight="1">
      <c r="DX799" s="1"/>
    </row>
    <row r="800" ht="15.75" customHeight="1">
      <c r="DX800" s="1"/>
    </row>
    <row r="801" ht="15.75" customHeight="1">
      <c r="DX801" s="1"/>
    </row>
    <row r="802" ht="15.75" customHeight="1">
      <c r="DX802" s="1"/>
    </row>
    <row r="803" ht="15.75" customHeight="1">
      <c r="DX803" s="1"/>
    </row>
    <row r="804" ht="15.75" customHeight="1">
      <c r="DX804" s="1"/>
    </row>
    <row r="805" ht="15.75" customHeight="1">
      <c r="DX805" s="1"/>
    </row>
    <row r="806" ht="15.75" customHeight="1">
      <c r="DX806" s="1"/>
    </row>
    <row r="807" ht="15.75" customHeight="1">
      <c r="DX807" s="1"/>
    </row>
    <row r="808" ht="15.75" customHeight="1">
      <c r="DX808" s="1"/>
    </row>
    <row r="809" ht="15.75" customHeight="1">
      <c r="DX809" s="1"/>
    </row>
    <row r="810" ht="15.75" customHeight="1">
      <c r="DX810" s="1"/>
    </row>
    <row r="811" ht="15.75" customHeight="1">
      <c r="DX811" s="1"/>
    </row>
    <row r="812" ht="15.75" customHeight="1">
      <c r="DX812" s="1"/>
    </row>
    <row r="813" ht="15.75" customHeight="1">
      <c r="DX813" s="1"/>
    </row>
    <row r="814" ht="15.75" customHeight="1">
      <c r="DX814" s="1"/>
    </row>
    <row r="815" ht="15.75" customHeight="1">
      <c r="DX815" s="1"/>
    </row>
    <row r="816" ht="15.75" customHeight="1">
      <c r="DX816" s="1"/>
    </row>
    <row r="817" ht="15.75" customHeight="1">
      <c r="DX817" s="1"/>
    </row>
    <row r="818" ht="15.75" customHeight="1">
      <c r="DX818" s="1"/>
    </row>
    <row r="819" ht="15.75" customHeight="1">
      <c r="DX819" s="1"/>
    </row>
    <row r="820" ht="15.75" customHeight="1">
      <c r="DX820" s="1"/>
    </row>
    <row r="821" ht="15.75" customHeight="1">
      <c r="DX821" s="1"/>
    </row>
    <row r="822" ht="15.75" customHeight="1">
      <c r="DX822" s="1"/>
    </row>
    <row r="823" ht="15.75" customHeight="1">
      <c r="DX823" s="1"/>
    </row>
    <row r="824" ht="15.75" customHeight="1">
      <c r="DX824" s="1"/>
    </row>
    <row r="825" ht="15.75" customHeight="1">
      <c r="DX825" s="1"/>
    </row>
    <row r="826" ht="15.75" customHeight="1">
      <c r="DX826" s="1"/>
    </row>
    <row r="827" ht="15.75" customHeight="1">
      <c r="DX827" s="1"/>
    </row>
    <row r="828" ht="15.75" customHeight="1">
      <c r="DX828" s="1"/>
    </row>
    <row r="829" ht="15.75" customHeight="1">
      <c r="DX829" s="1"/>
    </row>
    <row r="830" ht="15.75" customHeight="1">
      <c r="DX830" s="1"/>
    </row>
    <row r="831" ht="15.75" customHeight="1">
      <c r="DX831" s="1"/>
    </row>
    <row r="832" ht="15.75" customHeight="1">
      <c r="DX832" s="1"/>
    </row>
    <row r="833" ht="15.75" customHeight="1">
      <c r="DX833" s="1"/>
    </row>
    <row r="834" ht="15.75" customHeight="1">
      <c r="DX834" s="1"/>
    </row>
    <row r="835" ht="15.75" customHeight="1">
      <c r="DX835" s="1"/>
    </row>
    <row r="836" ht="15.75" customHeight="1">
      <c r="DX836" s="1"/>
    </row>
    <row r="837" ht="15.75" customHeight="1">
      <c r="DX837" s="1"/>
    </row>
    <row r="838" ht="15.75" customHeight="1">
      <c r="DX838" s="1"/>
    </row>
    <row r="839" ht="15.75" customHeight="1">
      <c r="DX839" s="1"/>
    </row>
    <row r="840" ht="15.75" customHeight="1">
      <c r="DX840" s="1"/>
    </row>
    <row r="841" ht="15.75" customHeight="1">
      <c r="DX841" s="1"/>
    </row>
    <row r="842" ht="15.75" customHeight="1">
      <c r="DX842" s="1"/>
    </row>
    <row r="843" ht="15.75" customHeight="1">
      <c r="DX843" s="1"/>
    </row>
    <row r="844" ht="15.75" customHeight="1">
      <c r="DX844" s="1"/>
    </row>
    <row r="845" ht="15.75" customHeight="1">
      <c r="DX845" s="1"/>
    </row>
    <row r="846" ht="15.75" customHeight="1">
      <c r="DX846" s="1"/>
    </row>
    <row r="847" ht="15.75" customHeight="1">
      <c r="DX847" s="1"/>
    </row>
    <row r="848" ht="15.75" customHeight="1">
      <c r="DX848" s="1"/>
    </row>
    <row r="849" ht="15.75" customHeight="1">
      <c r="DX849" s="1"/>
    </row>
    <row r="850" ht="15.75" customHeight="1">
      <c r="DX850" s="1"/>
    </row>
    <row r="851" ht="15.75" customHeight="1">
      <c r="DX851" s="1"/>
    </row>
    <row r="852" ht="15.75" customHeight="1">
      <c r="DX852" s="1"/>
    </row>
    <row r="853" ht="15.75" customHeight="1">
      <c r="DX853" s="1"/>
    </row>
    <row r="854" ht="15.75" customHeight="1">
      <c r="DX854" s="1"/>
    </row>
    <row r="855" ht="15.75" customHeight="1">
      <c r="DX855" s="1"/>
    </row>
    <row r="856" ht="15.75" customHeight="1">
      <c r="DX856" s="1"/>
    </row>
    <row r="857" ht="15.75" customHeight="1">
      <c r="DX857" s="1"/>
    </row>
    <row r="858" ht="15.75" customHeight="1">
      <c r="DX858" s="1"/>
    </row>
    <row r="859" ht="15.75" customHeight="1">
      <c r="DX859" s="1"/>
    </row>
    <row r="860" ht="15.75" customHeight="1">
      <c r="DX860" s="1"/>
    </row>
    <row r="861" ht="15.75" customHeight="1">
      <c r="DX861" s="1"/>
    </row>
    <row r="862" ht="15.75" customHeight="1">
      <c r="DX862" s="1"/>
    </row>
    <row r="863" ht="15.75" customHeight="1">
      <c r="DX863" s="1"/>
    </row>
    <row r="864" ht="15.75" customHeight="1">
      <c r="DX864" s="1"/>
    </row>
    <row r="865" ht="15.75" customHeight="1">
      <c r="DX865" s="1"/>
    </row>
    <row r="866" ht="15.75" customHeight="1">
      <c r="DX866" s="1"/>
    </row>
    <row r="867" ht="15.75" customHeight="1">
      <c r="DX867" s="1"/>
    </row>
    <row r="868" ht="15.75" customHeight="1">
      <c r="DX868" s="1"/>
    </row>
    <row r="869" ht="15.75" customHeight="1">
      <c r="DX869" s="1"/>
    </row>
    <row r="870" ht="15.75" customHeight="1">
      <c r="DX870" s="1"/>
    </row>
    <row r="871" ht="15.75" customHeight="1">
      <c r="DX871" s="1"/>
    </row>
    <row r="872" ht="15.75" customHeight="1">
      <c r="DX872" s="1"/>
    </row>
    <row r="873" ht="15.75" customHeight="1">
      <c r="DX873" s="1"/>
    </row>
    <row r="874" ht="15.75" customHeight="1">
      <c r="DX874" s="1"/>
    </row>
    <row r="875" ht="15.75" customHeight="1">
      <c r="DX875" s="1"/>
    </row>
    <row r="876" ht="15.75" customHeight="1">
      <c r="DX876" s="1"/>
    </row>
    <row r="877" ht="15.75" customHeight="1">
      <c r="DX877" s="1"/>
    </row>
    <row r="878" ht="15.75" customHeight="1">
      <c r="DX878" s="1"/>
    </row>
    <row r="879" ht="15.75" customHeight="1">
      <c r="DX879" s="1"/>
    </row>
    <row r="880" ht="15.75" customHeight="1">
      <c r="DX880" s="1"/>
    </row>
    <row r="881" ht="15.75" customHeight="1">
      <c r="DX881" s="1"/>
    </row>
    <row r="882" ht="15.75" customHeight="1">
      <c r="DX882" s="1"/>
    </row>
    <row r="883" ht="15.75" customHeight="1">
      <c r="DX883" s="1"/>
    </row>
    <row r="884" ht="15.75" customHeight="1">
      <c r="DX884" s="1"/>
    </row>
    <row r="885" ht="15.75" customHeight="1">
      <c r="DX885" s="1"/>
    </row>
    <row r="886" ht="15.75" customHeight="1">
      <c r="DX886" s="1"/>
    </row>
    <row r="887" ht="15.75" customHeight="1">
      <c r="DX887" s="1"/>
    </row>
    <row r="888" ht="15.75" customHeight="1">
      <c r="DX888" s="1"/>
    </row>
    <row r="889" ht="15.75" customHeight="1">
      <c r="DX889" s="1"/>
    </row>
    <row r="890" ht="15.75" customHeight="1">
      <c r="DX890" s="1"/>
    </row>
    <row r="891" ht="15.75" customHeight="1">
      <c r="DX891" s="1"/>
    </row>
    <row r="892" ht="15.75" customHeight="1">
      <c r="DX892" s="1"/>
    </row>
    <row r="893" ht="15.75" customHeight="1">
      <c r="DX893" s="1"/>
    </row>
    <row r="894" ht="15.75" customHeight="1">
      <c r="DX894" s="1"/>
    </row>
    <row r="895" ht="15.75" customHeight="1">
      <c r="DX895" s="1"/>
    </row>
    <row r="896" ht="15.75" customHeight="1">
      <c r="DX896" s="1"/>
    </row>
    <row r="897" ht="15.75" customHeight="1">
      <c r="DX897" s="1"/>
    </row>
    <row r="898" ht="15.75" customHeight="1">
      <c r="DX898" s="1"/>
    </row>
    <row r="899" ht="15.75" customHeight="1">
      <c r="DX899" s="1"/>
    </row>
    <row r="900" ht="15.75" customHeight="1">
      <c r="DX900" s="1"/>
    </row>
    <row r="901" ht="15.75" customHeight="1">
      <c r="DX901" s="1"/>
    </row>
    <row r="902" ht="15.75" customHeight="1">
      <c r="DX902" s="1"/>
    </row>
    <row r="903" ht="15.75" customHeight="1">
      <c r="DX903" s="1"/>
    </row>
    <row r="904" ht="15.75" customHeight="1">
      <c r="DX904" s="1"/>
    </row>
    <row r="905" ht="15.75" customHeight="1">
      <c r="DX905" s="1"/>
    </row>
    <row r="906" ht="15.75" customHeight="1">
      <c r="DX906" s="1"/>
    </row>
    <row r="907" ht="15.75" customHeight="1">
      <c r="DX907" s="1"/>
    </row>
    <row r="908" ht="15.75" customHeight="1">
      <c r="DX908" s="1"/>
    </row>
    <row r="909" ht="15.75" customHeight="1">
      <c r="DX909" s="1"/>
    </row>
    <row r="910" ht="15.75" customHeight="1">
      <c r="DX910" s="1"/>
    </row>
    <row r="911" ht="15.75" customHeight="1">
      <c r="DX911" s="1"/>
    </row>
    <row r="912" ht="15.75" customHeight="1">
      <c r="DX912" s="1"/>
    </row>
    <row r="913" ht="15.75" customHeight="1">
      <c r="DX913" s="1"/>
    </row>
    <row r="914" ht="15.75" customHeight="1">
      <c r="DX914" s="1"/>
    </row>
    <row r="915" ht="15.75" customHeight="1">
      <c r="DX915" s="1"/>
    </row>
    <row r="916" ht="15.75" customHeight="1">
      <c r="DX916" s="1"/>
    </row>
    <row r="917" ht="15.75" customHeight="1">
      <c r="DX917" s="1"/>
    </row>
    <row r="918" ht="15.75" customHeight="1">
      <c r="DX918" s="1"/>
    </row>
    <row r="919" ht="15.75" customHeight="1">
      <c r="DX919" s="1"/>
    </row>
    <row r="920" ht="15.75" customHeight="1">
      <c r="DX920" s="1"/>
    </row>
    <row r="921" ht="15.75" customHeight="1">
      <c r="DX921" s="1"/>
    </row>
    <row r="922" ht="15.75" customHeight="1">
      <c r="DX922" s="1"/>
    </row>
    <row r="923" ht="15.75" customHeight="1">
      <c r="DX923" s="1"/>
    </row>
    <row r="924" ht="15.75" customHeight="1">
      <c r="DX924" s="1"/>
    </row>
    <row r="925" ht="15.75" customHeight="1">
      <c r="DX925" s="1"/>
    </row>
    <row r="926" ht="15.75" customHeight="1">
      <c r="DX926" s="1"/>
    </row>
    <row r="927" ht="15.75" customHeight="1">
      <c r="DX927" s="1"/>
    </row>
    <row r="928" ht="15.75" customHeight="1">
      <c r="DX928" s="1"/>
    </row>
    <row r="929" ht="15.75" customHeight="1">
      <c r="DX929" s="1"/>
    </row>
    <row r="930" ht="15.75" customHeight="1">
      <c r="DX930" s="1"/>
    </row>
    <row r="931" ht="15.75" customHeight="1">
      <c r="DX931" s="1"/>
    </row>
    <row r="932" ht="15.75" customHeight="1">
      <c r="DX932" s="1"/>
    </row>
    <row r="933" ht="15.75" customHeight="1">
      <c r="DX933" s="1"/>
    </row>
    <row r="934" ht="15.75" customHeight="1">
      <c r="DX934" s="1"/>
    </row>
    <row r="935" ht="15.75" customHeight="1">
      <c r="DX935" s="1"/>
    </row>
    <row r="936" ht="15.75" customHeight="1">
      <c r="DX936" s="1"/>
    </row>
    <row r="937" ht="15.75" customHeight="1">
      <c r="DX937" s="1"/>
    </row>
    <row r="938" ht="15.75" customHeight="1">
      <c r="DX938" s="1"/>
    </row>
    <row r="939" ht="15.75" customHeight="1">
      <c r="DX939" s="1"/>
    </row>
    <row r="940" ht="15.75" customHeight="1">
      <c r="DX940" s="1"/>
    </row>
    <row r="941" ht="15.75" customHeight="1">
      <c r="DX941" s="1"/>
    </row>
    <row r="942" ht="15.75" customHeight="1">
      <c r="DX942" s="1"/>
    </row>
    <row r="943" ht="15.75" customHeight="1">
      <c r="DX943" s="1"/>
    </row>
    <row r="944" ht="15.75" customHeight="1">
      <c r="DX944" s="1"/>
    </row>
    <row r="945" ht="15.75" customHeight="1">
      <c r="DX945" s="1"/>
    </row>
    <row r="946" ht="15.75" customHeight="1">
      <c r="DX946" s="1"/>
    </row>
    <row r="947" ht="15.75" customHeight="1">
      <c r="DX947" s="1"/>
    </row>
    <row r="948" ht="15.75" customHeight="1">
      <c r="DX948" s="1"/>
    </row>
    <row r="949" ht="15.75" customHeight="1">
      <c r="DX949" s="1"/>
    </row>
    <row r="950" ht="15.75" customHeight="1">
      <c r="DX950" s="1"/>
    </row>
    <row r="951" ht="15.75" customHeight="1">
      <c r="DX951" s="1"/>
    </row>
    <row r="952" ht="15.75" customHeight="1">
      <c r="DX952" s="1"/>
    </row>
    <row r="953" ht="15.75" customHeight="1">
      <c r="DX953" s="1"/>
    </row>
    <row r="954" ht="15.75" customHeight="1">
      <c r="DX954" s="1"/>
    </row>
    <row r="955" ht="15.75" customHeight="1">
      <c r="DX955" s="1"/>
    </row>
    <row r="956" ht="15.75" customHeight="1">
      <c r="DX956" s="1"/>
    </row>
    <row r="957" ht="15.75" customHeight="1">
      <c r="DX957" s="1"/>
    </row>
    <row r="958" ht="15.75" customHeight="1">
      <c r="DX958" s="1"/>
    </row>
    <row r="959" ht="15.75" customHeight="1">
      <c r="DX959" s="1"/>
    </row>
    <row r="960" ht="15.75" customHeight="1">
      <c r="DX960" s="1"/>
    </row>
    <row r="961" ht="15.75" customHeight="1">
      <c r="DX961" s="1"/>
    </row>
    <row r="962" ht="15.75" customHeight="1">
      <c r="DX962" s="1"/>
    </row>
    <row r="963" ht="15.75" customHeight="1">
      <c r="DX963" s="1"/>
    </row>
    <row r="964" ht="15.75" customHeight="1">
      <c r="DX964" s="1"/>
    </row>
    <row r="965" ht="15.75" customHeight="1">
      <c r="DX965" s="1"/>
    </row>
    <row r="966" ht="15.75" customHeight="1">
      <c r="DX966" s="1"/>
    </row>
    <row r="967" ht="15.75" customHeight="1">
      <c r="DX967" s="1"/>
    </row>
    <row r="968" ht="15.75" customHeight="1">
      <c r="DX968" s="1"/>
    </row>
    <row r="969" ht="15.75" customHeight="1">
      <c r="DX969" s="1"/>
    </row>
    <row r="970" ht="15.75" customHeight="1">
      <c r="DX970" s="1"/>
    </row>
    <row r="971" ht="15.75" customHeight="1">
      <c r="DX971" s="1"/>
    </row>
    <row r="972" ht="15.75" customHeight="1">
      <c r="DX972" s="1"/>
    </row>
    <row r="973" ht="15.75" customHeight="1">
      <c r="DX973" s="1"/>
    </row>
    <row r="974" ht="15.75" customHeight="1">
      <c r="DX974" s="1"/>
    </row>
    <row r="975" ht="15.75" customHeight="1">
      <c r="DX975" s="1"/>
    </row>
    <row r="976" ht="15.75" customHeight="1">
      <c r="DX976" s="1"/>
    </row>
    <row r="977" ht="15.75" customHeight="1">
      <c r="DX977" s="1"/>
    </row>
    <row r="978" ht="15.75" customHeight="1">
      <c r="DX978" s="1"/>
    </row>
    <row r="979" ht="15.75" customHeight="1">
      <c r="DX979" s="1"/>
    </row>
    <row r="980" ht="15.75" customHeight="1">
      <c r="DX980" s="1"/>
    </row>
    <row r="981" ht="15.75" customHeight="1">
      <c r="DX981" s="1"/>
    </row>
    <row r="982" ht="15.75" customHeight="1">
      <c r="DX982" s="1"/>
    </row>
    <row r="983" ht="15.75" customHeight="1">
      <c r="DX983" s="1"/>
    </row>
    <row r="984" ht="15.75" customHeight="1">
      <c r="DX984" s="1"/>
    </row>
    <row r="985" ht="15.75" customHeight="1">
      <c r="DX985" s="1"/>
    </row>
    <row r="986" ht="15.75" customHeight="1">
      <c r="DX986" s="1"/>
    </row>
    <row r="987" ht="15.75" customHeight="1">
      <c r="DX987" s="1"/>
    </row>
    <row r="988" ht="15.75" customHeight="1">
      <c r="DX988" s="1"/>
    </row>
    <row r="989" ht="15.75" customHeight="1">
      <c r="DX989" s="1"/>
    </row>
    <row r="990" ht="15.75" customHeight="1">
      <c r="DX990" s="1"/>
    </row>
    <row r="991" ht="15.75" customHeight="1">
      <c r="DX991" s="1"/>
    </row>
    <row r="992" ht="15.75" customHeight="1">
      <c r="DX992" s="1"/>
    </row>
    <row r="993" ht="15.75" customHeight="1">
      <c r="DX993" s="1"/>
    </row>
    <row r="994" ht="15.75" customHeight="1">
      <c r="DX994" s="1"/>
    </row>
    <row r="995" ht="15.75" customHeight="1">
      <c r="DX995" s="1"/>
    </row>
    <row r="996" ht="15.75" customHeight="1">
      <c r="DX996" s="1"/>
    </row>
    <row r="997" ht="15.75" customHeight="1">
      <c r="DX997" s="1"/>
    </row>
    <row r="998" ht="15.75" customHeight="1">
      <c r="DX998" s="1"/>
    </row>
    <row r="999" ht="15.75" customHeight="1">
      <c r="DX999" s="1"/>
    </row>
    <row r="1000" ht="15.75" customHeight="1">
      <c r="DX1000" s="1"/>
    </row>
  </sheetData>
  <mergeCells count="33">
    <mergeCell ref="AU10:BY10"/>
    <mergeCell ref="BZ10:DC10"/>
    <mergeCell ref="B9:F9"/>
    <mergeCell ref="G9:W9"/>
    <mergeCell ref="X9:CV9"/>
    <mergeCell ref="CW9:DX9"/>
    <mergeCell ref="G10:P10"/>
    <mergeCell ref="Q10:AT10"/>
    <mergeCell ref="DD10:DX10"/>
    <mergeCell ref="CI11:CO11"/>
    <mergeCell ref="CP11:CV11"/>
    <mergeCell ref="CW11:DC11"/>
    <mergeCell ref="DD11:DJ11"/>
    <mergeCell ref="DK11:DQ11"/>
    <mergeCell ref="DR11:DX11"/>
    <mergeCell ref="AL11:AR11"/>
    <mergeCell ref="AS11:AY11"/>
    <mergeCell ref="AZ11:BF11"/>
    <mergeCell ref="BG11:BM11"/>
    <mergeCell ref="BN11:BT11"/>
    <mergeCell ref="BU11:CA11"/>
    <mergeCell ref="CB11:CH11"/>
    <mergeCell ref="A13:A17"/>
    <mergeCell ref="A18:A20"/>
    <mergeCell ref="A21:A28"/>
    <mergeCell ref="A29:A32"/>
    <mergeCell ref="B10:F10"/>
    <mergeCell ref="B11:F11"/>
    <mergeCell ref="G11:I11"/>
    <mergeCell ref="J11:P11"/>
    <mergeCell ref="Q11:W11"/>
    <mergeCell ref="X11:AD11"/>
    <mergeCell ref="AE11:AK1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2025-08-30T01:01:23Z</dcterms:created>
  <dc:creator>FRANCISCO JAVIER IGNACIO SOTO LOPEZ</dc:creator>
</cp:coreProperties>
</file>