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iscoreales/Library/Mobile Documents/com~apple~CloudDocs/Investigacion/Programa melanoma recognition V.2/"/>
    </mc:Choice>
  </mc:AlternateContent>
  <xr:revisionPtr revIDLastSave="0" documentId="13_ncr:1_{6179BBFC-1713-254C-92D1-E100554FE8A4}" xr6:coauthVersionLast="46" xr6:coauthVersionMax="46" xr10:uidLastSave="{00000000-0000-0000-0000-000000000000}"/>
  <bookViews>
    <workbookView xWindow="0" yWindow="460" windowWidth="25600" windowHeight="14580" xr2:uid="{C7750263-34A2-7245-88D7-8A36843D54FE}"/>
  </bookViews>
  <sheets>
    <sheet name="Sheet1" sheetId="1" r:id="rId1"/>
  </sheets>
  <definedNames>
    <definedName name="_xlchart.v1.4" hidden="1">Sheet1!$C$6</definedName>
    <definedName name="_xlchart.v1.5" hidden="1">Sheet1!$C$7</definedName>
    <definedName name="_xlchart.v1.6" hidden="1">Sheet1!$D$6:$K$6</definedName>
    <definedName name="_xlchart.v1.7" hidden="1">Sheet1!$D$7:$K$7</definedName>
    <definedName name="_xlchart.v2.0" hidden="1">Sheet1!$C$6</definedName>
    <definedName name="_xlchart.v2.1" hidden="1">Sheet1!$C$7</definedName>
    <definedName name="_xlchart.v2.2" hidden="1">Sheet1!$D$6:$K$6</definedName>
    <definedName name="_xlchart.v2.3" hidden="1">Sheet1!$D$7:$K$7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<sst xmlns="http://schemas.openxmlformats.org/spreadsheetml/2006/main" count="6" uniqueCount="6">
  <si>
    <t>Regiones calculadas</t>
  </si>
  <si>
    <t>Bordes difusos</t>
  </si>
  <si>
    <t>Bordes pronunciados</t>
  </si>
  <si>
    <t>Benignant</t>
  </si>
  <si>
    <t>Malignant</t>
  </si>
  <si>
    <t>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</si>
</sst>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of the maximum values in each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Benignant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Sheet1!$D$6:$K$6</c:f>
              <c:numCache>
                <c:formatCode>General</c:formatCode>
                <c:ptCount val="8"/>
                <c:pt idx="0">
                  <c:v>0.28434900000000002</c:v>
                </c:pt>
                <c:pt idx="1">
                  <c:v>0.290746</c:v>
                </c:pt>
                <c:pt idx="2">
                  <c:v>0.29640699999999998</c:v>
                </c:pt>
                <c:pt idx="3">
                  <c:v>0.30612600000000001</c:v>
                </c:pt>
                <c:pt idx="4">
                  <c:v>0.30915399999999998</c:v>
                </c:pt>
                <c:pt idx="5">
                  <c:v>0.32664700000000002</c:v>
                </c:pt>
                <c:pt idx="6">
                  <c:v>0.35129500000000002</c:v>
                </c:pt>
                <c:pt idx="7">
                  <c:v>0.35636699999999999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E-1E46-ABF5-5A6F4A45A9F9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Malignant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Sheet1!$D$7:$K$7</c:f>
              <c:numCache>
                <c:formatCode>General</c:formatCode>
                <c:ptCount val="8"/>
                <c:pt idx="0">
                  <c:v>0.23360600000000001</c:v>
                </c:pt>
                <c:pt idx="1">
                  <c:v>0.23540800000000001</c:v>
                </c:pt>
                <c:pt idx="2">
                  <c:v>0.32556499999999999</c:v>
                </c:pt>
                <c:pt idx="3">
                  <c:v>0.40053</c:v>
                </c:pt>
                <c:pt idx="4">
                  <c:v>0.465501</c:v>
                </c:pt>
                <c:pt idx="5">
                  <c:v>0.601935</c:v>
                </c:pt>
                <c:pt idx="6">
                  <c:v>0.61356900000000003</c:v>
                </c:pt>
                <c:pt idx="7">
                  <c:v>0.69366799999999995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E-1E46-ABF5-5A6F4A45A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071856"/>
        <c:axId val="494073504"/>
      </c:barChart>
      <c:catAx>
        <c:axId val="49407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73504"/>
        <c:crosses val="autoZero"/>
        <c:auto val="1"/>
        <c:lblAlgn val="ctr"/>
        <c:lblOffset val="100"/>
        <c:noMultiLvlLbl val="0"/>
      </c:catAx>
      <c:valAx>
        <c:axId val="4940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7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139700</xdr:colOff>
      <xdr:row>1</xdr:row>
      <xdr:rowOff>136277</xdr:rowOff>
    </xdr:from>
    <xdr:to>
      <xdr:col>1</xdr:col>
      <xdr:colOff>546385</xdr:colOff>
      <xdr:row>5</xdr:row>
      <xdr:rowOff>150805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4A1D71-A989-E44B-BF1B-56CFA84E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" y="339477"/>
          <a:ext cx="1232185" cy="827328"/>
        </a:xfrm>
        <a:prstGeom prst="rect">
          <a:avLst/>
        </a:prstGeom>
      </xdr:spPr>
    </xdr:pic>
    <xdr:clientData/>
  </xdr:twoCellAnchor>
  <xdr:twoCellAnchor editAs="oneCell">
    <xdr:from>
      <xdr:col>0</xdr:col>
      <xdr:colOff>26846</xdr:colOff>
      <xdr:row>6</xdr:row>
      <xdr:rowOff>22282</xdr:rowOff>
    </xdr:from>
    <xdr:to>
      <xdr:col>1</xdr:col>
      <xdr:colOff>804063</xdr:colOff>
      <xdr:row>11</xdr:row>
      <xdr:rowOff>158684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6F40F0-4BFB-7E42-9B91-4F1621FB2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46" y="1225440"/>
          <a:ext cx="1601603" cy="1139033"/>
        </a:xfrm>
        <a:prstGeom prst="rect">
          <a:avLst/>
        </a:prstGeom>
      </xdr:spPr>
    </xdr:pic>
    <xdr:clientData/>
  </xdr:twoCellAnchor>
  <xdr:twoCellAnchor editAs="oneCell">
    <xdr:from>
      <xdr:col>0</xdr:col>
      <xdr:colOff>671730</xdr:colOff>
      <xdr:row>25</xdr:row>
      <xdr:rowOff>55703</xdr:rowOff>
    </xdr:from>
    <xdr:to>
      <xdr:col>5</xdr:col>
      <xdr:colOff>612719</xdr:colOff>
      <xdr:row>40</xdr:row>
      <xdr:rowOff>92002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7AAED8-A504-D741-9666-E01DBAE0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730" y="5068861"/>
          <a:ext cx="4263445" cy="3044194"/>
        </a:xfrm>
        <a:prstGeom prst="rect">
          <a:avLst/>
        </a:prstGeom>
      </xdr:spPr>
    </xdr:pic>
    <xdr:clientData/>
  </xdr:twoCellAnchor>
  <xdr:twoCellAnchor editAs="oneCell">
    <xdr:from>
      <xdr:col>6</xdr:col>
      <xdr:colOff>92525</xdr:colOff>
      <xdr:row>24</xdr:row>
      <xdr:rowOff>204265</xdr:rowOff>
    </xdr:from>
    <xdr:to>
      <xdr:col>11</xdr:col>
      <xdr:colOff>214922</xdr:colOff>
      <xdr:row>40</xdr:row>
      <xdr:rowOff>22736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DEC4AD-4C6C-9949-913E-976CCFE70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2455" y="5106643"/>
          <a:ext cx="4252117" cy="3086722"/>
        </a:xfrm>
        <a:prstGeom prst="rect">
          <a:avLst/>
        </a:prstGeom>
      </xdr:spPr>
    </xdr:pic>
    <xdr:clientData/>
  </xdr:twoCellAnchor>
  <xdr:twoCellAnchor editAs="oneCell">
    <xdr:from>
      <xdr:col>0</xdr:col>
      <xdr:colOff>680720</xdr:colOff>
      <xdr:row>40</xdr:row>
      <xdr:rowOff>162560</xdr:rowOff>
    </xdr:from>
    <xdr:to>
      <xdr:col>5</xdr:col>
      <xdr:colOff>589280</xdr:colOff>
      <xdr:row>54</xdr:row>
      <xdr:rowOff>178322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C974F6-B457-F746-B912-2FBE2C9AA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720" y="8290560"/>
          <a:ext cx="4226560" cy="2860562"/>
        </a:xfrm>
        <a:prstGeom prst="rect">
          <a:avLst/>
        </a:prstGeom>
      </xdr:spPr>
    </xdr:pic>
    <xdr:clientData/>
  </xdr:twoCellAnchor>
  <xdr:twoCellAnchor editAs="oneCell">
    <xdr:from>
      <xdr:col>6</xdr:col>
      <xdr:colOff>111760</xdr:colOff>
      <xdr:row>40</xdr:row>
      <xdr:rowOff>169558</xdr:rowOff>
    </xdr:from>
    <xdr:to>
      <xdr:col>11</xdr:col>
      <xdr:colOff>279050</xdr:colOff>
      <xdr:row>54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46F23F-2F03-E14F-99C6-FB896548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2720" y="8297558"/>
          <a:ext cx="4282090" cy="2827642"/>
        </a:xfrm>
        <a:prstGeom prst="rect">
          <a:avLst/>
        </a:prstGeom>
      </xdr:spPr>
    </xdr:pic>
    <xdr:clientData/>
  </xdr:twoCellAnchor>
  <xdr:twoCellAnchor editAs="oneCell">
    <xdr:from>
      <xdr:col>11</xdr:col>
      <xdr:colOff>752516</xdr:colOff>
      <xdr:row>26</xdr:row>
      <xdr:rowOff>67733</xdr:rowOff>
    </xdr:from>
    <xdr:to>
      <xdr:col>12</xdr:col>
      <xdr:colOff>569297</xdr:colOff>
      <xdr:row>40</xdr:row>
      <xdr:rowOff>33865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0EFAA5-F72B-F04A-9E12-27046027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82783" y="5350933"/>
          <a:ext cx="646514" cy="2810932"/>
        </a:xfrm>
        <a:prstGeom prst="rect">
          <a:avLst/>
        </a:prstGeom>
      </xdr:spPr>
    </xdr:pic>
    <xdr:clientData/>
  </xdr:twoCellAnchor>
  <xdr:twoCellAnchor>
    <xdr:from>
      <xdr:col>4</xdr:col>
      <xdr:colOff>463340</xdr:colOff>
      <xdr:row>8</xdr:row>
      <xdr:rowOff>51916</xdr:rowOff>
    </xdr:from>
    <xdr:to>
      <xdr:col>13</xdr:col>
      <xdr:colOff>320988</xdr:colOff>
      <xdr:row>22</xdr:row>
      <xdr:rowOff>111648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3DC68-2147-6F40-B275-9BAF800D3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F1D30-BAA2-A543-B4A0-81FD199391F2}">
  <dimension ref="C6:O40"/>
  <sheetViews>
    <sheetView tabSelected="1" topLeftCell="A32" zoomScale="106" workbookViewId="0">
      <selection activeCell="O22" sqref="O22"/>
    </sheetView>
  </sheetViews>
  <sheetFormatPr baseColWidth="10" defaultRowHeight="16" x14ac:dyDescent="0.2"/>
  <cols>
    <col min="3" max="3" width="13.5" customWidth="1"/>
  </cols>
  <sheetData>
    <row r="6" spans="3:11" x14ac:dyDescent="0.2">
      <c r="C6" t="s">
        <v>3</v>
      </c>
      <c r="D6">
        <v>0.28434900000000002</v>
      </c>
      <c r="E6">
        <v>0.290746</v>
      </c>
      <c r="F6">
        <v>0.29640699999999998</v>
      </c>
      <c r="G6">
        <v>0.30612600000000001</v>
      </c>
      <c r="H6">
        <v>0.30915399999999998</v>
      </c>
      <c r="I6">
        <v>0.32664700000000002</v>
      </c>
      <c r="J6">
        <v>0.35129500000000002</v>
      </c>
      <c r="K6">
        <v>0.35636699999999999</v>
      </c>
    </row>
    <row r="7" spans="3:11" x14ac:dyDescent="0.2">
      <c r="C7" t="s">
        <v>4</v>
      </c>
      <c r="D7">
        <v>0.23360600000000001</v>
      </c>
      <c r="E7">
        <v>0.23540800000000001</v>
      </c>
      <c r="F7">
        <v>0.32556499999999999</v>
      </c>
      <c r="G7">
        <v>0.40053</v>
      </c>
      <c r="H7">
        <v>0.465501</v>
      </c>
      <c r="I7">
        <v>0.601935</v>
      </c>
      <c r="J7">
        <v>0.61356900000000003</v>
      </c>
      <c r="K7">
        <v>0.69366799999999995</v>
      </c>
    </row>
    <row r="22" spans="5:15" x14ac:dyDescent="0.2">
      <c r="O22" t="s">
        <v>5</v>
      </c>
    </row>
    <row r="24" spans="5:15" x14ac:dyDescent="0.2">
      <c r="E24" s="1" t="s">
        <v>0</v>
      </c>
    </row>
    <row r="27" spans="5:15" x14ac:dyDescent="0.2">
      <c r="N27" t="s">
        <v>2</v>
      </c>
    </row>
    <row r="40" spans="14:14" x14ac:dyDescent="0.2">
      <c r="N40" t="s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2020-06-19T22:14:17Z</dcterms:created>
  <dcterms:modified xsi:type="dcterms:W3CDTF">2021-01-03T00:11:49Z</dcterms:modified>
</cp:coreProperties>
</file>