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ma_tfvm8dj\Desktop\ME_409\"/>
    </mc:Choice>
  </mc:AlternateContent>
  <xr:revisionPtr revIDLastSave="0" documentId="13_ncr:1_{E24D3EF2-876C-44F8-9E21-04A01DD97F52}" xr6:coauthVersionLast="47" xr6:coauthVersionMax="47" xr10:uidLastSave="{00000000-0000-0000-0000-000000000000}"/>
  <bookViews>
    <workbookView xWindow="1080" yWindow="1080" windowWidth="17280" windowHeight="8880" xr2:uid="{A2D926FC-8683-41FD-A197-374872ED7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J5" i="1"/>
  <c r="E9" i="1" s="1"/>
  <c r="E10" i="1" s="1"/>
  <c r="E11" i="1" s="1"/>
  <c r="E12" i="1" s="1"/>
  <c r="E13" i="1" s="1"/>
  <c r="E14" i="1" s="1"/>
  <c r="E15" i="1" s="1"/>
  <c r="E16" i="1" s="1"/>
  <c r="E17" i="1" s="1"/>
  <c r="E18" i="1" s="1"/>
</calcChain>
</file>

<file path=xl/sharedStrings.xml><?xml version="1.0" encoding="utf-8"?>
<sst xmlns="http://schemas.openxmlformats.org/spreadsheetml/2006/main" count="4" uniqueCount="4">
  <si>
    <t>Totex GW_min</t>
  </si>
  <si>
    <t>Totex min</t>
  </si>
  <si>
    <t>n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</si>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</sst>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66C8-BA2C-46BC-9D15-40AA4D1D82DF}">
  <dimension ref="D4:J18"/>
  <sheetViews>
    <sheetView tabSelected="1" topLeftCell="A4" workbookViewId="0">
      <selection activeCell="F15" sqref="F15"/>
    </sheetView>
  </sheetViews>
  <sheetFormatPr defaultRowHeight="14.4" x14ac:dyDescent="0.3"/>
  <cols>
    <col min="5" max="5" width="14.5546875" customWidth="1"/>
    <col min="6" max="6" width="10.6640625" customWidth="1"/>
    <col min="10" max="10" width="12.5546875" customWidth="1"/>
  </cols>
  <sheetData>
    <row r="4" spans="4:10" x14ac:dyDescent="0.3">
      <c r="E4" t="s">
        <v>0</v>
      </c>
      <c r="F4" t="s">
        <v>1</v>
      </c>
      <c r="H4" t="s">
        <v>2</v>
      </c>
      <c r="J4" t="s">
        <v>3</v>
      </c>
    </row>
    <row r="5" spans="4:10" x14ac:dyDescent="0.3">
      <c r="E5">
        <v>52205.27</v>
      </c>
      <c r="F5">
        <v>11177.46</v>
      </c>
      <c r="H5">
        <v>10</v>
      </c>
      <c r="J5">
        <f>(E5-F5)/H5</f>
        <v>4102.7809999999999</v>
      </c>
    </row>
    <row r="8" spans="4:10" x14ac:dyDescent="0.3">
      <c r="D8">
        <v>0</v>
      </c>
      <c r="E8">
        <f>F5</f>
        <v>11177.46</v>
      </c>
    </row>
    <row r="9" spans="4:10" x14ac:dyDescent="0.3">
      <c r="D9">
        <v>1</v>
      </c>
      <c r="E9">
        <f>E8+$J$5</f>
        <v>15280.240999999998</v>
      </c>
    </row>
    <row r="10" spans="4:10" x14ac:dyDescent="0.3">
      <c r="D10">
        <v>2</v>
      </c>
      <c r="E10">
        <f>E9+$J$5</f>
        <v>19383.021999999997</v>
      </c>
    </row>
    <row r="11" spans="4:10" x14ac:dyDescent="0.3">
      <c r="D11">
        <v>3</v>
      </c>
      <c r="E11">
        <f t="shared" ref="E11:E28" si="0">E10+$J$5</f>
        <v>23485.802999999996</v>
      </c>
    </row>
    <row r="12" spans="4:10" x14ac:dyDescent="0.3">
      <c r="D12">
        <v>4</v>
      </c>
      <c r="E12">
        <f t="shared" si="0"/>
        <v>27588.583999999995</v>
      </c>
    </row>
    <row r="13" spans="4:10" x14ac:dyDescent="0.3">
      <c r="D13">
        <v>5</v>
      </c>
      <c r="E13">
        <f t="shared" si="0"/>
        <v>31691.364999999994</v>
      </c>
    </row>
    <row r="14" spans="4:10" x14ac:dyDescent="0.3">
      <c r="D14">
        <v>6</v>
      </c>
      <c r="E14">
        <f t="shared" si="0"/>
        <v>35794.145999999993</v>
      </c>
    </row>
    <row r="15" spans="4:10" x14ac:dyDescent="0.3">
      <c r="D15">
        <v>7</v>
      </c>
      <c r="E15">
        <f t="shared" si="0"/>
        <v>39896.926999999996</v>
      </c>
    </row>
    <row r="16" spans="4:10" x14ac:dyDescent="0.3">
      <c r="D16">
        <v>8</v>
      </c>
      <c r="E16">
        <f t="shared" si="0"/>
        <v>43999.707999999999</v>
      </c>
    </row>
    <row r="17" spans="4:5" x14ac:dyDescent="0.3">
      <c r="D17">
        <v>9</v>
      </c>
      <c r="E17">
        <f t="shared" si="0"/>
        <v>48102.489000000001</v>
      </c>
    </row>
    <row r="18" spans="4:5" x14ac:dyDescent="0.3">
      <c r="D18">
        <v>10</v>
      </c>
      <c r="E18">
        <f t="shared" si="0"/>
        <v>52205.270000000004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frama_tfvm8dj</dc:creator>
  <cp:lastModifiedBy>frama_tfvm8dj</cp:lastModifiedBy>
  <dcterms:created xsi:type="dcterms:W3CDTF">2022-10-31T08:09:08Z</dcterms:created>
  <dcterms:modified xsi:type="dcterms:W3CDTF">2022-10-31T08:32:58Z</dcterms:modified>
</cp:coreProperties>
</file>