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28" i="1"/>
  <c r="C28" i="1"/>
  <c r="D28" i="1"/>
  <c r="B29" i="1"/>
  <c r="C29" i="1"/>
  <c r="D2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5" i="1"/>
  <c r="D6" i="1"/>
  <c r="D7" i="1"/>
  <c r="D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<sst xmlns="http://schemas.openxmlformats.org/spreadsheetml/2006/main" count="4" uniqueCount="4">
  <si>
    <t>Elementos Radiantes</t>
  </si>
  <si>
    <t>Classical Eq</t>
  </si>
  <si>
    <t>Mutual Eq</t>
  </si>
  <si>
    <t>Mutual Eq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</si>
</sst>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Mutual 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Hoja1!$A$2:$A$108</c:f>
              <c:numCache>
                <c:formatCode>General</c:formatCode>
                <c:ptCount val="1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</c:numCache>
            </c:numRef>
          </c:cat>
          <c:val>
            <c:numRef>
              <c:f>Hoja1!$C$2:$C$108</c:f>
              <c:numCache>
                <c:formatCode>General</c:formatCode>
                <c:ptCount val="10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  <c:pt idx="25">
                  <c:v>1040</c:v>
                </c:pt>
                <c:pt idx="26">
                  <c:v>1080</c:v>
                </c:pt>
                <c:pt idx="27">
                  <c:v>1120</c:v>
                </c:pt>
                <c:pt idx="28">
                  <c:v>1160</c:v>
                </c:pt>
                <c:pt idx="29">
                  <c:v>1200</c:v>
                </c:pt>
                <c:pt idx="30">
                  <c:v>1240</c:v>
                </c:pt>
                <c:pt idx="31">
                  <c:v>1280</c:v>
                </c:pt>
                <c:pt idx="32">
                  <c:v>1320</c:v>
                </c:pt>
                <c:pt idx="33">
                  <c:v>1360</c:v>
                </c:pt>
                <c:pt idx="34">
                  <c:v>1400</c:v>
                </c:pt>
                <c:pt idx="35">
                  <c:v>1440</c:v>
                </c:pt>
                <c:pt idx="36">
                  <c:v>1480</c:v>
                </c:pt>
                <c:pt idx="37">
                  <c:v>1520</c:v>
                </c:pt>
                <c:pt idx="38">
                  <c:v>1560</c:v>
                </c:pt>
                <c:pt idx="39">
                  <c:v>1600</c:v>
                </c:pt>
                <c:pt idx="40">
                  <c:v>1640</c:v>
                </c:pt>
                <c:pt idx="41">
                  <c:v>1680</c:v>
                </c:pt>
                <c:pt idx="42">
                  <c:v>1720</c:v>
                </c:pt>
                <c:pt idx="43">
                  <c:v>1760</c:v>
                </c:pt>
                <c:pt idx="44">
                  <c:v>1800</c:v>
                </c:pt>
                <c:pt idx="45">
                  <c:v>1840</c:v>
                </c:pt>
                <c:pt idx="46">
                  <c:v>1880</c:v>
                </c:pt>
                <c:pt idx="47">
                  <c:v>1920</c:v>
                </c:pt>
                <c:pt idx="48">
                  <c:v>1960</c:v>
                </c:pt>
                <c:pt idx="49">
                  <c:v>2000</c:v>
                </c:pt>
                <c:pt idx="50">
                  <c:v>2040</c:v>
                </c:pt>
                <c:pt idx="51">
                  <c:v>2080</c:v>
                </c:pt>
                <c:pt idx="52">
                  <c:v>2120</c:v>
                </c:pt>
                <c:pt idx="53">
                  <c:v>2160</c:v>
                </c:pt>
                <c:pt idx="54">
                  <c:v>2200</c:v>
                </c:pt>
                <c:pt idx="55">
                  <c:v>2240</c:v>
                </c:pt>
                <c:pt idx="56">
                  <c:v>2280</c:v>
                </c:pt>
                <c:pt idx="57">
                  <c:v>2320</c:v>
                </c:pt>
                <c:pt idx="58">
                  <c:v>2360</c:v>
                </c:pt>
                <c:pt idx="59">
                  <c:v>2400</c:v>
                </c:pt>
                <c:pt idx="60">
                  <c:v>2440</c:v>
                </c:pt>
                <c:pt idx="61">
                  <c:v>2480</c:v>
                </c:pt>
                <c:pt idx="62">
                  <c:v>2520</c:v>
                </c:pt>
                <c:pt idx="63">
                  <c:v>2560</c:v>
                </c:pt>
                <c:pt idx="64">
                  <c:v>2600</c:v>
                </c:pt>
                <c:pt idx="65">
                  <c:v>2640</c:v>
                </c:pt>
                <c:pt idx="66">
                  <c:v>2680</c:v>
                </c:pt>
                <c:pt idx="67">
                  <c:v>2720</c:v>
                </c:pt>
                <c:pt idx="68">
                  <c:v>2760</c:v>
                </c:pt>
                <c:pt idx="69">
                  <c:v>2800</c:v>
                </c:pt>
                <c:pt idx="70">
                  <c:v>2840</c:v>
                </c:pt>
                <c:pt idx="71">
                  <c:v>2880</c:v>
                </c:pt>
                <c:pt idx="72">
                  <c:v>2920</c:v>
                </c:pt>
                <c:pt idx="73">
                  <c:v>2960</c:v>
                </c:pt>
                <c:pt idx="74">
                  <c:v>3000</c:v>
                </c:pt>
                <c:pt idx="75">
                  <c:v>3040</c:v>
                </c:pt>
                <c:pt idx="76">
                  <c:v>3080</c:v>
                </c:pt>
                <c:pt idx="77">
                  <c:v>3120</c:v>
                </c:pt>
                <c:pt idx="78">
                  <c:v>3160</c:v>
                </c:pt>
                <c:pt idx="79">
                  <c:v>3200</c:v>
                </c:pt>
                <c:pt idx="80">
                  <c:v>3240</c:v>
                </c:pt>
                <c:pt idx="81">
                  <c:v>3280</c:v>
                </c:pt>
                <c:pt idx="82">
                  <c:v>3320</c:v>
                </c:pt>
                <c:pt idx="83">
                  <c:v>3360</c:v>
                </c:pt>
                <c:pt idx="84">
                  <c:v>3400</c:v>
                </c:pt>
                <c:pt idx="85">
                  <c:v>3440</c:v>
                </c:pt>
                <c:pt idx="86">
                  <c:v>3480</c:v>
                </c:pt>
                <c:pt idx="87">
                  <c:v>3520</c:v>
                </c:pt>
                <c:pt idx="88">
                  <c:v>3560</c:v>
                </c:pt>
                <c:pt idx="89">
                  <c:v>3600</c:v>
                </c:pt>
                <c:pt idx="90">
                  <c:v>3640</c:v>
                </c:pt>
                <c:pt idx="91">
                  <c:v>3680</c:v>
                </c:pt>
                <c:pt idx="92">
                  <c:v>3720</c:v>
                </c:pt>
                <c:pt idx="93">
                  <c:v>3760</c:v>
                </c:pt>
                <c:pt idx="94">
                  <c:v>3800</c:v>
                </c:pt>
                <c:pt idx="95">
                  <c:v>3840</c:v>
                </c:pt>
                <c:pt idx="96">
                  <c:v>3880</c:v>
                </c:pt>
                <c:pt idx="97">
                  <c:v>3920</c:v>
                </c:pt>
                <c:pt idx="98">
                  <c:v>3960</c:v>
                </c:pt>
                <c:pt idx="99">
                  <c:v>4000</c:v>
                </c:pt>
                <c:pt idx="100">
                  <c:v>4040</c:v>
                </c:pt>
                <c:pt idx="101">
                  <c:v>4080</c:v>
                </c:pt>
                <c:pt idx="102">
                  <c:v>4120</c:v>
                </c:pt>
                <c:pt idx="103">
                  <c:v>4160</c:v>
                </c:pt>
                <c:pt idx="104">
                  <c:v>4200</c:v>
                </c:pt>
                <c:pt idx="105">
                  <c:v>4240</c:v>
                </c:pt>
                <c:pt idx="106">
                  <c:v>4280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Classical 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Hoja1!$A$2:$A$108</c:f>
              <c:numCache>
                <c:formatCode>General</c:formatCode>
                <c:ptCount val="1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</c:numCache>
            </c:numRef>
          </c:cat>
          <c:val>
            <c:numRef>
              <c:f>Hoja1!$D$2:$D$108</c:f>
              <c:numCache>
                <c:formatCode>General</c:formatCode>
                <c:ptCount val="107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4096</c:v>
                </c:pt>
                <c:pt idx="73">
                  <c:v>4096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1137936"/>
        <c:axId val="-1761136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Mutual Eq completo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85</c:v>
                      </c:pt>
                      <c:pt idx="1">
                        <c:v>270</c:v>
                      </c:pt>
                      <c:pt idx="2">
                        <c:v>555</c:v>
                      </c:pt>
                      <c:pt idx="3">
                        <c:v>940</c:v>
                      </c:pt>
                      <c:pt idx="4">
                        <c:v>1425</c:v>
                      </c:pt>
                      <c:pt idx="5">
                        <c:v>2010</c:v>
                      </c:pt>
                      <c:pt idx="6">
                        <c:v>2695</c:v>
                      </c:pt>
                      <c:pt idx="7">
                        <c:v>3480</c:v>
                      </c:pt>
                      <c:pt idx="8">
                        <c:v>4365</c:v>
                      </c:pt>
                      <c:pt idx="9">
                        <c:v>5350</c:v>
                      </c:pt>
                      <c:pt idx="10">
                        <c:v>6435</c:v>
                      </c:pt>
                      <c:pt idx="11">
                        <c:v>7620</c:v>
                      </c:pt>
                      <c:pt idx="12">
                        <c:v>8905</c:v>
                      </c:pt>
                      <c:pt idx="13">
                        <c:v>10290</c:v>
                      </c:pt>
                      <c:pt idx="14">
                        <c:v>11775</c:v>
                      </c:pt>
                      <c:pt idx="15">
                        <c:v>13360</c:v>
                      </c:pt>
                      <c:pt idx="16">
                        <c:v>15045</c:v>
                      </c:pt>
                      <c:pt idx="17">
                        <c:v>16830</c:v>
                      </c:pt>
                      <c:pt idx="18">
                        <c:v>18715</c:v>
                      </c:pt>
                      <c:pt idx="19">
                        <c:v>20700</c:v>
                      </c:pt>
                      <c:pt idx="20">
                        <c:v>22785</c:v>
                      </c:pt>
                      <c:pt idx="21">
                        <c:v>24970</c:v>
                      </c:pt>
                      <c:pt idx="22">
                        <c:v>27255</c:v>
                      </c:pt>
                      <c:pt idx="23">
                        <c:v>29640</c:v>
                      </c:pt>
                      <c:pt idx="24">
                        <c:v>32125</c:v>
                      </c:pt>
                      <c:pt idx="25">
                        <c:v>34710</c:v>
                      </c:pt>
                      <c:pt idx="26">
                        <c:v>37395</c:v>
                      </c:pt>
                      <c:pt idx="27">
                        <c:v>40180</c:v>
                      </c:pt>
                      <c:pt idx="28">
                        <c:v>43065</c:v>
                      </c:pt>
                      <c:pt idx="29">
                        <c:v>46050</c:v>
                      </c:pt>
                      <c:pt idx="30">
                        <c:v>49135</c:v>
                      </c:pt>
                      <c:pt idx="31">
                        <c:v>52320</c:v>
                      </c:pt>
                      <c:pt idx="32">
                        <c:v>55605</c:v>
                      </c:pt>
                      <c:pt idx="33">
                        <c:v>58990</c:v>
                      </c:pt>
                      <c:pt idx="34">
                        <c:v>62475</c:v>
                      </c:pt>
                      <c:pt idx="35">
                        <c:v>66060</c:v>
                      </c:pt>
                      <c:pt idx="36">
                        <c:v>69745</c:v>
                      </c:pt>
                      <c:pt idx="37">
                        <c:v>73530</c:v>
                      </c:pt>
                      <c:pt idx="38">
                        <c:v>77415</c:v>
                      </c:pt>
                      <c:pt idx="39">
                        <c:v>81400</c:v>
                      </c:pt>
                      <c:pt idx="40">
                        <c:v>85485</c:v>
                      </c:pt>
                      <c:pt idx="41">
                        <c:v>89670</c:v>
                      </c:pt>
                      <c:pt idx="42">
                        <c:v>93955</c:v>
                      </c:pt>
                      <c:pt idx="43">
                        <c:v>98340</c:v>
                      </c:pt>
                      <c:pt idx="44">
                        <c:v>102825</c:v>
                      </c:pt>
                      <c:pt idx="45">
                        <c:v>107410</c:v>
                      </c:pt>
                      <c:pt idx="46">
                        <c:v>112095</c:v>
                      </c:pt>
                      <c:pt idx="47">
                        <c:v>116880</c:v>
                      </c:pt>
                      <c:pt idx="48">
                        <c:v>121765</c:v>
                      </c:pt>
                      <c:pt idx="49">
                        <c:v>126750</c:v>
                      </c:pt>
                      <c:pt idx="50">
                        <c:v>131835</c:v>
                      </c:pt>
                      <c:pt idx="51">
                        <c:v>137020</c:v>
                      </c:pt>
                      <c:pt idx="52">
                        <c:v>142305</c:v>
                      </c:pt>
                      <c:pt idx="53">
                        <c:v>147690</c:v>
                      </c:pt>
                      <c:pt idx="54">
                        <c:v>153175</c:v>
                      </c:pt>
                      <c:pt idx="55">
                        <c:v>158760</c:v>
                      </c:pt>
                      <c:pt idx="56">
                        <c:v>164445</c:v>
                      </c:pt>
                      <c:pt idx="57">
                        <c:v>170230</c:v>
                      </c:pt>
                      <c:pt idx="58">
                        <c:v>176115</c:v>
                      </c:pt>
                      <c:pt idx="59">
                        <c:v>182100</c:v>
                      </c:pt>
                      <c:pt idx="60">
                        <c:v>188185</c:v>
                      </c:pt>
                      <c:pt idx="61">
                        <c:v>194370</c:v>
                      </c:pt>
                      <c:pt idx="62">
                        <c:v>200655</c:v>
                      </c:pt>
                      <c:pt idx="63">
                        <c:v>207040</c:v>
                      </c:pt>
                      <c:pt idx="64">
                        <c:v>213525</c:v>
                      </c:pt>
                      <c:pt idx="65">
                        <c:v>220110</c:v>
                      </c:pt>
                      <c:pt idx="66">
                        <c:v>226795</c:v>
                      </c:pt>
                      <c:pt idx="67">
                        <c:v>233580</c:v>
                      </c:pt>
                      <c:pt idx="68">
                        <c:v>240465</c:v>
                      </c:pt>
                      <c:pt idx="69">
                        <c:v>247450</c:v>
                      </c:pt>
                      <c:pt idx="70">
                        <c:v>254535</c:v>
                      </c:pt>
                      <c:pt idx="71">
                        <c:v>261720</c:v>
                      </c:pt>
                      <c:pt idx="72">
                        <c:v>269005</c:v>
                      </c:pt>
                      <c:pt idx="73">
                        <c:v>276390</c:v>
                      </c:pt>
                      <c:pt idx="74">
                        <c:v>283875</c:v>
                      </c:pt>
                      <c:pt idx="75">
                        <c:v>291460</c:v>
                      </c:pt>
                      <c:pt idx="76">
                        <c:v>299145</c:v>
                      </c:pt>
                      <c:pt idx="77">
                        <c:v>306930</c:v>
                      </c:pt>
                      <c:pt idx="78">
                        <c:v>314815</c:v>
                      </c:pt>
                      <c:pt idx="79">
                        <c:v>322800</c:v>
                      </c:pt>
                      <c:pt idx="80">
                        <c:v>330885</c:v>
                      </c:pt>
                      <c:pt idx="81">
                        <c:v>339070</c:v>
                      </c:pt>
                      <c:pt idx="82">
                        <c:v>347355</c:v>
                      </c:pt>
                      <c:pt idx="83">
                        <c:v>355740</c:v>
                      </c:pt>
                      <c:pt idx="84">
                        <c:v>364225</c:v>
                      </c:pt>
                      <c:pt idx="85">
                        <c:v>372810</c:v>
                      </c:pt>
                      <c:pt idx="86">
                        <c:v>381495</c:v>
                      </c:pt>
                      <c:pt idx="87">
                        <c:v>390280</c:v>
                      </c:pt>
                      <c:pt idx="88">
                        <c:v>399165</c:v>
                      </c:pt>
                      <c:pt idx="89">
                        <c:v>408150</c:v>
                      </c:pt>
                      <c:pt idx="90">
                        <c:v>417235</c:v>
                      </c:pt>
                      <c:pt idx="91">
                        <c:v>426420</c:v>
                      </c:pt>
                      <c:pt idx="92">
                        <c:v>435705</c:v>
                      </c:pt>
                      <c:pt idx="93">
                        <c:v>445090</c:v>
                      </c:pt>
                      <c:pt idx="94">
                        <c:v>454575</c:v>
                      </c:pt>
                      <c:pt idx="95">
                        <c:v>464160</c:v>
                      </c:pt>
                      <c:pt idx="96">
                        <c:v>473845</c:v>
                      </c:pt>
                      <c:pt idx="97">
                        <c:v>483630</c:v>
                      </c:pt>
                      <c:pt idx="98">
                        <c:v>493515</c:v>
                      </c:pt>
                      <c:pt idx="99">
                        <c:v>503500</c:v>
                      </c:pt>
                      <c:pt idx="100">
                        <c:v>513585</c:v>
                      </c:pt>
                      <c:pt idx="101">
                        <c:v>523770</c:v>
                      </c:pt>
                      <c:pt idx="102">
                        <c:v>534055</c:v>
                      </c:pt>
                      <c:pt idx="103">
                        <c:v>544440</c:v>
                      </c:pt>
                      <c:pt idx="104">
                        <c:v>554925</c:v>
                      </c:pt>
                      <c:pt idx="105">
                        <c:v>565510</c:v>
                      </c:pt>
                      <c:pt idx="106">
                        <c:v>576195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611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Cantidad 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61136304"/>
        <c:crosses val="autoZero"/>
        <c:auto val="1"/>
        <c:lblAlgn val="ctr"/>
        <c:lblOffset val="100"/>
        <c:noMultiLvlLbl val="0"/>
      </c:catAx>
      <c:valAx>
        <c:axId val="-17611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Ecuaciones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7611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Mutual Eq completo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Hoja1!$A$2:$A$108</c:f>
              <c:numCache>
                <c:formatCode>General</c:formatCode>
                <c:ptCount val="1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</c:numCache>
            </c:numRef>
          </c:cat>
          <c:val>
            <c:numRef>
              <c:f>Hoja1!$B$2:$B$108</c:f>
              <c:numCache>
                <c:formatCode>General</c:formatCode>
                <c:ptCount val="107"/>
                <c:pt idx="0">
                  <c:v>85</c:v>
                </c:pt>
                <c:pt idx="1">
                  <c:v>270</c:v>
                </c:pt>
                <c:pt idx="2">
                  <c:v>555</c:v>
                </c:pt>
                <c:pt idx="3">
                  <c:v>940</c:v>
                </c:pt>
                <c:pt idx="4">
                  <c:v>1425</c:v>
                </c:pt>
                <c:pt idx="5">
                  <c:v>2010</c:v>
                </c:pt>
                <c:pt idx="6">
                  <c:v>2695</c:v>
                </c:pt>
                <c:pt idx="7">
                  <c:v>3480</c:v>
                </c:pt>
                <c:pt idx="8">
                  <c:v>4365</c:v>
                </c:pt>
                <c:pt idx="9">
                  <c:v>5350</c:v>
                </c:pt>
                <c:pt idx="10">
                  <c:v>6435</c:v>
                </c:pt>
                <c:pt idx="11">
                  <c:v>7620</c:v>
                </c:pt>
                <c:pt idx="12">
                  <c:v>8905</c:v>
                </c:pt>
                <c:pt idx="13">
                  <c:v>10290</c:v>
                </c:pt>
                <c:pt idx="14">
                  <c:v>11775</c:v>
                </c:pt>
                <c:pt idx="15">
                  <c:v>13360</c:v>
                </c:pt>
                <c:pt idx="16">
                  <c:v>15045</c:v>
                </c:pt>
                <c:pt idx="17">
                  <c:v>16830</c:v>
                </c:pt>
                <c:pt idx="18">
                  <c:v>18715</c:v>
                </c:pt>
                <c:pt idx="19">
                  <c:v>20700</c:v>
                </c:pt>
                <c:pt idx="20">
                  <c:v>22785</c:v>
                </c:pt>
                <c:pt idx="21">
                  <c:v>24970</c:v>
                </c:pt>
                <c:pt idx="22">
                  <c:v>27255</c:v>
                </c:pt>
                <c:pt idx="23">
                  <c:v>29640</c:v>
                </c:pt>
                <c:pt idx="24">
                  <c:v>32125</c:v>
                </c:pt>
                <c:pt idx="25">
                  <c:v>34710</c:v>
                </c:pt>
                <c:pt idx="26">
                  <c:v>37395</c:v>
                </c:pt>
                <c:pt idx="27">
                  <c:v>40180</c:v>
                </c:pt>
                <c:pt idx="28">
                  <c:v>43065</c:v>
                </c:pt>
                <c:pt idx="29">
                  <c:v>46050</c:v>
                </c:pt>
                <c:pt idx="30">
                  <c:v>49135</c:v>
                </c:pt>
                <c:pt idx="31">
                  <c:v>52320</c:v>
                </c:pt>
                <c:pt idx="32">
                  <c:v>55605</c:v>
                </c:pt>
                <c:pt idx="33">
                  <c:v>58990</c:v>
                </c:pt>
                <c:pt idx="34">
                  <c:v>62475</c:v>
                </c:pt>
                <c:pt idx="35">
                  <c:v>66060</c:v>
                </c:pt>
                <c:pt idx="36">
                  <c:v>69745</c:v>
                </c:pt>
                <c:pt idx="37">
                  <c:v>73530</c:v>
                </c:pt>
                <c:pt idx="38">
                  <c:v>77415</c:v>
                </c:pt>
                <c:pt idx="39">
                  <c:v>81400</c:v>
                </c:pt>
                <c:pt idx="40">
                  <c:v>85485</c:v>
                </c:pt>
                <c:pt idx="41">
                  <c:v>89670</c:v>
                </c:pt>
                <c:pt idx="42">
                  <c:v>93955</c:v>
                </c:pt>
                <c:pt idx="43">
                  <c:v>98340</c:v>
                </c:pt>
                <c:pt idx="44">
                  <c:v>102825</c:v>
                </c:pt>
                <c:pt idx="45">
                  <c:v>107410</c:v>
                </c:pt>
                <c:pt idx="46">
                  <c:v>112095</c:v>
                </c:pt>
                <c:pt idx="47">
                  <c:v>116880</c:v>
                </c:pt>
                <c:pt idx="48">
                  <c:v>121765</c:v>
                </c:pt>
                <c:pt idx="49">
                  <c:v>126750</c:v>
                </c:pt>
                <c:pt idx="50">
                  <c:v>131835</c:v>
                </c:pt>
                <c:pt idx="51">
                  <c:v>137020</c:v>
                </c:pt>
                <c:pt idx="52">
                  <c:v>142305</c:v>
                </c:pt>
                <c:pt idx="53">
                  <c:v>147690</c:v>
                </c:pt>
                <c:pt idx="54">
                  <c:v>153175</c:v>
                </c:pt>
                <c:pt idx="55">
                  <c:v>158760</c:v>
                </c:pt>
                <c:pt idx="56">
                  <c:v>164445</c:v>
                </c:pt>
                <c:pt idx="57">
                  <c:v>170230</c:v>
                </c:pt>
                <c:pt idx="58">
                  <c:v>176115</c:v>
                </c:pt>
                <c:pt idx="59">
                  <c:v>182100</c:v>
                </c:pt>
                <c:pt idx="60">
                  <c:v>188185</c:v>
                </c:pt>
                <c:pt idx="61">
                  <c:v>194370</c:v>
                </c:pt>
                <c:pt idx="62">
                  <c:v>200655</c:v>
                </c:pt>
                <c:pt idx="63">
                  <c:v>207040</c:v>
                </c:pt>
                <c:pt idx="64">
                  <c:v>213525</c:v>
                </c:pt>
                <c:pt idx="65">
                  <c:v>220110</c:v>
                </c:pt>
                <c:pt idx="66">
                  <c:v>226795</c:v>
                </c:pt>
                <c:pt idx="67">
                  <c:v>233580</c:v>
                </c:pt>
                <c:pt idx="68">
                  <c:v>240465</c:v>
                </c:pt>
                <c:pt idx="69">
                  <c:v>247450</c:v>
                </c:pt>
                <c:pt idx="70">
                  <c:v>254535</c:v>
                </c:pt>
                <c:pt idx="71">
                  <c:v>261720</c:v>
                </c:pt>
                <c:pt idx="72">
                  <c:v>269005</c:v>
                </c:pt>
                <c:pt idx="73">
                  <c:v>276390</c:v>
                </c:pt>
                <c:pt idx="74">
                  <c:v>283875</c:v>
                </c:pt>
                <c:pt idx="75">
                  <c:v>291460</c:v>
                </c:pt>
                <c:pt idx="76">
                  <c:v>299145</c:v>
                </c:pt>
                <c:pt idx="77">
                  <c:v>306930</c:v>
                </c:pt>
                <c:pt idx="78">
                  <c:v>314815</c:v>
                </c:pt>
                <c:pt idx="79">
                  <c:v>322800</c:v>
                </c:pt>
                <c:pt idx="80">
                  <c:v>330885</c:v>
                </c:pt>
                <c:pt idx="81">
                  <c:v>339070</c:v>
                </c:pt>
                <c:pt idx="82">
                  <c:v>347355</c:v>
                </c:pt>
                <c:pt idx="83">
                  <c:v>355740</c:v>
                </c:pt>
                <c:pt idx="84">
                  <c:v>364225</c:v>
                </c:pt>
                <c:pt idx="85">
                  <c:v>372810</c:v>
                </c:pt>
                <c:pt idx="86">
                  <c:v>381495</c:v>
                </c:pt>
                <c:pt idx="87">
                  <c:v>390280</c:v>
                </c:pt>
                <c:pt idx="88">
                  <c:v>399165</c:v>
                </c:pt>
                <c:pt idx="89">
                  <c:v>408150</c:v>
                </c:pt>
                <c:pt idx="90">
                  <c:v>417235</c:v>
                </c:pt>
                <c:pt idx="91">
                  <c:v>426420</c:v>
                </c:pt>
                <c:pt idx="92">
                  <c:v>435705</c:v>
                </c:pt>
                <c:pt idx="93">
                  <c:v>445090</c:v>
                </c:pt>
                <c:pt idx="94">
                  <c:v>454575</c:v>
                </c:pt>
                <c:pt idx="95">
                  <c:v>464160</c:v>
                </c:pt>
                <c:pt idx="96">
                  <c:v>473845</c:v>
                </c:pt>
                <c:pt idx="97">
                  <c:v>483630</c:v>
                </c:pt>
                <c:pt idx="98">
                  <c:v>493515</c:v>
                </c:pt>
                <c:pt idx="99">
                  <c:v>503500</c:v>
                </c:pt>
                <c:pt idx="100">
                  <c:v>513585</c:v>
                </c:pt>
                <c:pt idx="101">
                  <c:v>523770</c:v>
                </c:pt>
                <c:pt idx="102">
                  <c:v>534055</c:v>
                </c:pt>
                <c:pt idx="103">
                  <c:v>544440</c:v>
                </c:pt>
                <c:pt idx="104">
                  <c:v>554925</c:v>
                </c:pt>
                <c:pt idx="105">
                  <c:v>565510</c:v>
                </c:pt>
                <c:pt idx="106">
                  <c:v>576195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Mutual 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Hoja1!$A$2:$A$108</c:f>
              <c:numCache>
                <c:formatCode>General</c:formatCode>
                <c:ptCount val="1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</c:numCache>
            </c:numRef>
          </c:cat>
          <c:val>
            <c:numRef>
              <c:f>Hoja1!$C$2:$C$108</c:f>
              <c:numCache>
                <c:formatCode>General</c:formatCode>
                <c:ptCount val="10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  <c:pt idx="25">
                  <c:v>1040</c:v>
                </c:pt>
                <c:pt idx="26">
                  <c:v>1080</c:v>
                </c:pt>
                <c:pt idx="27">
                  <c:v>1120</c:v>
                </c:pt>
                <c:pt idx="28">
                  <c:v>1160</c:v>
                </c:pt>
                <c:pt idx="29">
                  <c:v>1200</c:v>
                </c:pt>
                <c:pt idx="30">
                  <c:v>1240</c:v>
                </c:pt>
                <c:pt idx="31">
                  <c:v>1280</c:v>
                </c:pt>
                <c:pt idx="32">
                  <c:v>1320</c:v>
                </c:pt>
                <c:pt idx="33">
                  <c:v>1360</c:v>
                </c:pt>
                <c:pt idx="34">
                  <c:v>1400</c:v>
                </c:pt>
                <c:pt idx="35">
                  <c:v>1440</c:v>
                </c:pt>
                <c:pt idx="36">
                  <c:v>1480</c:v>
                </c:pt>
                <c:pt idx="37">
                  <c:v>1520</c:v>
                </c:pt>
                <c:pt idx="38">
                  <c:v>1560</c:v>
                </c:pt>
                <c:pt idx="39">
                  <c:v>1600</c:v>
                </c:pt>
                <c:pt idx="40">
                  <c:v>1640</c:v>
                </c:pt>
                <c:pt idx="41">
                  <c:v>1680</c:v>
                </c:pt>
                <c:pt idx="42">
                  <c:v>1720</c:v>
                </c:pt>
                <c:pt idx="43">
                  <c:v>1760</c:v>
                </c:pt>
                <c:pt idx="44">
                  <c:v>1800</c:v>
                </c:pt>
                <c:pt idx="45">
                  <c:v>1840</c:v>
                </c:pt>
                <c:pt idx="46">
                  <c:v>1880</c:v>
                </c:pt>
                <c:pt idx="47">
                  <c:v>1920</c:v>
                </c:pt>
                <c:pt idx="48">
                  <c:v>1960</c:v>
                </c:pt>
                <c:pt idx="49">
                  <c:v>2000</c:v>
                </c:pt>
                <c:pt idx="50">
                  <c:v>2040</c:v>
                </c:pt>
                <c:pt idx="51">
                  <c:v>2080</c:v>
                </c:pt>
                <c:pt idx="52">
                  <c:v>2120</c:v>
                </c:pt>
                <c:pt idx="53">
                  <c:v>2160</c:v>
                </c:pt>
                <c:pt idx="54">
                  <c:v>2200</c:v>
                </c:pt>
                <c:pt idx="55">
                  <c:v>2240</c:v>
                </c:pt>
                <c:pt idx="56">
                  <c:v>2280</c:v>
                </c:pt>
                <c:pt idx="57">
                  <c:v>2320</c:v>
                </c:pt>
                <c:pt idx="58">
                  <c:v>2360</c:v>
                </c:pt>
                <c:pt idx="59">
                  <c:v>2400</c:v>
                </c:pt>
                <c:pt idx="60">
                  <c:v>2440</c:v>
                </c:pt>
                <c:pt idx="61">
                  <c:v>2480</c:v>
                </c:pt>
                <c:pt idx="62">
                  <c:v>2520</c:v>
                </c:pt>
                <c:pt idx="63">
                  <c:v>2560</c:v>
                </c:pt>
                <c:pt idx="64">
                  <c:v>2600</c:v>
                </c:pt>
                <c:pt idx="65">
                  <c:v>2640</c:v>
                </c:pt>
                <c:pt idx="66">
                  <c:v>2680</c:v>
                </c:pt>
                <c:pt idx="67">
                  <c:v>2720</c:v>
                </c:pt>
                <c:pt idx="68">
                  <c:v>2760</c:v>
                </c:pt>
                <c:pt idx="69">
                  <c:v>2800</c:v>
                </c:pt>
                <c:pt idx="70">
                  <c:v>2840</c:v>
                </c:pt>
                <c:pt idx="71">
                  <c:v>2880</c:v>
                </c:pt>
                <c:pt idx="72">
                  <c:v>2920</c:v>
                </c:pt>
                <c:pt idx="73">
                  <c:v>2960</c:v>
                </c:pt>
                <c:pt idx="74">
                  <c:v>3000</c:v>
                </c:pt>
                <c:pt idx="75">
                  <c:v>3040</c:v>
                </c:pt>
                <c:pt idx="76">
                  <c:v>3080</c:v>
                </c:pt>
                <c:pt idx="77">
                  <c:v>3120</c:v>
                </c:pt>
                <c:pt idx="78">
                  <c:v>3160</c:v>
                </c:pt>
                <c:pt idx="79">
                  <c:v>3200</c:v>
                </c:pt>
                <c:pt idx="80">
                  <c:v>3240</c:v>
                </c:pt>
                <c:pt idx="81">
                  <c:v>3280</c:v>
                </c:pt>
                <c:pt idx="82">
                  <c:v>3320</c:v>
                </c:pt>
                <c:pt idx="83">
                  <c:v>3360</c:v>
                </c:pt>
                <c:pt idx="84">
                  <c:v>3400</c:v>
                </c:pt>
                <c:pt idx="85">
                  <c:v>3440</c:v>
                </c:pt>
                <c:pt idx="86">
                  <c:v>3480</c:v>
                </c:pt>
                <c:pt idx="87">
                  <c:v>3520</c:v>
                </c:pt>
                <c:pt idx="88">
                  <c:v>3560</c:v>
                </c:pt>
                <c:pt idx="89">
                  <c:v>3600</c:v>
                </c:pt>
                <c:pt idx="90">
                  <c:v>3640</c:v>
                </c:pt>
                <c:pt idx="91">
                  <c:v>3680</c:v>
                </c:pt>
                <c:pt idx="92">
                  <c:v>3720</c:v>
                </c:pt>
                <c:pt idx="93">
                  <c:v>3760</c:v>
                </c:pt>
                <c:pt idx="94">
                  <c:v>3800</c:v>
                </c:pt>
                <c:pt idx="95">
                  <c:v>3840</c:v>
                </c:pt>
                <c:pt idx="96">
                  <c:v>3880</c:v>
                </c:pt>
                <c:pt idx="97">
                  <c:v>3920</c:v>
                </c:pt>
                <c:pt idx="98">
                  <c:v>3960</c:v>
                </c:pt>
                <c:pt idx="99">
                  <c:v>4000</c:v>
                </c:pt>
                <c:pt idx="100">
                  <c:v>4040</c:v>
                </c:pt>
                <c:pt idx="101">
                  <c:v>4080</c:v>
                </c:pt>
                <c:pt idx="102">
                  <c:v>4120</c:v>
                </c:pt>
                <c:pt idx="103">
                  <c:v>4160</c:v>
                </c:pt>
                <c:pt idx="104">
                  <c:v>4200</c:v>
                </c:pt>
                <c:pt idx="105">
                  <c:v>4240</c:v>
                </c:pt>
                <c:pt idx="106">
                  <c:v>4280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Classical 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Hoja1!$A$2:$A$108</c:f>
              <c:numCache>
                <c:formatCode>General</c:formatCode>
                <c:ptCount val="1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</c:numCache>
            </c:numRef>
          </c:cat>
          <c:val>
            <c:numRef>
              <c:f>Hoja1!$D$2:$D$108</c:f>
              <c:numCache>
                <c:formatCode>General</c:formatCode>
                <c:ptCount val="107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2048</c:v>
                </c:pt>
                <c:pt idx="26">
                  <c:v>2048</c:v>
                </c:pt>
                <c:pt idx="27">
                  <c:v>2048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2048</c:v>
                </c:pt>
                <c:pt idx="32">
                  <c:v>2048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2048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4096</c:v>
                </c:pt>
                <c:pt idx="73">
                  <c:v>4096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8636688"/>
        <c:axId val="-1548640496"/>
      </c:lineChart>
      <c:catAx>
        <c:axId val="-15486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Cantidad 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48640496"/>
        <c:crosses val="autoZero"/>
        <c:auto val="1"/>
        <c:lblAlgn val="ctr"/>
        <c:lblOffset val="100"/>
        <c:noMultiLvlLbl val="0"/>
      </c:catAx>
      <c:valAx>
        <c:axId val="-15486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Ecuaciones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486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79</xdr:row>
      <xdr:rowOff>167640</xdr:rowOff>
    </xdr:from>
    <xdr:to>
      <xdr:col>11</xdr:col>
      <xdr:colOff>281940</xdr:colOff>
      <xdr:row>100</xdr:row>
      <xdr:rowOff>144780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998220</xdr:colOff>
      <xdr:row>56</xdr:row>
      <xdr:rowOff>121920</xdr:rowOff>
    </xdr:from>
    <xdr:to>
      <xdr:col>11</xdr:col>
      <xdr:colOff>518160</xdr:colOff>
      <xdr:row>77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54" workbookViewId="0">
      <selection activeCell="G55" sqref="G55"/>
    </sheetView>
  </sheetViews>
  <sheetFormatPr baseColWidth="10" defaultRowHeight="14.4" x14ac:dyDescent="0.3"/>
  <cols>
    <col min="1" max="1" width="18.109375" bestFit="1" customWidth="1"/>
    <col min="2" max="3" width="17.5546875" bestFit="1" customWidth="1"/>
  </cols>
  <sheetData>
    <row r="1" spans="1:4" x14ac:dyDescent="0.3">
      <c r="A1" t="s">
        <v>0</v>
      </c>
      <c r="B1" t="s">
        <v>3</v>
      </c>
      <c r="C1" t="s">
        <v>2</v>
      </c>
      <c r="D1" t="s">
        <v>1</v>
      </c>
    </row>
    <row r="2" spans="1:4" x14ac:dyDescent="0.3">
      <c r="A2">
        <v>10</v>
      </c>
      <c r="B2">
        <f>A2*(A2+7)/2</f>
        <v>85</v>
      </c>
      <c r="C2">
        <f>4*A2</f>
        <v>40</v>
      </c>
      <c r="D2">
        <f>4*2^ROUNDUP(LOG(A2+1, 2),0)</f>
        <v>64</v>
      </c>
    </row>
    <row r="3" spans="1:4" x14ac:dyDescent="0.3">
      <c r="A3">
        <v>20</v>
      </c>
      <c r="B3">
        <f t="shared" ref="B3:B66" si="0">A3*(A3+7)/2</f>
        <v>270</v>
      </c>
      <c r="C3">
        <f>4*A3</f>
        <v>80</v>
      </c>
      <c r="D3">
        <f t="shared" ref="D3:D66" si="1">4*2^ROUNDUP(LOG(A3+1, 2),0)</f>
        <v>128</v>
      </c>
    </row>
    <row r="4" spans="1:4" x14ac:dyDescent="0.3">
      <c r="A4">
        <v>30</v>
      </c>
      <c r="B4">
        <f t="shared" si="0"/>
        <v>555</v>
      </c>
      <c r="C4">
        <f>4*A4</f>
        <v>120</v>
      </c>
      <c r="D4">
        <f t="shared" si="1"/>
        <v>128</v>
      </c>
    </row>
    <row r="5" spans="1:4" x14ac:dyDescent="0.3">
      <c r="A5">
        <v>40</v>
      </c>
      <c r="B5">
        <f t="shared" si="0"/>
        <v>940</v>
      </c>
      <c r="C5">
        <f>4*A5</f>
        <v>160</v>
      </c>
      <c r="D5">
        <f t="shared" si="1"/>
        <v>256</v>
      </c>
    </row>
    <row r="6" spans="1:4" x14ac:dyDescent="0.3">
      <c r="A6">
        <v>50</v>
      </c>
      <c r="B6">
        <f t="shared" si="0"/>
        <v>1425</v>
      </c>
      <c r="C6">
        <f>4*A6</f>
        <v>200</v>
      </c>
      <c r="D6">
        <f t="shared" si="1"/>
        <v>256</v>
      </c>
    </row>
    <row r="7" spans="1:4" x14ac:dyDescent="0.3">
      <c r="A7">
        <v>60</v>
      </c>
      <c r="B7">
        <f t="shared" si="0"/>
        <v>2010</v>
      </c>
      <c r="C7">
        <f>4*A7</f>
        <v>240</v>
      </c>
      <c r="D7">
        <f t="shared" si="1"/>
        <v>256</v>
      </c>
    </row>
    <row r="8" spans="1:4" x14ac:dyDescent="0.3">
      <c r="A8">
        <v>70</v>
      </c>
      <c r="B8">
        <f t="shared" si="0"/>
        <v>2695</v>
      </c>
      <c r="C8">
        <f>4*A8</f>
        <v>280</v>
      </c>
      <c r="D8">
        <f t="shared" si="1"/>
        <v>512</v>
      </c>
    </row>
    <row r="9" spans="1:4" x14ac:dyDescent="0.3">
      <c r="A9">
        <v>80</v>
      </c>
      <c r="B9">
        <f t="shared" si="0"/>
        <v>3480</v>
      </c>
      <c r="C9">
        <f>4*A9</f>
        <v>320</v>
      </c>
      <c r="D9">
        <f t="shared" si="1"/>
        <v>512</v>
      </c>
    </row>
    <row r="10" spans="1:4" x14ac:dyDescent="0.3">
      <c r="A10">
        <v>90</v>
      </c>
      <c r="B10">
        <f t="shared" si="0"/>
        <v>4365</v>
      </c>
      <c r="C10">
        <f>4*A10</f>
        <v>360</v>
      </c>
      <c r="D10">
        <f t="shared" si="1"/>
        <v>512</v>
      </c>
    </row>
    <row r="11" spans="1:4" x14ac:dyDescent="0.3">
      <c r="A11">
        <v>100</v>
      </c>
      <c r="B11">
        <f t="shared" si="0"/>
        <v>5350</v>
      </c>
      <c r="C11">
        <f>4*A11</f>
        <v>400</v>
      </c>
      <c r="D11">
        <f t="shared" si="1"/>
        <v>512</v>
      </c>
    </row>
    <row r="12" spans="1:4" x14ac:dyDescent="0.3">
      <c r="A12">
        <v>110</v>
      </c>
      <c r="B12">
        <f t="shared" si="0"/>
        <v>6435</v>
      </c>
      <c r="C12">
        <f>4*A12</f>
        <v>440</v>
      </c>
      <c r="D12">
        <f t="shared" si="1"/>
        <v>512</v>
      </c>
    </row>
    <row r="13" spans="1:4" x14ac:dyDescent="0.3">
      <c r="A13">
        <v>120</v>
      </c>
      <c r="B13">
        <f t="shared" si="0"/>
        <v>7620</v>
      </c>
      <c r="C13">
        <f>4*A13</f>
        <v>480</v>
      </c>
      <c r="D13">
        <f t="shared" si="1"/>
        <v>512</v>
      </c>
    </row>
    <row r="14" spans="1:4" x14ac:dyDescent="0.3">
      <c r="A14">
        <v>130</v>
      </c>
      <c r="B14">
        <f t="shared" si="0"/>
        <v>8905</v>
      </c>
      <c r="C14">
        <f>4*A14</f>
        <v>520</v>
      </c>
      <c r="D14">
        <f t="shared" si="1"/>
        <v>1024</v>
      </c>
    </row>
    <row r="15" spans="1:4" x14ac:dyDescent="0.3">
      <c r="A15">
        <v>140</v>
      </c>
      <c r="B15">
        <f t="shared" si="0"/>
        <v>10290</v>
      </c>
      <c r="C15">
        <f>4*A15</f>
        <v>560</v>
      </c>
      <c r="D15">
        <f t="shared" si="1"/>
        <v>1024</v>
      </c>
    </row>
    <row r="16" spans="1:4" x14ac:dyDescent="0.3">
      <c r="A16">
        <v>150</v>
      </c>
      <c r="B16">
        <f t="shared" si="0"/>
        <v>11775</v>
      </c>
      <c r="C16">
        <f>4*A16</f>
        <v>600</v>
      </c>
      <c r="D16">
        <f t="shared" si="1"/>
        <v>1024</v>
      </c>
    </row>
    <row r="17" spans="1:4" x14ac:dyDescent="0.3">
      <c r="A17">
        <v>160</v>
      </c>
      <c r="B17">
        <f t="shared" si="0"/>
        <v>13360</v>
      </c>
      <c r="C17">
        <f>4*A17</f>
        <v>640</v>
      </c>
      <c r="D17">
        <f t="shared" si="1"/>
        <v>1024</v>
      </c>
    </row>
    <row r="18" spans="1:4" x14ac:dyDescent="0.3">
      <c r="A18">
        <v>170</v>
      </c>
      <c r="B18">
        <f t="shared" si="0"/>
        <v>15045</v>
      </c>
      <c r="C18">
        <f>4*A18</f>
        <v>680</v>
      </c>
      <c r="D18">
        <f t="shared" si="1"/>
        <v>1024</v>
      </c>
    </row>
    <row r="19" spans="1:4" x14ac:dyDescent="0.3">
      <c r="A19">
        <v>180</v>
      </c>
      <c r="B19">
        <f t="shared" si="0"/>
        <v>16830</v>
      </c>
      <c r="C19">
        <f>4*A19</f>
        <v>720</v>
      </c>
      <c r="D19">
        <f t="shared" si="1"/>
        <v>1024</v>
      </c>
    </row>
    <row r="20" spans="1:4" x14ac:dyDescent="0.3">
      <c r="A20">
        <v>190</v>
      </c>
      <c r="B20">
        <f t="shared" si="0"/>
        <v>18715</v>
      </c>
      <c r="C20">
        <f>4*A20</f>
        <v>760</v>
      </c>
      <c r="D20">
        <f t="shared" si="1"/>
        <v>1024</v>
      </c>
    </row>
    <row r="21" spans="1:4" x14ac:dyDescent="0.3">
      <c r="A21">
        <v>200</v>
      </c>
      <c r="B21">
        <f t="shared" si="0"/>
        <v>20700</v>
      </c>
      <c r="C21">
        <f>4*A21</f>
        <v>800</v>
      </c>
      <c r="D21">
        <f t="shared" si="1"/>
        <v>1024</v>
      </c>
    </row>
    <row r="22" spans="1:4" x14ac:dyDescent="0.3">
      <c r="A22">
        <v>210</v>
      </c>
      <c r="B22">
        <f t="shared" si="0"/>
        <v>22785</v>
      </c>
      <c r="C22">
        <f>4*A22</f>
        <v>840</v>
      </c>
      <c r="D22">
        <f t="shared" si="1"/>
        <v>1024</v>
      </c>
    </row>
    <row r="23" spans="1:4" x14ac:dyDescent="0.3">
      <c r="A23">
        <v>220</v>
      </c>
      <c r="B23">
        <f t="shared" si="0"/>
        <v>24970</v>
      </c>
      <c r="C23">
        <f>4*A23</f>
        <v>880</v>
      </c>
      <c r="D23">
        <f t="shared" si="1"/>
        <v>1024</v>
      </c>
    </row>
    <row r="24" spans="1:4" x14ac:dyDescent="0.3">
      <c r="A24">
        <v>230</v>
      </c>
      <c r="B24">
        <f t="shared" si="0"/>
        <v>27255</v>
      </c>
      <c r="C24">
        <f>4*A24</f>
        <v>920</v>
      </c>
      <c r="D24">
        <f t="shared" si="1"/>
        <v>1024</v>
      </c>
    </row>
    <row r="25" spans="1:4" x14ac:dyDescent="0.3">
      <c r="A25">
        <v>240</v>
      </c>
      <c r="B25">
        <f t="shared" si="0"/>
        <v>29640</v>
      </c>
      <c r="C25">
        <f>4*A25</f>
        <v>960</v>
      </c>
      <c r="D25">
        <f t="shared" si="1"/>
        <v>1024</v>
      </c>
    </row>
    <row r="26" spans="1:4" x14ac:dyDescent="0.3">
      <c r="A26">
        <v>250</v>
      </c>
      <c r="B26">
        <f t="shared" si="0"/>
        <v>32125</v>
      </c>
      <c r="C26">
        <f>4*A26</f>
        <v>1000</v>
      </c>
      <c r="D26">
        <f t="shared" si="1"/>
        <v>1024</v>
      </c>
    </row>
    <row r="27" spans="1:4" x14ac:dyDescent="0.3">
      <c r="A27">
        <v>260</v>
      </c>
      <c r="B27">
        <f t="shared" si="0"/>
        <v>34710</v>
      </c>
      <c r="C27">
        <f>4*A27</f>
        <v>1040</v>
      </c>
      <c r="D27">
        <f t="shared" si="1"/>
        <v>2048</v>
      </c>
    </row>
    <row r="28" spans="1:4" x14ac:dyDescent="0.3">
      <c r="A28">
        <v>270</v>
      </c>
      <c r="B28">
        <f t="shared" si="0"/>
        <v>37395</v>
      </c>
      <c r="C28">
        <f>4*A28</f>
        <v>1080</v>
      </c>
      <c r="D28">
        <f t="shared" si="1"/>
        <v>2048</v>
      </c>
    </row>
    <row r="29" spans="1:4" x14ac:dyDescent="0.3">
      <c r="A29">
        <v>280</v>
      </c>
      <c r="B29">
        <f t="shared" si="0"/>
        <v>40180</v>
      </c>
      <c r="C29">
        <f>4*A29</f>
        <v>1120</v>
      </c>
      <c r="D29">
        <f t="shared" si="1"/>
        <v>2048</v>
      </c>
    </row>
    <row r="30" spans="1:4" x14ac:dyDescent="0.3">
      <c r="A30">
        <v>290</v>
      </c>
      <c r="B30">
        <f t="shared" si="0"/>
        <v>43065</v>
      </c>
      <c r="C30">
        <f>4*A30</f>
        <v>1160</v>
      </c>
      <c r="D30">
        <f t="shared" si="1"/>
        <v>2048</v>
      </c>
    </row>
    <row r="31" spans="1:4" x14ac:dyDescent="0.3">
      <c r="A31">
        <v>300</v>
      </c>
      <c r="B31">
        <f t="shared" si="0"/>
        <v>46050</v>
      </c>
      <c r="C31">
        <f>4*A31</f>
        <v>1200</v>
      </c>
      <c r="D31">
        <f t="shared" si="1"/>
        <v>2048</v>
      </c>
    </row>
    <row r="32" spans="1:4" x14ac:dyDescent="0.3">
      <c r="A32">
        <v>310</v>
      </c>
      <c r="B32">
        <f t="shared" si="0"/>
        <v>49135</v>
      </c>
      <c r="C32">
        <f>4*A32</f>
        <v>1240</v>
      </c>
      <c r="D32">
        <f t="shared" si="1"/>
        <v>2048</v>
      </c>
    </row>
    <row r="33" spans="1:4" x14ac:dyDescent="0.3">
      <c r="A33">
        <v>320</v>
      </c>
      <c r="B33">
        <f t="shared" si="0"/>
        <v>52320</v>
      </c>
      <c r="C33">
        <f>4*A33</f>
        <v>1280</v>
      </c>
      <c r="D33">
        <f t="shared" si="1"/>
        <v>2048</v>
      </c>
    </row>
    <row r="34" spans="1:4" x14ac:dyDescent="0.3">
      <c r="A34">
        <v>330</v>
      </c>
      <c r="B34">
        <f t="shared" si="0"/>
        <v>55605</v>
      </c>
      <c r="C34">
        <f>4*A34</f>
        <v>1320</v>
      </c>
      <c r="D34">
        <f t="shared" si="1"/>
        <v>2048</v>
      </c>
    </row>
    <row r="35" spans="1:4" x14ac:dyDescent="0.3">
      <c r="A35">
        <v>340</v>
      </c>
      <c r="B35">
        <f t="shared" si="0"/>
        <v>58990</v>
      </c>
      <c r="C35">
        <f>4*A35</f>
        <v>1360</v>
      </c>
      <c r="D35">
        <f t="shared" si="1"/>
        <v>2048</v>
      </c>
    </row>
    <row r="36" spans="1:4" x14ac:dyDescent="0.3">
      <c r="A36">
        <v>350</v>
      </c>
      <c r="B36">
        <f t="shared" si="0"/>
        <v>62475</v>
      </c>
      <c r="C36">
        <f>4*A36</f>
        <v>1400</v>
      </c>
      <c r="D36">
        <f t="shared" si="1"/>
        <v>2048</v>
      </c>
    </row>
    <row r="37" spans="1:4" x14ac:dyDescent="0.3">
      <c r="A37">
        <v>360</v>
      </c>
      <c r="B37">
        <f t="shared" si="0"/>
        <v>66060</v>
      </c>
      <c r="C37">
        <f>4*A37</f>
        <v>1440</v>
      </c>
      <c r="D37">
        <f t="shared" si="1"/>
        <v>2048</v>
      </c>
    </row>
    <row r="38" spans="1:4" x14ac:dyDescent="0.3">
      <c r="A38">
        <v>370</v>
      </c>
      <c r="B38">
        <f t="shared" si="0"/>
        <v>69745</v>
      </c>
      <c r="C38">
        <f>4*A38</f>
        <v>1480</v>
      </c>
      <c r="D38">
        <f t="shared" si="1"/>
        <v>2048</v>
      </c>
    </row>
    <row r="39" spans="1:4" x14ac:dyDescent="0.3">
      <c r="A39">
        <v>380</v>
      </c>
      <c r="B39">
        <f t="shared" si="0"/>
        <v>73530</v>
      </c>
      <c r="C39">
        <f>4*A39</f>
        <v>1520</v>
      </c>
      <c r="D39">
        <f t="shared" si="1"/>
        <v>2048</v>
      </c>
    </row>
    <row r="40" spans="1:4" x14ac:dyDescent="0.3">
      <c r="A40">
        <v>390</v>
      </c>
      <c r="B40">
        <f t="shared" si="0"/>
        <v>77415</v>
      </c>
      <c r="C40">
        <f>4*A40</f>
        <v>1560</v>
      </c>
      <c r="D40">
        <f t="shared" si="1"/>
        <v>2048</v>
      </c>
    </row>
    <row r="41" spans="1:4" x14ac:dyDescent="0.3">
      <c r="A41">
        <v>400</v>
      </c>
      <c r="B41">
        <f t="shared" si="0"/>
        <v>81400</v>
      </c>
      <c r="C41">
        <f>4*A41</f>
        <v>1600</v>
      </c>
      <c r="D41">
        <f t="shared" si="1"/>
        <v>2048</v>
      </c>
    </row>
    <row r="42" spans="1:4" x14ac:dyDescent="0.3">
      <c r="A42">
        <v>410</v>
      </c>
      <c r="B42">
        <f t="shared" si="0"/>
        <v>85485</v>
      </c>
      <c r="C42">
        <f>4*A42</f>
        <v>1640</v>
      </c>
      <c r="D42">
        <f t="shared" si="1"/>
        <v>2048</v>
      </c>
    </row>
    <row r="43" spans="1:4" x14ac:dyDescent="0.3">
      <c r="A43">
        <v>420</v>
      </c>
      <c r="B43">
        <f t="shared" si="0"/>
        <v>89670</v>
      </c>
      <c r="C43">
        <f>4*A43</f>
        <v>1680</v>
      </c>
      <c r="D43">
        <f t="shared" si="1"/>
        <v>2048</v>
      </c>
    </row>
    <row r="44" spans="1:4" x14ac:dyDescent="0.3">
      <c r="A44">
        <v>430</v>
      </c>
      <c r="B44">
        <f t="shared" si="0"/>
        <v>93955</v>
      </c>
      <c r="C44">
        <f>4*A44</f>
        <v>1720</v>
      </c>
      <c r="D44">
        <f t="shared" si="1"/>
        <v>2048</v>
      </c>
    </row>
    <row r="45" spans="1:4" x14ac:dyDescent="0.3">
      <c r="A45">
        <v>440</v>
      </c>
      <c r="B45">
        <f t="shared" si="0"/>
        <v>98340</v>
      </c>
      <c r="C45">
        <f>4*A45</f>
        <v>1760</v>
      </c>
      <c r="D45">
        <f t="shared" si="1"/>
        <v>2048</v>
      </c>
    </row>
    <row r="46" spans="1:4" x14ac:dyDescent="0.3">
      <c r="A46">
        <v>450</v>
      </c>
      <c r="B46">
        <f t="shared" si="0"/>
        <v>102825</v>
      </c>
      <c r="C46">
        <f>4*A46</f>
        <v>1800</v>
      </c>
      <c r="D46">
        <f t="shared" si="1"/>
        <v>2048</v>
      </c>
    </row>
    <row r="47" spans="1:4" x14ac:dyDescent="0.3">
      <c r="A47">
        <v>460</v>
      </c>
      <c r="B47">
        <f t="shared" si="0"/>
        <v>107410</v>
      </c>
      <c r="C47">
        <f>4*A47</f>
        <v>1840</v>
      </c>
      <c r="D47">
        <f t="shared" si="1"/>
        <v>2048</v>
      </c>
    </row>
    <row r="48" spans="1:4" x14ac:dyDescent="0.3">
      <c r="A48">
        <v>470</v>
      </c>
      <c r="B48">
        <f t="shared" si="0"/>
        <v>112095</v>
      </c>
      <c r="C48">
        <f>4*A48</f>
        <v>1880</v>
      </c>
      <c r="D48">
        <f t="shared" si="1"/>
        <v>2048</v>
      </c>
    </row>
    <row r="49" spans="1:4" x14ac:dyDescent="0.3">
      <c r="A49">
        <v>480</v>
      </c>
      <c r="B49">
        <f t="shared" si="0"/>
        <v>116880</v>
      </c>
      <c r="C49">
        <f>4*A49</f>
        <v>1920</v>
      </c>
      <c r="D49">
        <f t="shared" si="1"/>
        <v>2048</v>
      </c>
    </row>
    <row r="50" spans="1:4" x14ac:dyDescent="0.3">
      <c r="A50">
        <v>490</v>
      </c>
      <c r="B50">
        <f t="shared" si="0"/>
        <v>121765</v>
      </c>
      <c r="C50">
        <f>4*A50</f>
        <v>1960</v>
      </c>
      <c r="D50">
        <f t="shared" si="1"/>
        <v>2048</v>
      </c>
    </row>
    <row r="51" spans="1:4" x14ac:dyDescent="0.3">
      <c r="A51">
        <v>500</v>
      </c>
      <c r="B51">
        <f t="shared" si="0"/>
        <v>126750</v>
      </c>
      <c r="C51">
        <f>4*A51</f>
        <v>2000</v>
      </c>
      <c r="D51">
        <f t="shared" si="1"/>
        <v>2048</v>
      </c>
    </row>
    <row r="52" spans="1:4" x14ac:dyDescent="0.3">
      <c r="A52">
        <v>510</v>
      </c>
      <c r="B52">
        <f t="shared" si="0"/>
        <v>131835</v>
      </c>
      <c r="C52">
        <f>4*A52</f>
        <v>2040</v>
      </c>
      <c r="D52">
        <f t="shared" si="1"/>
        <v>2048</v>
      </c>
    </row>
    <row r="53" spans="1:4" x14ac:dyDescent="0.3">
      <c r="A53">
        <v>520</v>
      </c>
      <c r="B53">
        <f t="shared" si="0"/>
        <v>137020</v>
      </c>
      <c r="C53">
        <f>4*A53</f>
        <v>2080</v>
      </c>
      <c r="D53">
        <f t="shared" si="1"/>
        <v>4096</v>
      </c>
    </row>
    <row r="54" spans="1:4" x14ac:dyDescent="0.3">
      <c r="A54">
        <v>530</v>
      </c>
      <c r="B54">
        <f t="shared" si="0"/>
        <v>142305</v>
      </c>
      <c r="C54">
        <f>4*A54</f>
        <v>2120</v>
      </c>
      <c r="D54">
        <f t="shared" si="1"/>
        <v>4096</v>
      </c>
    </row>
    <row r="55" spans="1:4" x14ac:dyDescent="0.3">
      <c r="A55">
        <v>540</v>
      </c>
      <c r="B55">
        <f t="shared" si="0"/>
        <v>147690</v>
      </c>
      <c r="C55">
        <f>4*A55</f>
        <v>2160</v>
      </c>
      <c r="D55">
        <f t="shared" si="1"/>
        <v>4096</v>
      </c>
    </row>
    <row r="56" spans="1:4" x14ac:dyDescent="0.3">
      <c r="A56">
        <v>550</v>
      </c>
      <c r="B56">
        <f t="shared" si="0"/>
        <v>153175</v>
      </c>
      <c r="C56">
        <f>4*A56</f>
        <v>2200</v>
      </c>
      <c r="D56">
        <f t="shared" si="1"/>
        <v>4096</v>
      </c>
    </row>
    <row r="57" spans="1:4" x14ac:dyDescent="0.3">
      <c r="A57">
        <v>560</v>
      </c>
      <c r="B57">
        <f t="shared" si="0"/>
        <v>158760</v>
      </c>
      <c r="C57">
        <f>4*A57</f>
        <v>2240</v>
      </c>
      <c r="D57">
        <f t="shared" si="1"/>
        <v>4096</v>
      </c>
    </row>
    <row r="58" spans="1:4" x14ac:dyDescent="0.3">
      <c r="A58">
        <v>570</v>
      </c>
      <c r="B58">
        <f t="shared" si="0"/>
        <v>164445</v>
      </c>
      <c r="C58">
        <f>4*A58</f>
        <v>2280</v>
      </c>
      <c r="D58">
        <f t="shared" si="1"/>
        <v>4096</v>
      </c>
    </row>
    <row r="59" spans="1:4" x14ac:dyDescent="0.3">
      <c r="A59">
        <v>580</v>
      </c>
      <c r="B59">
        <f t="shared" si="0"/>
        <v>170230</v>
      </c>
      <c r="C59">
        <f>4*A59</f>
        <v>2320</v>
      </c>
      <c r="D59">
        <f t="shared" si="1"/>
        <v>4096</v>
      </c>
    </row>
    <row r="60" spans="1:4" x14ac:dyDescent="0.3">
      <c r="A60">
        <v>590</v>
      </c>
      <c r="B60">
        <f t="shared" si="0"/>
        <v>176115</v>
      </c>
      <c r="C60">
        <f>4*A60</f>
        <v>2360</v>
      </c>
      <c r="D60">
        <f t="shared" si="1"/>
        <v>4096</v>
      </c>
    </row>
    <row r="61" spans="1:4" x14ac:dyDescent="0.3">
      <c r="A61">
        <v>600</v>
      </c>
      <c r="B61">
        <f t="shared" si="0"/>
        <v>182100</v>
      </c>
      <c r="C61">
        <f>4*A61</f>
        <v>2400</v>
      </c>
      <c r="D61">
        <f t="shared" si="1"/>
        <v>4096</v>
      </c>
    </row>
    <row r="62" spans="1:4" x14ac:dyDescent="0.3">
      <c r="A62">
        <v>610</v>
      </c>
      <c r="B62">
        <f t="shared" si="0"/>
        <v>188185</v>
      </c>
      <c r="C62">
        <f>4*A62</f>
        <v>2440</v>
      </c>
      <c r="D62">
        <f t="shared" si="1"/>
        <v>4096</v>
      </c>
    </row>
    <row r="63" spans="1:4" x14ac:dyDescent="0.3">
      <c r="A63">
        <v>620</v>
      </c>
      <c r="B63">
        <f t="shared" si="0"/>
        <v>194370</v>
      </c>
      <c r="C63">
        <f>4*A63</f>
        <v>2480</v>
      </c>
      <c r="D63">
        <f t="shared" si="1"/>
        <v>4096</v>
      </c>
    </row>
    <row r="64" spans="1:4" x14ac:dyDescent="0.3">
      <c r="A64">
        <v>630</v>
      </c>
      <c r="B64">
        <f t="shared" si="0"/>
        <v>200655</v>
      </c>
      <c r="C64">
        <f>4*A64</f>
        <v>2520</v>
      </c>
      <c r="D64">
        <f t="shared" si="1"/>
        <v>4096</v>
      </c>
    </row>
    <row r="65" spans="1:4" x14ac:dyDescent="0.3">
      <c r="A65">
        <v>640</v>
      </c>
      <c r="B65">
        <f t="shared" si="0"/>
        <v>207040</v>
      </c>
      <c r="C65">
        <f>4*A65</f>
        <v>2560</v>
      </c>
      <c r="D65">
        <f t="shared" si="1"/>
        <v>4096</v>
      </c>
    </row>
    <row r="66" spans="1:4" x14ac:dyDescent="0.3">
      <c r="A66">
        <v>650</v>
      </c>
      <c r="B66">
        <f t="shared" si="0"/>
        <v>213525</v>
      </c>
      <c r="C66">
        <f>4*A66</f>
        <v>2600</v>
      </c>
      <c r="D66">
        <f t="shared" si="1"/>
        <v>4096</v>
      </c>
    </row>
    <row r="67" spans="1:4" x14ac:dyDescent="0.3">
      <c r="A67">
        <v>660</v>
      </c>
      <c r="B67">
        <f t="shared" ref="B67:B130" si="2">A67*(A67+7)/2</f>
        <v>220110</v>
      </c>
      <c r="C67">
        <f>4*A67</f>
        <v>2640</v>
      </c>
      <c r="D67">
        <f t="shared" ref="D67:D130" si="3">4*2^ROUNDUP(LOG(A67+1, 2),0)</f>
        <v>4096</v>
      </c>
    </row>
    <row r="68" spans="1:4" x14ac:dyDescent="0.3">
      <c r="A68">
        <v>670</v>
      </c>
      <c r="B68">
        <f t="shared" si="2"/>
        <v>226795</v>
      </c>
      <c r="C68">
        <f>4*A68</f>
        <v>2680</v>
      </c>
      <c r="D68">
        <f t="shared" si="3"/>
        <v>4096</v>
      </c>
    </row>
    <row r="69" spans="1:4" x14ac:dyDescent="0.3">
      <c r="A69">
        <v>680</v>
      </c>
      <c r="B69">
        <f t="shared" si="2"/>
        <v>233580</v>
      </c>
      <c r="C69">
        <f>4*A69</f>
        <v>2720</v>
      </c>
      <c r="D69">
        <f t="shared" si="3"/>
        <v>4096</v>
      </c>
    </row>
    <row r="70" spans="1:4" x14ac:dyDescent="0.3">
      <c r="A70">
        <v>690</v>
      </c>
      <c r="B70">
        <f t="shared" si="2"/>
        <v>240465</v>
      </c>
      <c r="C70">
        <f>4*A70</f>
        <v>2760</v>
      </c>
      <c r="D70">
        <f t="shared" si="3"/>
        <v>4096</v>
      </c>
    </row>
    <row r="71" spans="1:4" x14ac:dyDescent="0.3">
      <c r="A71">
        <v>700</v>
      </c>
      <c r="B71">
        <f t="shared" si="2"/>
        <v>247450</v>
      </c>
      <c r="C71">
        <f>4*A71</f>
        <v>2800</v>
      </c>
      <c r="D71">
        <f t="shared" si="3"/>
        <v>4096</v>
      </c>
    </row>
    <row r="72" spans="1:4" x14ac:dyDescent="0.3">
      <c r="A72">
        <v>710</v>
      </c>
      <c r="B72">
        <f t="shared" si="2"/>
        <v>254535</v>
      </c>
      <c r="C72">
        <f>4*A72</f>
        <v>2840</v>
      </c>
      <c r="D72">
        <f t="shared" si="3"/>
        <v>4096</v>
      </c>
    </row>
    <row r="73" spans="1:4" x14ac:dyDescent="0.3">
      <c r="A73">
        <v>720</v>
      </c>
      <c r="B73">
        <f t="shared" si="2"/>
        <v>261720</v>
      </c>
      <c r="C73">
        <f>4*A73</f>
        <v>2880</v>
      </c>
      <c r="D73">
        <f t="shared" si="3"/>
        <v>4096</v>
      </c>
    </row>
    <row r="74" spans="1:4" x14ac:dyDescent="0.3">
      <c r="A74">
        <v>730</v>
      </c>
      <c r="B74">
        <f t="shared" si="2"/>
        <v>269005</v>
      </c>
      <c r="C74">
        <f>4*A74</f>
        <v>2920</v>
      </c>
      <c r="D74">
        <f t="shared" si="3"/>
        <v>4096</v>
      </c>
    </row>
    <row r="75" spans="1:4" x14ac:dyDescent="0.3">
      <c r="A75">
        <v>740</v>
      </c>
      <c r="B75">
        <f t="shared" si="2"/>
        <v>276390</v>
      </c>
      <c r="C75">
        <f>4*A75</f>
        <v>2960</v>
      </c>
      <c r="D75">
        <f t="shared" si="3"/>
        <v>4096</v>
      </c>
    </row>
    <row r="76" spans="1:4" x14ac:dyDescent="0.3">
      <c r="A76">
        <v>750</v>
      </c>
      <c r="B76">
        <f t="shared" si="2"/>
        <v>283875</v>
      </c>
      <c r="C76">
        <f>4*A76</f>
        <v>3000</v>
      </c>
      <c r="D76">
        <f t="shared" si="3"/>
        <v>4096</v>
      </c>
    </row>
    <row r="77" spans="1:4" x14ac:dyDescent="0.3">
      <c r="A77">
        <v>760</v>
      </c>
      <c r="B77">
        <f t="shared" si="2"/>
        <v>291460</v>
      </c>
      <c r="C77">
        <f>4*A77</f>
        <v>3040</v>
      </c>
      <c r="D77">
        <f t="shared" si="3"/>
        <v>4096</v>
      </c>
    </row>
    <row r="78" spans="1:4" x14ac:dyDescent="0.3">
      <c r="A78">
        <v>770</v>
      </c>
      <c r="B78">
        <f t="shared" si="2"/>
        <v>299145</v>
      </c>
      <c r="C78">
        <f>4*A78</f>
        <v>3080</v>
      </c>
      <c r="D78">
        <f t="shared" si="3"/>
        <v>4096</v>
      </c>
    </row>
    <row r="79" spans="1:4" x14ac:dyDescent="0.3">
      <c r="A79">
        <v>780</v>
      </c>
      <c r="B79">
        <f t="shared" si="2"/>
        <v>306930</v>
      </c>
      <c r="C79">
        <f>4*A79</f>
        <v>3120</v>
      </c>
      <c r="D79">
        <f t="shared" si="3"/>
        <v>4096</v>
      </c>
    </row>
    <row r="80" spans="1:4" x14ac:dyDescent="0.3">
      <c r="A80">
        <v>790</v>
      </c>
      <c r="B80">
        <f t="shared" si="2"/>
        <v>314815</v>
      </c>
      <c r="C80">
        <f>4*A80</f>
        <v>3160</v>
      </c>
      <c r="D80">
        <f t="shared" si="3"/>
        <v>4096</v>
      </c>
    </row>
    <row r="81" spans="1:4" x14ac:dyDescent="0.3">
      <c r="A81">
        <v>800</v>
      </c>
      <c r="B81">
        <f t="shared" si="2"/>
        <v>322800</v>
      </c>
      <c r="C81">
        <f>4*A81</f>
        <v>3200</v>
      </c>
      <c r="D81">
        <f t="shared" si="3"/>
        <v>4096</v>
      </c>
    </row>
    <row r="82" spans="1:4" x14ac:dyDescent="0.3">
      <c r="A82">
        <v>810</v>
      </c>
      <c r="B82">
        <f t="shared" si="2"/>
        <v>330885</v>
      </c>
      <c r="C82">
        <f>4*A82</f>
        <v>3240</v>
      </c>
      <c r="D82">
        <f t="shared" si="3"/>
        <v>4096</v>
      </c>
    </row>
    <row r="83" spans="1:4" x14ac:dyDescent="0.3">
      <c r="A83">
        <v>820</v>
      </c>
      <c r="B83">
        <f t="shared" si="2"/>
        <v>339070</v>
      </c>
      <c r="C83">
        <f>4*A83</f>
        <v>3280</v>
      </c>
      <c r="D83">
        <f t="shared" si="3"/>
        <v>4096</v>
      </c>
    </row>
    <row r="84" spans="1:4" x14ac:dyDescent="0.3">
      <c r="A84">
        <v>830</v>
      </c>
      <c r="B84">
        <f t="shared" si="2"/>
        <v>347355</v>
      </c>
      <c r="C84">
        <f>4*A84</f>
        <v>3320</v>
      </c>
      <c r="D84">
        <f t="shared" si="3"/>
        <v>4096</v>
      </c>
    </row>
    <row r="85" spans="1:4" x14ac:dyDescent="0.3">
      <c r="A85">
        <v>840</v>
      </c>
      <c r="B85">
        <f t="shared" si="2"/>
        <v>355740</v>
      </c>
      <c r="C85">
        <f>4*A85</f>
        <v>3360</v>
      </c>
      <c r="D85">
        <f t="shared" si="3"/>
        <v>4096</v>
      </c>
    </row>
    <row r="86" spans="1:4" x14ac:dyDescent="0.3">
      <c r="A86">
        <v>850</v>
      </c>
      <c r="B86">
        <f t="shared" si="2"/>
        <v>364225</v>
      </c>
      <c r="C86">
        <f>4*A86</f>
        <v>3400</v>
      </c>
      <c r="D86">
        <f t="shared" si="3"/>
        <v>4096</v>
      </c>
    </row>
    <row r="87" spans="1:4" x14ac:dyDescent="0.3">
      <c r="A87">
        <v>860</v>
      </c>
      <c r="B87">
        <f t="shared" si="2"/>
        <v>372810</v>
      </c>
      <c r="C87">
        <f>4*A87</f>
        <v>3440</v>
      </c>
      <c r="D87">
        <f t="shared" si="3"/>
        <v>4096</v>
      </c>
    </row>
    <row r="88" spans="1:4" x14ac:dyDescent="0.3">
      <c r="A88">
        <v>870</v>
      </c>
      <c r="B88">
        <f t="shared" si="2"/>
        <v>381495</v>
      </c>
      <c r="C88">
        <f>4*A88</f>
        <v>3480</v>
      </c>
      <c r="D88">
        <f t="shared" si="3"/>
        <v>4096</v>
      </c>
    </row>
    <row r="89" spans="1:4" x14ac:dyDescent="0.3">
      <c r="A89">
        <v>880</v>
      </c>
      <c r="B89">
        <f t="shared" si="2"/>
        <v>390280</v>
      </c>
      <c r="C89">
        <f>4*A89</f>
        <v>3520</v>
      </c>
      <c r="D89">
        <f t="shared" si="3"/>
        <v>4096</v>
      </c>
    </row>
    <row r="90" spans="1:4" x14ac:dyDescent="0.3">
      <c r="A90">
        <v>890</v>
      </c>
      <c r="B90">
        <f t="shared" si="2"/>
        <v>399165</v>
      </c>
      <c r="C90">
        <f>4*A90</f>
        <v>3560</v>
      </c>
      <c r="D90">
        <f t="shared" si="3"/>
        <v>4096</v>
      </c>
    </row>
    <row r="91" spans="1:4" x14ac:dyDescent="0.3">
      <c r="A91">
        <v>900</v>
      </c>
      <c r="B91">
        <f t="shared" si="2"/>
        <v>408150</v>
      </c>
      <c r="C91">
        <f>4*A91</f>
        <v>3600</v>
      </c>
      <c r="D91">
        <f t="shared" si="3"/>
        <v>4096</v>
      </c>
    </row>
    <row r="92" spans="1:4" x14ac:dyDescent="0.3">
      <c r="A92">
        <v>910</v>
      </c>
      <c r="B92">
        <f t="shared" si="2"/>
        <v>417235</v>
      </c>
      <c r="C92">
        <f>4*A92</f>
        <v>3640</v>
      </c>
      <c r="D92">
        <f t="shared" si="3"/>
        <v>4096</v>
      </c>
    </row>
    <row r="93" spans="1:4" x14ac:dyDescent="0.3">
      <c r="A93">
        <v>920</v>
      </c>
      <c r="B93">
        <f t="shared" si="2"/>
        <v>426420</v>
      </c>
      <c r="C93">
        <f>4*A93</f>
        <v>3680</v>
      </c>
      <c r="D93">
        <f t="shared" si="3"/>
        <v>4096</v>
      </c>
    </row>
    <row r="94" spans="1:4" x14ac:dyDescent="0.3">
      <c r="A94">
        <v>930</v>
      </c>
      <c r="B94">
        <f t="shared" si="2"/>
        <v>435705</v>
      </c>
      <c r="C94">
        <f>4*A94</f>
        <v>3720</v>
      </c>
      <c r="D94">
        <f t="shared" si="3"/>
        <v>4096</v>
      </c>
    </row>
    <row r="95" spans="1:4" x14ac:dyDescent="0.3">
      <c r="A95">
        <v>940</v>
      </c>
      <c r="B95">
        <f t="shared" si="2"/>
        <v>445090</v>
      </c>
      <c r="C95">
        <f>4*A95</f>
        <v>3760</v>
      </c>
      <c r="D95">
        <f t="shared" si="3"/>
        <v>4096</v>
      </c>
    </row>
    <row r="96" spans="1:4" x14ac:dyDescent="0.3">
      <c r="A96">
        <v>950</v>
      </c>
      <c r="B96">
        <f t="shared" si="2"/>
        <v>454575</v>
      </c>
      <c r="C96">
        <f>4*A96</f>
        <v>3800</v>
      </c>
      <c r="D96">
        <f t="shared" si="3"/>
        <v>4096</v>
      </c>
    </row>
    <row r="97" spans="1:4" x14ac:dyDescent="0.3">
      <c r="A97">
        <v>960</v>
      </c>
      <c r="B97">
        <f t="shared" si="2"/>
        <v>464160</v>
      </c>
      <c r="C97">
        <f>4*A97</f>
        <v>3840</v>
      </c>
      <c r="D97">
        <f t="shared" si="3"/>
        <v>4096</v>
      </c>
    </row>
    <row r="98" spans="1:4" x14ac:dyDescent="0.3">
      <c r="A98">
        <v>970</v>
      </c>
      <c r="B98">
        <f t="shared" si="2"/>
        <v>473845</v>
      </c>
      <c r="C98">
        <f>4*A98</f>
        <v>3880</v>
      </c>
      <c r="D98">
        <f t="shared" si="3"/>
        <v>4096</v>
      </c>
    </row>
    <row r="99" spans="1:4" x14ac:dyDescent="0.3">
      <c r="A99">
        <v>980</v>
      </c>
      <c r="B99">
        <f t="shared" si="2"/>
        <v>483630</v>
      </c>
      <c r="C99">
        <f>4*A99</f>
        <v>3920</v>
      </c>
      <c r="D99">
        <f t="shared" si="3"/>
        <v>4096</v>
      </c>
    </row>
    <row r="100" spans="1:4" x14ac:dyDescent="0.3">
      <c r="A100">
        <v>990</v>
      </c>
      <c r="B100">
        <f t="shared" si="2"/>
        <v>493515</v>
      </c>
      <c r="C100">
        <f>4*A100</f>
        <v>3960</v>
      </c>
      <c r="D100">
        <f t="shared" si="3"/>
        <v>4096</v>
      </c>
    </row>
    <row r="101" spans="1:4" x14ac:dyDescent="0.3">
      <c r="A101">
        <v>1000</v>
      </c>
      <c r="B101">
        <f t="shared" si="2"/>
        <v>503500</v>
      </c>
      <c r="C101">
        <f>4*A101</f>
        <v>4000</v>
      </c>
      <c r="D101">
        <f t="shared" si="3"/>
        <v>4096</v>
      </c>
    </row>
    <row r="102" spans="1:4" x14ac:dyDescent="0.3">
      <c r="A102">
        <v>1010</v>
      </c>
      <c r="B102">
        <f t="shared" si="2"/>
        <v>513585</v>
      </c>
      <c r="C102">
        <f>4*A102</f>
        <v>4040</v>
      </c>
      <c r="D102">
        <f t="shared" si="3"/>
        <v>4096</v>
      </c>
    </row>
    <row r="103" spans="1:4" x14ac:dyDescent="0.3">
      <c r="A103">
        <v>1020</v>
      </c>
      <c r="B103">
        <f t="shared" si="2"/>
        <v>523770</v>
      </c>
      <c r="C103">
        <f>4*A103</f>
        <v>4080</v>
      </c>
      <c r="D103">
        <f t="shared" si="3"/>
        <v>4096</v>
      </c>
    </row>
    <row r="104" spans="1:4" x14ac:dyDescent="0.3">
      <c r="A104">
        <v>1030</v>
      </c>
      <c r="B104">
        <f t="shared" si="2"/>
        <v>534055</v>
      </c>
      <c r="C104">
        <f>4*A104</f>
        <v>4120</v>
      </c>
      <c r="D104">
        <f t="shared" si="3"/>
        <v>8192</v>
      </c>
    </row>
    <row r="105" spans="1:4" x14ac:dyDescent="0.3">
      <c r="A105">
        <v>1040</v>
      </c>
      <c r="B105">
        <f t="shared" si="2"/>
        <v>544440</v>
      </c>
      <c r="C105">
        <f>4*A105</f>
        <v>4160</v>
      </c>
      <c r="D105">
        <f t="shared" si="3"/>
        <v>8192</v>
      </c>
    </row>
    <row r="106" spans="1:4" x14ac:dyDescent="0.3">
      <c r="A106">
        <v>1050</v>
      </c>
      <c r="B106">
        <f t="shared" si="2"/>
        <v>554925</v>
      </c>
      <c r="C106">
        <f>4*A106</f>
        <v>4200</v>
      </c>
      <c r="D106">
        <f t="shared" si="3"/>
        <v>8192</v>
      </c>
    </row>
    <row r="107" spans="1:4" x14ac:dyDescent="0.3">
      <c r="A107">
        <v>1060</v>
      </c>
      <c r="B107">
        <f t="shared" si="2"/>
        <v>565510</v>
      </c>
      <c r="C107">
        <f>4*A107</f>
        <v>4240</v>
      </c>
      <c r="D107">
        <f t="shared" si="3"/>
        <v>8192</v>
      </c>
    </row>
    <row r="108" spans="1:4" x14ac:dyDescent="0.3">
      <c r="A108">
        <v>1070</v>
      </c>
      <c r="B108">
        <f t="shared" si="2"/>
        <v>576195</v>
      </c>
      <c r="C108">
        <f>4*A108</f>
        <v>4280</v>
      </c>
      <c r="D108">
        <f t="shared" si="3"/>
        <v>8192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2016-07-31T22:07:50Z</dcterms:created>
  <dcterms:modified xsi:type="dcterms:W3CDTF">2016-07-31T22:44:49Z</dcterms:modified>
</cp:coreProperties>
</file>