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aper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<sst xmlns="http://schemas.openxmlformats.org/spreadsheetml/2006/main" count="5" uniqueCount="5">
  <si>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</si>
  <si>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</si>
  <si>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CIC Method</t>
  </si>
  <si>
    <t>MCIC Method</t>
  </si>
  <si>
    <t>Before Cal (induced errors)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</si>
</sst>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1566533635352E-2"/>
          <c:y val="4.0335583052118484E-2"/>
          <c:w val="0.88051335192689939"/>
          <c:h val="0.81560101040001576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Before Cal (induced errors)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6.3922299999999996</c:v>
                </c:pt>
                <c:pt idx="1">
                  <c:v>8.4486329999999992</c:v>
                </c:pt>
                <c:pt idx="2">
                  <c:v>5.2481419999999996</c:v>
                </c:pt>
                <c:pt idx="3">
                  <c:v>5.4452920000000002</c:v>
                </c:pt>
                <c:pt idx="4">
                  <c:v>3.504794</c:v>
                </c:pt>
                <c:pt idx="5">
                  <c:v>1.391016</c:v>
                </c:pt>
                <c:pt idx="6">
                  <c:v>4.5616339999999997</c:v>
                </c:pt>
                <c:pt idx="7">
                  <c:v>6.4379039999999996</c:v>
                </c:pt>
                <c:pt idx="8">
                  <c:v>5.9915999999999997E-2</c:v>
                </c:pt>
                <c:pt idx="9">
                  <c:v>9.5557000000000003E-2</c:v>
                </c:pt>
                <c:pt idx="10">
                  <c:v>-30.876144</c:v>
                </c:pt>
                <c:pt idx="11">
                  <c:v>6.2492080000000003</c:v>
                </c:pt>
                <c:pt idx="12">
                  <c:v>8.4198350000000008</c:v>
                </c:pt>
                <c:pt idx="13">
                  <c:v>9.5444390000000006</c:v>
                </c:pt>
                <c:pt idx="14">
                  <c:v>6.4303920000000003</c:v>
                </c:pt>
                <c:pt idx="15">
                  <c:v>4.7976539999999996</c:v>
                </c:pt>
                <c:pt idx="16">
                  <c:v>3.945036</c:v>
                </c:pt>
                <c:pt idx="17">
                  <c:v>6.39154</c:v>
                </c:pt>
                <c:pt idx="18">
                  <c:v>3.5831620000000002</c:v>
                </c:pt>
                <c:pt idx="19">
                  <c:v>3.5241530000000001</c:v>
                </c:pt>
                <c:pt idx="20">
                  <c:v>7.3443259999999997</c:v>
                </c:pt>
                <c:pt idx="21">
                  <c:v>6.8554180000000002</c:v>
                </c:pt>
                <c:pt idx="22">
                  <c:v>12.869094</c:v>
                </c:pt>
                <c:pt idx="23">
                  <c:v>11.922813</c:v>
                </c:pt>
                <c:pt idx="24">
                  <c:v>11.207896</c:v>
                </c:pt>
                <c:pt idx="25">
                  <c:v>11.329786</c:v>
                </c:pt>
                <c:pt idx="26">
                  <c:v>3.8544170000000002</c:v>
                </c:pt>
                <c:pt idx="27">
                  <c:v>3.674445</c:v>
                </c:pt>
                <c:pt idx="28">
                  <c:v>11.281226999999999</c:v>
                </c:pt>
                <c:pt idx="29">
                  <c:v>7.2619300000000004</c:v>
                </c:pt>
                <c:pt idx="30">
                  <c:v>2.5418150000000002</c:v>
                </c:pt>
                <c:pt idx="31">
                  <c:v>6.1254520000000001</c:v>
                </c:pt>
                <c:pt idx="32">
                  <c:v>2.634897</c:v>
                </c:pt>
                <c:pt idx="33">
                  <c:v>7.8109440000000001</c:v>
                </c:pt>
                <c:pt idx="34">
                  <c:v>5.4018920000000001</c:v>
                </c:pt>
                <c:pt idx="35">
                  <c:v>6.0766929999999997</c:v>
                </c:pt>
                <c:pt idx="36">
                  <c:v>8.3457150000000002</c:v>
                </c:pt>
                <c:pt idx="37">
                  <c:v>3.9814240000000001</c:v>
                </c:pt>
                <c:pt idx="38">
                  <c:v>10.565379999999999</c:v>
                </c:pt>
                <c:pt idx="39">
                  <c:v>9.7459939999999996</c:v>
                </c:pt>
                <c:pt idx="40">
                  <c:v>-3.0359050000000001</c:v>
                </c:pt>
                <c:pt idx="41">
                  <c:v>1.657073</c:v>
                </c:pt>
                <c:pt idx="42">
                  <c:v>3.4092310000000001</c:v>
                </c:pt>
                <c:pt idx="43">
                  <c:v>-31.829308000000001</c:v>
                </c:pt>
                <c:pt idx="44">
                  <c:v>1.4894890000000001</c:v>
                </c:pt>
                <c:pt idx="45">
                  <c:v>-1.9596009999999999</c:v>
                </c:pt>
                <c:pt idx="46">
                  <c:v>3.72715</c:v>
                </c:pt>
                <c:pt idx="47">
                  <c:v>4.1941569999999997</c:v>
                </c:pt>
                <c:pt idx="48">
                  <c:v>3.7590499999999998</c:v>
                </c:pt>
                <c:pt idx="49">
                  <c:v>3.0740069999999999</c:v>
                </c:pt>
                <c:pt idx="50">
                  <c:v>3.4634049999999998</c:v>
                </c:pt>
                <c:pt idx="51">
                  <c:v>8.6750769999999999</c:v>
                </c:pt>
                <c:pt idx="52">
                  <c:v>10.398261</c:v>
                </c:pt>
                <c:pt idx="53">
                  <c:v>8.6358870000000003</c:v>
                </c:pt>
                <c:pt idx="54">
                  <c:v>5.293736</c:v>
                </c:pt>
                <c:pt idx="55">
                  <c:v>-30.006201000000001</c:v>
                </c:pt>
                <c:pt idx="56">
                  <c:v>7.3850920000000002</c:v>
                </c:pt>
                <c:pt idx="57">
                  <c:v>10.87419</c:v>
                </c:pt>
                <c:pt idx="58">
                  <c:v>7.21957</c:v>
                </c:pt>
                <c:pt idx="59">
                  <c:v>11.210272</c:v>
                </c:pt>
                <c:pt idx="60">
                  <c:v>2.0452349999999999</c:v>
                </c:pt>
                <c:pt idx="61">
                  <c:v>2.348684</c:v>
                </c:pt>
                <c:pt idx="62">
                  <c:v>0.74480800000000003</c:v>
                </c:pt>
                <c:pt idx="63">
                  <c:v>3.6322380000000001</c:v>
                </c:pt>
                <c:pt idx="64">
                  <c:v>-0.11901399999999999</c:v>
                </c:pt>
                <c:pt idx="65">
                  <c:v>5.5141669999999996</c:v>
                </c:pt>
                <c:pt idx="66">
                  <c:v>3.2385139999999999</c:v>
                </c:pt>
                <c:pt idx="67">
                  <c:v>1.1338349999999999</c:v>
                </c:pt>
                <c:pt idx="68">
                  <c:v>4.2636240000000001</c:v>
                </c:pt>
                <c:pt idx="69">
                  <c:v>0.62556299999999998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CIC Method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6.7374640000000001</c:v>
                </c:pt>
                <c:pt idx="1">
                  <c:v>10.134404999999999</c:v>
                </c:pt>
                <c:pt idx="2">
                  <c:v>7.5229020000000002</c:v>
                </c:pt>
                <c:pt idx="3">
                  <c:v>6.9211710000000002</c:v>
                </c:pt>
                <c:pt idx="4">
                  <c:v>9.1330050000000007</c:v>
                </c:pt>
                <c:pt idx="5">
                  <c:v>5.323372</c:v>
                </c:pt>
                <c:pt idx="6">
                  <c:v>7.6344339999999997</c:v>
                </c:pt>
                <c:pt idx="7">
                  <c:v>8.5632450000000002</c:v>
                </c:pt>
                <c:pt idx="8">
                  <c:v>8.4887090000000001</c:v>
                </c:pt>
                <c:pt idx="9">
                  <c:v>15.403244000000001</c:v>
                </c:pt>
                <c:pt idx="10">
                  <c:v>-30.876144</c:v>
                </c:pt>
                <c:pt idx="11">
                  <c:v>9.9294180000000001</c:v>
                </c:pt>
                <c:pt idx="12">
                  <c:v>7.2243870000000001</c:v>
                </c:pt>
                <c:pt idx="13">
                  <c:v>8.4135030000000004</c:v>
                </c:pt>
                <c:pt idx="14">
                  <c:v>8.3824339999999999</c:v>
                </c:pt>
                <c:pt idx="15">
                  <c:v>6.1908510000000003</c:v>
                </c:pt>
                <c:pt idx="16">
                  <c:v>5.4840289999999996</c:v>
                </c:pt>
                <c:pt idx="17">
                  <c:v>6.7449979999999998</c:v>
                </c:pt>
                <c:pt idx="18">
                  <c:v>3.5151370000000002</c:v>
                </c:pt>
                <c:pt idx="19">
                  <c:v>2.0865459999999998</c:v>
                </c:pt>
                <c:pt idx="20">
                  <c:v>13.179178</c:v>
                </c:pt>
                <c:pt idx="21">
                  <c:v>7.5920259999999997</c:v>
                </c:pt>
                <c:pt idx="22">
                  <c:v>11.869745</c:v>
                </c:pt>
                <c:pt idx="23">
                  <c:v>14.8652</c:v>
                </c:pt>
                <c:pt idx="24">
                  <c:v>13.411925</c:v>
                </c:pt>
                <c:pt idx="25">
                  <c:v>11.035121</c:v>
                </c:pt>
                <c:pt idx="26">
                  <c:v>21.641109</c:v>
                </c:pt>
                <c:pt idx="27">
                  <c:v>9.2196920000000002</c:v>
                </c:pt>
                <c:pt idx="28">
                  <c:v>10.738522</c:v>
                </c:pt>
                <c:pt idx="29">
                  <c:v>12.312817000000001</c:v>
                </c:pt>
                <c:pt idx="30">
                  <c:v>6.5329889999999997</c:v>
                </c:pt>
                <c:pt idx="31">
                  <c:v>11.727593000000001</c:v>
                </c:pt>
                <c:pt idx="32">
                  <c:v>15.436424000000001</c:v>
                </c:pt>
                <c:pt idx="33">
                  <c:v>14.217426</c:v>
                </c:pt>
                <c:pt idx="34">
                  <c:v>11.911599000000001</c:v>
                </c:pt>
                <c:pt idx="35">
                  <c:v>16.115434</c:v>
                </c:pt>
                <c:pt idx="36">
                  <c:v>10.825305</c:v>
                </c:pt>
                <c:pt idx="37">
                  <c:v>7.3200589999999996</c:v>
                </c:pt>
                <c:pt idx="38">
                  <c:v>11.182363</c:v>
                </c:pt>
                <c:pt idx="39">
                  <c:v>14.426542</c:v>
                </c:pt>
                <c:pt idx="40">
                  <c:v>0.38853100000000002</c:v>
                </c:pt>
                <c:pt idx="41">
                  <c:v>6.8209</c:v>
                </c:pt>
                <c:pt idx="42">
                  <c:v>4.4886100000000004</c:v>
                </c:pt>
                <c:pt idx="43">
                  <c:v>-31.829308000000001</c:v>
                </c:pt>
                <c:pt idx="44">
                  <c:v>9.3616030000000006</c:v>
                </c:pt>
                <c:pt idx="45">
                  <c:v>3.5460340000000001</c:v>
                </c:pt>
                <c:pt idx="46">
                  <c:v>9.3613490000000006</c:v>
                </c:pt>
                <c:pt idx="47">
                  <c:v>10.923434</c:v>
                </c:pt>
                <c:pt idx="48">
                  <c:v>12.557486000000001</c:v>
                </c:pt>
                <c:pt idx="49">
                  <c:v>7.5602390000000002</c:v>
                </c:pt>
                <c:pt idx="50">
                  <c:v>10.430089000000001</c:v>
                </c:pt>
                <c:pt idx="51">
                  <c:v>13.891541</c:v>
                </c:pt>
                <c:pt idx="52">
                  <c:v>15.676295</c:v>
                </c:pt>
                <c:pt idx="53">
                  <c:v>9.9629220000000007</c:v>
                </c:pt>
                <c:pt idx="54">
                  <c:v>6.9351570000000002</c:v>
                </c:pt>
                <c:pt idx="55">
                  <c:v>-30.006201000000001</c:v>
                </c:pt>
                <c:pt idx="56">
                  <c:v>7.9177759999999999</c:v>
                </c:pt>
                <c:pt idx="57">
                  <c:v>9.4352990000000005</c:v>
                </c:pt>
                <c:pt idx="58">
                  <c:v>6.017652</c:v>
                </c:pt>
                <c:pt idx="59">
                  <c:v>11.46834</c:v>
                </c:pt>
                <c:pt idx="60">
                  <c:v>6.399</c:v>
                </c:pt>
                <c:pt idx="61">
                  <c:v>5.5081129999999998</c:v>
                </c:pt>
                <c:pt idx="62">
                  <c:v>7.1229399999999998</c:v>
                </c:pt>
                <c:pt idx="63">
                  <c:v>8.5123599999999993</c:v>
                </c:pt>
                <c:pt idx="64">
                  <c:v>6.1148730000000002</c:v>
                </c:pt>
                <c:pt idx="65">
                  <c:v>16.167764999999999</c:v>
                </c:pt>
                <c:pt idx="66">
                  <c:v>23.786778000000002</c:v>
                </c:pt>
                <c:pt idx="67">
                  <c:v>17.725569</c:v>
                </c:pt>
                <c:pt idx="68">
                  <c:v>11.042584</c:v>
                </c:pt>
                <c:pt idx="69">
                  <c:v>10.417534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MCIC Method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5.6665979999999996</c:v>
                </c:pt>
                <c:pt idx="1">
                  <c:v>4.9209569999999996</c:v>
                </c:pt>
                <c:pt idx="2">
                  <c:v>5.3307029999999997</c:v>
                </c:pt>
                <c:pt idx="3">
                  <c:v>5.164504</c:v>
                </c:pt>
                <c:pt idx="4">
                  <c:v>5.3010669999999998</c:v>
                </c:pt>
                <c:pt idx="5">
                  <c:v>5.4113660000000001</c:v>
                </c:pt>
                <c:pt idx="6">
                  <c:v>5.2442159999999998</c:v>
                </c:pt>
                <c:pt idx="7">
                  <c:v>5.0340350000000003</c:v>
                </c:pt>
                <c:pt idx="8">
                  <c:v>4.9256510000000002</c:v>
                </c:pt>
                <c:pt idx="9">
                  <c:v>5.1301829999999997</c:v>
                </c:pt>
                <c:pt idx="10">
                  <c:v>-30.876144</c:v>
                </c:pt>
                <c:pt idx="11">
                  <c:v>5.4529959999999997</c:v>
                </c:pt>
                <c:pt idx="12">
                  <c:v>4.9980469999999997</c:v>
                </c:pt>
                <c:pt idx="13">
                  <c:v>5.246175</c:v>
                </c:pt>
                <c:pt idx="14">
                  <c:v>5.809609</c:v>
                </c:pt>
                <c:pt idx="15">
                  <c:v>5.5990820000000001</c:v>
                </c:pt>
                <c:pt idx="16">
                  <c:v>5.5516069999999997</c:v>
                </c:pt>
                <c:pt idx="17">
                  <c:v>5.0751619999999997</c:v>
                </c:pt>
                <c:pt idx="18">
                  <c:v>5.5964419999999997</c:v>
                </c:pt>
                <c:pt idx="19">
                  <c:v>4.6813279999999997</c:v>
                </c:pt>
                <c:pt idx="20">
                  <c:v>5.2176010000000002</c:v>
                </c:pt>
                <c:pt idx="21">
                  <c:v>5.6643179999999997</c:v>
                </c:pt>
                <c:pt idx="22">
                  <c:v>5.2433170000000002</c:v>
                </c:pt>
                <c:pt idx="23">
                  <c:v>5.6639390000000001</c:v>
                </c:pt>
                <c:pt idx="24">
                  <c:v>5.4917619999999996</c:v>
                </c:pt>
                <c:pt idx="25">
                  <c:v>4.8297999999999996</c:v>
                </c:pt>
                <c:pt idx="26">
                  <c:v>4.8200390000000004</c:v>
                </c:pt>
                <c:pt idx="27">
                  <c:v>5.3885569999999996</c:v>
                </c:pt>
                <c:pt idx="28">
                  <c:v>5.4224969999999999</c:v>
                </c:pt>
                <c:pt idx="29">
                  <c:v>5.6063619999999998</c:v>
                </c:pt>
                <c:pt idx="30">
                  <c:v>5.218</c:v>
                </c:pt>
                <c:pt idx="31">
                  <c:v>4.6277039999999996</c:v>
                </c:pt>
                <c:pt idx="32">
                  <c:v>5.4427250000000003</c:v>
                </c:pt>
                <c:pt idx="33">
                  <c:v>5.7585579999999998</c:v>
                </c:pt>
                <c:pt idx="34">
                  <c:v>5.9428200000000002</c:v>
                </c:pt>
                <c:pt idx="35">
                  <c:v>5.1096760000000003</c:v>
                </c:pt>
                <c:pt idx="36">
                  <c:v>5.2410969999999999</c:v>
                </c:pt>
                <c:pt idx="37">
                  <c:v>5.0491219999999997</c:v>
                </c:pt>
                <c:pt idx="38">
                  <c:v>5.2766060000000001</c:v>
                </c:pt>
                <c:pt idx="39">
                  <c:v>5.5853799999999998</c:v>
                </c:pt>
                <c:pt idx="40">
                  <c:v>5.1734720000000003</c:v>
                </c:pt>
                <c:pt idx="41">
                  <c:v>6.0489709999999999</c:v>
                </c:pt>
                <c:pt idx="42">
                  <c:v>5.0749409999999999</c:v>
                </c:pt>
                <c:pt idx="43">
                  <c:v>-31.829308000000001</c:v>
                </c:pt>
                <c:pt idx="44">
                  <c:v>5.0551459999999997</c:v>
                </c:pt>
                <c:pt idx="45">
                  <c:v>5.753171</c:v>
                </c:pt>
                <c:pt idx="46">
                  <c:v>5.3879099999999998</c:v>
                </c:pt>
                <c:pt idx="47">
                  <c:v>5.4843169999999999</c:v>
                </c:pt>
                <c:pt idx="48">
                  <c:v>5.1367070000000004</c:v>
                </c:pt>
                <c:pt idx="49">
                  <c:v>5.6324259999999997</c:v>
                </c:pt>
                <c:pt idx="50">
                  <c:v>5.4945659999999998</c:v>
                </c:pt>
                <c:pt idx="51">
                  <c:v>5.2569689999999998</c:v>
                </c:pt>
                <c:pt idx="52">
                  <c:v>5.7284300000000004</c:v>
                </c:pt>
                <c:pt idx="53">
                  <c:v>5.1360330000000003</c:v>
                </c:pt>
                <c:pt idx="54">
                  <c:v>5.475752</c:v>
                </c:pt>
                <c:pt idx="55">
                  <c:v>-30.006201000000001</c:v>
                </c:pt>
                <c:pt idx="56">
                  <c:v>5.5064590000000004</c:v>
                </c:pt>
                <c:pt idx="57">
                  <c:v>5.0864349999999998</c:v>
                </c:pt>
                <c:pt idx="58">
                  <c:v>5.560009</c:v>
                </c:pt>
                <c:pt idx="59">
                  <c:v>5.0211170000000003</c:v>
                </c:pt>
                <c:pt idx="60">
                  <c:v>5.2994019999999997</c:v>
                </c:pt>
                <c:pt idx="61">
                  <c:v>6.0928849999999999</c:v>
                </c:pt>
                <c:pt idx="62">
                  <c:v>5.3180500000000004</c:v>
                </c:pt>
                <c:pt idx="63">
                  <c:v>5.3901009999999996</c:v>
                </c:pt>
                <c:pt idx="64">
                  <c:v>5.4192090000000004</c:v>
                </c:pt>
                <c:pt idx="65">
                  <c:v>5.0892970000000002</c:v>
                </c:pt>
                <c:pt idx="66">
                  <c:v>5.5620539999999998</c:v>
                </c:pt>
                <c:pt idx="67">
                  <c:v>5.237298</c:v>
                </c:pt>
                <c:pt idx="68">
                  <c:v>5.0726290000000001</c:v>
                </c:pt>
                <c:pt idx="69">
                  <c:v>5.1276549999999999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709504"/>
        <c:axId val="-9717089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97170950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Radiating Elements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71708960"/>
        <c:crosses val="autoZero"/>
        <c:crossBetween val="midCat"/>
      </c:valAx>
      <c:valAx>
        <c:axId val="-9717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Gain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7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9373340318761518E-2"/>
          <c:y val="0.91791979949874691"/>
          <c:w val="0.89273374218633639"/>
          <c:h val="5.855805853215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13</xdr:row>
      <xdr:rowOff>60960</xdr:rowOff>
    </xdr:from>
    <xdr:to>
      <xdr:col>17</xdr:col>
      <xdr:colOff>152400</xdr:colOff>
      <xdr:row>35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7" workbookViewId="0">
      <selection activeCell="B2" sqref="B2"/>
    </sheetView>
  </sheetViews>
  <sheetFormatPr baseColWidth="10" defaultColWidth="8.88671875" defaultRowHeight="14.4" x14ac:dyDescent="0.3"/>
  <cols>
    <col min="2" max="2" width="10" bestFit="1" customWidth="1"/>
    <col min="3" max="3" width="10.44140625" bestFit="1" customWidth="1"/>
    <col min="4" max="4" width="9.33203125" bestFit="1" customWidth="1"/>
  </cols>
  <sheetData>
    <row r="1" spans="1:5" x14ac:dyDescent="0.3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5" x14ac:dyDescent="0.3">
      <c r="A2">
        <v>0</v>
      </c>
      <c r="B2" s="1">
        <v>6.3922299999999996</v>
      </c>
      <c r="C2">
        <v>6</v>
      </c>
      <c r="D2" s="1">
        <v>6.7374640000000001</v>
      </c>
      <c r="E2" s="1">
        <v>5.6665979999999996</v>
      </c>
    </row>
    <row r="3" spans="1:5" x14ac:dyDescent="0.3">
      <c r="A3">
        <v>1</v>
      </c>
      <c r="B3" s="1">
        <v>8.4486329999999992</v>
      </c>
      <c r="C3">
        <v>6</v>
      </c>
      <c r="D3" s="1">
        <v>10.134404999999999</v>
      </c>
      <c r="E3" s="1">
        <v>4.9209569999999996</v>
      </c>
    </row>
    <row r="4" spans="1:5" x14ac:dyDescent="0.3">
      <c r="A4">
        <v>2</v>
      </c>
      <c r="B4" s="1">
        <v>5.2481419999999996</v>
      </c>
      <c r="C4">
        <v>6</v>
      </c>
      <c r="D4" s="1">
        <v>7.5229020000000002</v>
      </c>
      <c r="E4" s="1">
        <v>5.3307029999999997</v>
      </c>
    </row>
    <row r="5" spans="1:5" x14ac:dyDescent="0.3">
      <c r="A5">
        <v>3</v>
      </c>
      <c r="B5" s="1">
        <v>5.4452920000000002</v>
      </c>
      <c r="C5">
        <v>6</v>
      </c>
      <c r="D5" s="1">
        <v>6.9211710000000002</v>
      </c>
      <c r="E5" s="1">
        <v>5.164504</v>
      </c>
    </row>
    <row r="6" spans="1:5" x14ac:dyDescent="0.3">
      <c r="A6">
        <v>4</v>
      </c>
      <c r="B6" s="1">
        <v>3.504794</v>
      </c>
      <c r="C6">
        <v>6</v>
      </c>
      <c r="D6" s="1">
        <v>9.1330050000000007</v>
      </c>
      <c r="E6" s="1">
        <v>5.3010669999999998</v>
      </c>
    </row>
    <row r="7" spans="1:5" x14ac:dyDescent="0.3">
      <c r="A7">
        <v>5</v>
      </c>
      <c r="B7" s="1">
        <v>1.391016</v>
      </c>
      <c r="C7">
        <v>6</v>
      </c>
      <c r="D7" s="1">
        <v>5.323372</v>
      </c>
      <c r="E7" s="1">
        <v>5.4113660000000001</v>
      </c>
    </row>
    <row r="8" spans="1:5" x14ac:dyDescent="0.3">
      <c r="A8">
        <v>6</v>
      </c>
      <c r="B8" s="1">
        <v>4.5616339999999997</v>
      </c>
      <c r="C8">
        <v>6</v>
      </c>
      <c r="D8" s="1">
        <v>7.6344339999999997</v>
      </c>
      <c r="E8" s="1">
        <v>5.2442159999999998</v>
      </c>
    </row>
    <row r="9" spans="1:5" x14ac:dyDescent="0.3">
      <c r="A9">
        <v>7</v>
      </c>
      <c r="B9" s="1">
        <v>6.4379039999999996</v>
      </c>
      <c r="C9">
        <v>6</v>
      </c>
      <c r="D9" s="1">
        <v>8.5632450000000002</v>
      </c>
      <c r="E9" s="1">
        <v>5.0340350000000003</v>
      </c>
    </row>
    <row r="10" spans="1:5" x14ac:dyDescent="0.3">
      <c r="A10">
        <v>8</v>
      </c>
      <c r="B10" s="1">
        <v>5.9915999999999997E-2</v>
      </c>
      <c r="C10">
        <v>6</v>
      </c>
      <c r="D10" s="1">
        <v>8.4887090000000001</v>
      </c>
      <c r="E10" s="1">
        <v>4.9256510000000002</v>
      </c>
    </row>
    <row r="11" spans="1:5" x14ac:dyDescent="0.3">
      <c r="A11">
        <v>9</v>
      </c>
      <c r="B11" s="1">
        <v>9.5557000000000003E-2</v>
      </c>
      <c r="C11">
        <v>6</v>
      </c>
      <c r="D11" s="1">
        <v>15.403244000000001</v>
      </c>
      <c r="E11" s="1">
        <v>5.1301829999999997</v>
      </c>
    </row>
    <row r="12" spans="1:5" x14ac:dyDescent="0.3">
      <c r="A12">
        <v>10</v>
      </c>
      <c r="B12" s="1">
        <v>-30.876144</v>
      </c>
      <c r="C12">
        <v>6</v>
      </c>
      <c r="D12" s="1">
        <v>-30.876144</v>
      </c>
      <c r="E12" s="1">
        <v>-30.876144</v>
      </c>
    </row>
    <row r="13" spans="1:5" x14ac:dyDescent="0.3">
      <c r="A13">
        <v>11</v>
      </c>
      <c r="B13" s="1">
        <v>6.2492080000000003</v>
      </c>
      <c r="C13">
        <v>6</v>
      </c>
      <c r="D13" s="1">
        <v>9.9294180000000001</v>
      </c>
      <c r="E13" s="1">
        <v>5.4529959999999997</v>
      </c>
    </row>
    <row r="14" spans="1:5" x14ac:dyDescent="0.3">
      <c r="A14">
        <v>12</v>
      </c>
      <c r="B14" s="1">
        <v>8.4198350000000008</v>
      </c>
      <c r="C14">
        <v>6</v>
      </c>
      <c r="D14" s="1">
        <v>7.2243870000000001</v>
      </c>
      <c r="E14" s="1">
        <v>4.9980469999999997</v>
      </c>
    </row>
    <row r="15" spans="1:5" x14ac:dyDescent="0.3">
      <c r="A15">
        <v>13</v>
      </c>
      <c r="B15" s="1">
        <v>9.5444390000000006</v>
      </c>
      <c r="C15">
        <v>6</v>
      </c>
      <c r="D15" s="1">
        <v>8.4135030000000004</v>
      </c>
      <c r="E15" s="1">
        <v>5.246175</v>
      </c>
    </row>
    <row r="16" spans="1:5" x14ac:dyDescent="0.3">
      <c r="A16">
        <v>14</v>
      </c>
      <c r="B16" s="1">
        <v>6.4303920000000003</v>
      </c>
      <c r="C16">
        <v>6</v>
      </c>
      <c r="D16" s="1">
        <v>8.3824339999999999</v>
      </c>
      <c r="E16" s="1">
        <v>5.809609</v>
      </c>
    </row>
    <row r="17" spans="1:5" x14ac:dyDescent="0.3">
      <c r="A17">
        <v>15</v>
      </c>
      <c r="B17" s="1">
        <v>4.7976539999999996</v>
      </c>
      <c r="C17">
        <v>6</v>
      </c>
      <c r="D17" s="1">
        <v>6.1908510000000003</v>
      </c>
      <c r="E17" s="1">
        <v>5.5990820000000001</v>
      </c>
    </row>
    <row r="18" spans="1:5" x14ac:dyDescent="0.3">
      <c r="A18">
        <v>16</v>
      </c>
      <c r="B18" s="1">
        <v>3.945036</v>
      </c>
      <c r="C18">
        <v>6</v>
      </c>
      <c r="D18" s="1">
        <v>5.4840289999999996</v>
      </c>
      <c r="E18" s="1">
        <v>5.5516069999999997</v>
      </c>
    </row>
    <row r="19" spans="1:5" x14ac:dyDescent="0.3">
      <c r="A19">
        <v>17</v>
      </c>
      <c r="B19" s="1">
        <v>6.39154</v>
      </c>
      <c r="C19">
        <v>6</v>
      </c>
      <c r="D19" s="1">
        <v>6.7449979999999998</v>
      </c>
      <c r="E19" s="1">
        <v>5.0751619999999997</v>
      </c>
    </row>
    <row r="20" spans="1:5" x14ac:dyDescent="0.3">
      <c r="A20">
        <v>18</v>
      </c>
      <c r="B20" s="1">
        <v>3.5831620000000002</v>
      </c>
      <c r="C20">
        <v>6</v>
      </c>
      <c r="D20" s="1">
        <v>3.5151370000000002</v>
      </c>
      <c r="E20" s="1">
        <v>5.5964419999999997</v>
      </c>
    </row>
    <row r="21" spans="1:5" x14ac:dyDescent="0.3">
      <c r="A21">
        <v>19</v>
      </c>
      <c r="B21" s="1">
        <v>3.5241530000000001</v>
      </c>
      <c r="C21">
        <v>6</v>
      </c>
      <c r="D21" s="1">
        <v>2.0865459999999998</v>
      </c>
      <c r="E21" s="1">
        <v>4.6813279999999997</v>
      </c>
    </row>
    <row r="22" spans="1:5" x14ac:dyDescent="0.3">
      <c r="A22">
        <v>20</v>
      </c>
      <c r="B22" s="1">
        <v>7.3443259999999997</v>
      </c>
      <c r="C22">
        <v>6</v>
      </c>
      <c r="D22" s="1">
        <v>13.179178</v>
      </c>
      <c r="E22" s="1">
        <v>5.2176010000000002</v>
      </c>
    </row>
    <row r="23" spans="1:5" x14ac:dyDescent="0.3">
      <c r="A23">
        <v>21</v>
      </c>
      <c r="B23" s="1">
        <v>6.8554180000000002</v>
      </c>
      <c r="C23">
        <v>6</v>
      </c>
      <c r="D23" s="1">
        <v>7.5920259999999997</v>
      </c>
      <c r="E23" s="1">
        <v>5.6643179999999997</v>
      </c>
    </row>
    <row r="24" spans="1:5" x14ac:dyDescent="0.3">
      <c r="A24">
        <v>22</v>
      </c>
      <c r="B24" s="1">
        <v>12.869094</v>
      </c>
      <c r="C24">
        <v>6</v>
      </c>
      <c r="D24" s="1">
        <v>11.869745</v>
      </c>
      <c r="E24" s="1">
        <v>5.2433170000000002</v>
      </c>
    </row>
    <row r="25" spans="1:5" x14ac:dyDescent="0.3">
      <c r="A25">
        <v>23</v>
      </c>
      <c r="B25" s="1">
        <v>11.922813</v>
      </c>
      <c r="C25">
        <v>6</v>
      </c>
      <c r="D25" s="1">
        <v>14.8652</v>
      </c>
      <c r="E25" s="1">
        <v>5.6639390000000001</v>
      </c>
    </row>
    <row r="26" spans="1:5" x14ac:dyDescent="0.3">
      <c r="A26">
        <v>24</v>
      </c>
      <c r="B26" s="1">
        <v>11.207896</v>
      </c>
      <c r="C26">
        <v>6</v>
      </c>
      <c r="D26" s="1">
        <v>13.411925</v>
      </c>
      <c r="E26" s="1">
        <v>5.4917619999999996</v>
      </c>
    </row>
    <row r="27" spans="1:5" x14ac:dyDescent="0.3">
      <c r="A27">
        <v>25</v>
      </c>
      <c r="B27" s="1">
        <v>11.329786</v>
      </c>
      <c r="C27">
        <v>6</v>
      </c>
      <c r="D27" s="1">
        <v>11.035121</v>
      </c>
      <c r="E27" s="1">
        <v>4.8297999999999996</v>
      </c>
    </row>
    <row r="28" spans="1:5" x14ac:dyDescent="0.3">
      <c r="A28">
        <v>26</v>
      </c>
      <c r="B28" s="1">
        <v>3.8544170000000002</v>
      </c>
      <c r="C28">
        <v>6</v>
      </c>
      <c r="D28" s="1">
        <v>21.641109</v>
      </c>
      <c r="E28" s="1">
        <v>4.8200390000000004</v>
      </c>
    </row>
    <row r="29" spans="1:5" x14ac:dyDescent="0.3">
      <c r="A29">
        <v>27</v>
      </c>
      <c r="B29" s="1">
        <v>3.674445</v>
      </c>
      <c r="C29">
        <v>6</v>
      </c>
      <c r="D29" s="1">
        <v>9.2196920000000002</v>
      </c>
      <c r="E29" s="1">
        <v>5.3885569999999996</v>
      </c>
    </row>
    <row r="30" spans="1:5" x14ac:dyDescent="0.3">
      <c r="A30">
        <v>28</v>
      </c>
      <c r="B30" s="1">
        <v>11.281226999999999</v>
      </c>
      <c r="C30">
        <v>6</v>
      </c>
      <c r="D30" s="1">
        <v>10.738522</v>
      </c>
      <c r="E30" s="1">
        <v>5.4224969999999999</v>
      </c>
    </row>
    <row r="31" spans="1:5" x14ac:dyDescent="0.3">
      <c r="A31">
        <v>29</v>
      </c>
      <c r="B31" s="1">
        <v>7.2619300000000004</v>
      </c>
      <c r="C31">
        <v>6</v>
      </c>
      <c r="D31" s="1">
        <v>12.312817000000001</v>
      </c>
      <c r="E31" s="1">
        <v>5.6063619999999998</v>
      </c>
    </row>
    <row r="32" spans="1:5" x14ac:dyDescent="0.3">
      <c r="A32">
        <v>30</v>
      </c>
      <c r="B32" s="1">
        <v>2.5418150000000002</v>
      </c>
      <c r="C32">
        <v>6</v>
      </c>
      <c r="D32" s="1">
        <v>6.5329889999999997</v>
      </c>
      <c r="E32" s="1">
        <v>5.218</v>
      </c>
    </row>
    <row r="33" spans="1:5" x14ac:dyDescent="0.3">
      <c r="A33">
        <v>31</v>
      </c>
      <c r="B33" s="1">
        <v>6.1254520000000001</v>
      </c>
      <c r="C33">
        <v>6</v>
      </c>
      <c r="D33" s="1">
        <v>11.727593000000001</v>
      </c>
      <c r="E33" s="1">
        <v>4.6277039999999996</v>
      </c>
    </row>
    <row r="34" spans="1:5" x14ac:dyDescent="0.3">
      <c r="A34">
        <v>32</v>
      </c>
      <c r="B34" s="1">
        <v>2.634897</v>
      </c>
      <c r="C34">
        <v>6</v>
      </c>
      <c r="D34" s="1">
        <v>15.436424000000001</v>
      </c>
      <c r="E34" s="1">
        <v>5.4427250000000003</v>
      </c>
    </row>
    <row r="35" spans="1:5" x14ac:dyDescent="0.3">
      <c r="A35">
        <v>33</v>
      </c>
      <c r="B35" s="1">
        <v>7.8109440000000001</v>
      </c>
      <c r="C35">
        <v>6</v>
      </c>
      <c r="D35" s="1">
        <v>14.217426</v>
      </c>
      <c r="E35" s="1">
        <v>5.7585579999999998</v>
      </c>
    </row>
    <row r="36" spans="1:5" x14ac:dyDescent="0.3">
      <c r="A36">
        <v>34</v>
      </c>
      <c r="B36" s="1">
        <v>5.4018920000000001</v>
      </c>
      <c r="C36">
        <v>6</v>
      </c>
      <c r="D36" s="1">
        <v>11.911599000000001</v>
      </c>
      <c r="E36" s="1">
        <v>5.9428200000000002</v>
      </c>
    </row>
    <row r="37" spans="1:5" x14ac:dyDescent="0.3">
      <c r="A37">
        <v>35</v>
      </c>
      <c r="B37" s="1">
        <v>6.0766929999999997</v>
      </c>
      <c r="C37">
        <v>6</v>
      </c>
      <c r="D37" s="1">
        <v>16.115434</v>
      </c>
      <c r="E37" s="1">
        <v>5.1096760000000003</v>
      </c>
    </row>
    <row r="38" spans="1:5" x14ac:dyDescent="0.3">
      <c r="A38">
        <v>36</v>
      </c>
      <c r="B38" s="1">
        <v>8.3457150000000002</v>
      </c>
      <c r="C38">
        <v>6</v>
      </c>
      <c r="D38" s="1">
        <v>10.825305</v>
      </c>
      <c r="E38" s="1">
        <v>5.2410969999999999</v>
      </c>
    </row>
    <row r="39" spans="1:5" x14ac:dyDescent="0.3">
      <c r="A39">
        <v>37</v>
      </c>
      <c r="B39" s="1">
        <v>3.9814240000000001</v>
      </c>
      <c r="C39">
        <v>6</v>
      </c>
      <c r="D39" s="1">
        <v>7.3200589999999996</v>
      </c>
      <c r="E39" s="1">
        <v>5.0491219999999997</v>
      </c>
    </row>
    <row r="40" spans="1:5" x14ac:dyDescent="0.3">
      <c r="A40">
        <v>38</v>
      </c>
      <c r="B40" s="1">
        <v>10.565379999999999</v>
      </c>
      <c r="C40">
        <v>6</v>
      </c>
      <c r="D40" s="1">
        <v>11.182363</v>
      </c>
      <c r="E40" s="1">
        <v>5.2766060000000001</v>
      </c>
    </row>
    <row r="41" spans="1:5" x14ac:dyDescent="0.3">
      <c r="A41">
        <v>39</v>
      </c>
      <c r="B41" s="1">
        <v>9.7459939999999996</v>
      </c>
      <c r="C41">
        <v>6</v>
      </c>
      <c r="D41" s="1">
        <v>14.426542</v>
      </c>
      <c r="E41" s="1">
        <v>5.5853799999999998</v>
      </c>
    </row>
    <row r="42" spans="1:5" x14ac:dyDescent="0.3">
      <c r="A42">
        <v>40</v>
      </c>
      <c r="B42" s="1">
        <v>-3.0359050000000001</v>
      </c>
      <c r="C42">
        <v>6</v>
      </c>
      <c r="D42" s="1">
        <v>0.38853100000000002</v>
      </c>
      <c r="E42" s="1">
        <v>5.1734720000000003</v>
      </c>
    </row>
    <row r="43" spans="1:5" x14ac:dyDescent="0.3">
      <c r="A43">
        <v>41</v>
      </c>
      <c r="B43" s="1">
        <v>1.657073</v>
      </c>
      <c r="C43">
        <v>6</v>
      </c>
      <c r="D43" s="1">
        <v>6.8209</v>
      </c>
      <c r="E43" s="1">
        <v>6.0489709999999999</v>
      </c>
    </row>
    <row r="44" spans="1:5" x14ac:dyDescent="0.3">
      <c r="A44">
        <v>42</v>
      </c>
      <c r="B44" s="1">
        <v>3.4092310000000001</v>
      </c>
      <c r="C44">
        <v>6</v>
      </c>
      <c r="D44" s="1">
        <v>4.4886100000000004</v>
      </c>
      <c r="E44" s="1">
        <v>5.0749409999999999</v>
      </c>
    </row>
    <row r="45" spans="1:5" x14ac:dyDescent="0.3">
      <c r="A45">
        <v>43</v>
      </c>
      <c r="B45" s="1">
        <v>-31.829308000000001</v>
      </c>
      <c r="C45">
        <v>6</v>
      </c>
      <c r="D45" s="1">
        <v>-31.829308000000001</v>
      </c>
      <c r="E45" s="1">
        <v>-31.829308000000001</v>
      </c>
    </row>
    <row r="46" spans="1:5" x14ac:dyDescent="0.3">
      <c r="A46">
        <v>44</v>
      </c>
      <c r="B46" s="1">
        <v>1.4894890000000001</v>
      </c>
      <c r="C46">
        <v>6</v>
      </c>
      <c r="D46" s="1">
        <v>9.3616030000000006</v>
      </c>
      <c r="E46" s="1">
        <v>5.0551459999999997</v>
      </c>
    </row>
    <row r="47" spans="1:5" x14ac:dyDescent="0.3">
      <c r="A47">
        <v>45</v>
      </c>
      <c r="B47" s="1">
        <v>-1.9596009999999999</v>
      </c>
      <c r="C47">
        <v>6</v>
      </c>
      <c r="D47" s="1">
        <v>3.5460340000000001</v>
      </c>
      <c r="E47" s="1">
        <v>5.753171</v>
      </c>
    </row>
    <row r="48" spans="1:5" x14ac:dyDescent="0.3">
      <c r="A48">
        <v>46</v>
      </c>
      <c r="B48" s="1">
        <v>3.72715</v>
      </c>
      <c r="C48">
        <v>6</v>
      </c>
      <c r="D48" s="1">
        <v>9.3613490000000006</v>
      </c>
      <c r="E48" s="1">
        <v>5.3879099999999998</v>
      </c>
    </row>
    <row r="49" spans="1:5" x14ac:dyDescent="0.3">
      <c r="A49">
        <v>47</v>
      </c>
      <c r="B49" s="1">
        <v>4.1941569999999997</v>
      </c>
      <c r="C49">
        <v>6</v>
      </c>
      <c r="D49" s="1">
        <v>10.923434</v>
      </c>
      <c r="E49" s="1">
        <v>5.4843169999999999</v>
      </c>
    </row>
    <row r="50" spans="1:5" x14ac:dyDescent="0.3">
      <c r="A50">
        <v>48</v>
      </c>
      <c r="B50" s="1">
        <v>3.7590499999999998</v>
      </c>
      <c r="C50">
        <v>6</v>
      </c>
      <c r="D50" s="1">
        <v>12.557486000000001</v>
      </c>
      <c r="E50" s="1">
        <v>5.1367070000000004</v>
      </c>
    </row>
    <row r="51" spans="1:5" x14ac:dyDescent="0.3">
      <c r="A51">
        <v>49</v>
      </c>
      <c r="B51" s="1">
        <v>3.0740069999999999</v>
      </c>
      <c r="C51">
        <v>6</v>
      </c>
      <c r="D51" s="1">
        <v>7.5602390000000002</v>
      </c>
      <c r="E51" s="1">
        <v>5.6324259999999997</v>
      </c>
    </row>
    <row r="52" spans="1:5" x14ac:dyDescent="0.3">
      <c r="A52">
        <v>50</v>
      </c>
      <c r="B52" s="1">
        <v>3.4634049999999998</v>
      </c>
      <c r="C52">
        <v>6</v>
      </c>
      <c r="D52" s="1">
        <v>10.430089000000001</v>
      </c>
      <c r="E52" s="1">
        <v>5.4945659999999998</v>
      </c>
    </row>
    <row r="53" spans="1:5" x14ac:dyDescent="0.3">
      <c r="A53">
        <v>51</v>
      </c>
      <c r="B53" s="1">
        <v>8.6750769999999999</v>
      </c>
      <c r="C53">
        <v>6</v>
      </c>
      <c r="D53" s="1">
        <v>13.891541</v>
      </c>
      <c r="E53" s="1">
        <v>5.2569689999999998</v>
      </c>
    </row>
    <row r="54" spans="1:5" x14ac:dyDescent="0.3">
      <c r="A54">
        <v>52</v>
      </c>
      <c r="B54" s="1">
        <v>10.398261</v>
      </c>
      <c r="C54">
        <v>6</v>
      </c>
      <c r="D54" s="1">
        <v>15.676295</v>
      </c>
      <c r="E54" s="1">
        <v>5.7284300000000004</v>
      </c>
    </row>
    <row r="55" spans="1:5" x14ac:dyDescent="0.3">
      <c r="A55">
        <v>53</v>
      </c>
      <c r="B55" s="1">
        <v>8.6358870000000003</v>
      </c>
      <c r="C55">
        <v>6</v>
      </c>
      <c r="D55" s="1">
        <v>9.9629220000000007</v>
      </c>
      <c r="E55" s="1">
        <v>5.1360330000000003</v>
      </c>
    </row>
    <row r="56" spans="1:5" x14ac:dyDescent="0.3">
      <c r="A56">
        <v>54</v>
      </c>
      <c r="B56" s="1">
        <v>5.293736</v>
      </c>
      <c r="C56">
        <v>6</v>
      </c>
      <c r="D56" s="1">
        <v>6.9351570000000002</v>
      </c>
      <c r="E56" s="1">
        <v>5.475752</v>
      </c>
    </row>
    <row r="57" spans="1:5" x14ac:dyDescent="0.3">
      <c r="A57">
        <v>55</v>
      </c>
      <c r="B57" s="1">
        <v>-30.006201000000001</v>
      </c>
      <c r="C57">
        <v>6</v>
      </c>
      <c r="D57" s="1">
        <v>-30.006201000000001</v>
      </c>
      <c r="E57" s="1">
        <v>-30.006201000000001</v>
      </c>
    </row>
    <row r="58" spans="1:5" x14ac:dyDescent="0.3">
      <c r="A58">
        <v>56</v>
      </c>
      <c r="B58" s="1">
        <v>7.3850920000000002</v>
      </c>
      <c r="C58">
        <v>6</v>
      </c>
      <c r="D58" s="1">
        <v>7.9177759999999999</v>
      </c>
      <c r="E58" s="1">
        <v>5.5064590000000004</v>
      </c>
    </row>
    <row r="59" spans="1:5" x14ac:dyDescent="0.3">
      <c r="A59">
        <v>57</v>
      </c>
      <c r="B59" s="1">
        <v>10.87419</v>
      </c>
      <c r="C59">
        <v>6</v>
      </c>
      <c r="D59" s="1">
        <v>9.4352990000000005</v>
      </c>
      <c r="E59" s="1">
        <v>5.0864349999999998</v>
      </c>
    </row>
    <row r="60" spans="1:5" x14ac:dyDescent="0.3">
      <c r="A60">
        <v>58</v>
      </c>
      <c r="B60" s="1">
        <v>7.21957</v>
      </c>
      <c r="C60">
        <v>6</v>
      </c>
      <c r="D60" s="1">
        <v>6.017652</v>
      </c>
      <c r="E60" s="1">
        <v>5.560009</v>
      </c>
    </row>
    <row r="61" spans="1:5" x14ac:dyDescent="0.3">
      <c r="A61">
        <v>59</v>
      </c>
      <c r="B61" s="1">
        <v>11.210272</v>
      </c>
      <c r="C61">
        <v>6</v>
      </c>
      <c r="D61" s="1">
        <v>11.46834</v>
      </c>
      <c r="E61" s="1">
        <v>5.0211170000000003</v>
      </c>
    </row>
    <row r="62" spans="1:5" x14ac:dyDescent="0.3">
      <c r="A62">
        <v>60</v>
      </c>
      <c r="B62" s="1">
        <v>2.0452349999999999</v>
      </c>
      <c r="C62">
        <v>6</v>
      </c>
      <c r="D62" s="1">
        <v>6.399</v>
      </c>
      <c r="E62" s="1">
        <v>5.2994019999999997</v>
      </c>
    </row>
    <row r="63" spans="1:5" x14ac:dyDescent="0.3">
      <c r="A63">
        <v>61</v>
      </c>
      <c r="B63" s="1">
        <v>2.348684</v>
      </c>
      <c r="C63">
        <v>6</v>
      </c>
      <c r="D63" s="1">
        <v>5.5081129999999998</v>
      </c>
      <c r="E63" s="1">
        <v>6.0928849999999999</v>
      </c>
    </row>
    <row r="64" spans="1:5" x14ac:dyDescent="0.3">
      <c r="A64">
        <v>62</v>
      </c>
      <c r="B64" s="1">
        <v>0.74480800000000003</v>
      </c>
      <c r="C64">
        <v>6</v>
      </c>
      <c r="D64" s="1">
        <v>7.1229399999999998</v>
      </c>
      <c r="E64" s="1">
        <v>5.3180500000000004</v>
      </c>
    </row>
    <row r="65" spans="1:5" x14ac:dyDescent="0.3">
      <c r="A65">
        <v>63</v>
      </c>
      <c r="B65" s="1">
        <v>3.6322380000000001</v>
      </c>
      <c r="C65">
        <v>6</v>
      </c>
      <c r="D65" s="1">
        <v>8.5123599999999993</v>
      </c>
      <c r="E65" s="1">
        <v>5.3901009999999996</v>
      </c>
    </row>
    <row r="66" spans="1:5" x14ac:dyDescent="0.3">
      <c r="A66">
        <v>64</v>
      </c>
      <c r="B66" s="1">
        <v>-0.11901399999999999</v>
      </c>
      <c r="C66">
        <v>6</v>
      </c>
      <c r="D66" s="1">
        <v>6.1148730000000002</v>
      </c>
      <c r="E66" s="1">
        <v>5.4192090000000004</v>
      </c>
    </row>
    <row r="67" spans="1:5" x14ac:dyDescent="0.3">
      <c r="A67">
        <v>65</v>
      </c>
      <c r="B67" s="1">
        <v>5.5141669999999996</v>
      </c>
      <c r="C67">
        <v>6</v>
      </c>
      <c r="D67" s="1">
        <v>16.167764999999999</v>
      </c>
      <c r="E67" s="1">
        <v>5.0892970000000002</v>
      </c>
    </row>
    <row r="68" spans="1:5" x14ac:dyDescent="0.3">
      <c r="A68">
        <v>66</v>
      </c>
      <c r="B68" s="1">
        <v>3.2385139999999999</v>
      </c>
      <c r="C68">
        <v>6</v>
      </c>
      <c r="D68" s="1">
        <v>23.786778000000002</v>
      </c>
      <c r="E68" s="1">
        <v>5.5620539999999998</v>
      </c>
    </row>
    <row r="69" spans="1:5" x14ac:dyDescent="0.3">
      <c r="A69">
        <v>67</v>
      </c>
      <c r="B69" s="1">
        <v>1.1338349999999999</v>
      </c>
      <c r="C69">
        <v>6</v>
      </c>
      <c r="D69" s="1">
        <v>17.725569</v>
      </c>
      <c r="E69" s="1">
        <v>5.237298</v>
      </c>
    </row>
    <row r="70" spans="1:5" x14ac:dyDescent="0.3">
      <c r="A70">
        <v>68</v>
      </c>
      <c r="B70" s="1">
        <v>4.2636240000000001</v>
      </c>
      <c r="C70">
        <v>6</v>
      </c>
      <c r="D70" s="1">
        <v>11.042584</v>
      </c>
      <c r="E70" s="1">
        <v>5.0726290000000001</v>
      </c>
    </row>
    <row r="71" spans="1:5" x14ac:dyDescent="0.3">
      <c r="A71">
        <v>69</v>
      </c>
      <c r="B71" s="1">
        <v>0.62556299999999998</v>
      </c>
      <c r="C71">
        <v>6</v>
      </c>
      <c r="D71" s="1">
        <v>10.417534</v>
      </c>
      <c r="E71" s="1">
        <v>5.1276549999999999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cp:lastPrinted>2016-09-24T15:24:20Z</cp:lastPrinted>
  <dcterms:created xsi:type="dcterms:W3CDTF">2016-07-18T12:08:36Z</dcterms:created>
  <dcterms:modified xsi:type="dcterms:W3CDTF">2016-10-19T12:24:40Z</dcterms:modified>
</cp:coreProperties>
</file>