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rancisco\miniradarsPresentation\plots\measurements\"/>
    </mc:Choice>
  </mc:AlternateContent>
  <bookViews>
    <workbookView xWindow="0" yWindow="0" windowWidth="23040" windowHeight="94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<sst xmlns="http://schemas.openxmlformats.org/spreadsheetml/2006/main" count="12" uniqueCount="12">
  <si>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Pol</t>
  </si>
  <si>
    <t>∆Rango</t>
  </si>
  <si>
    <t>Ganancia</t>
  </si>
  <si>
    <t>∆Ganancia</t>
  </si>
  <si>
    <t>Fase</t>
  </si>
  <si>
    <t>∆Fase</t>
  </si>
  <si>
    <t>HH</t>
  </si>
  <si>
    <t>HV</t>
  </si>
  <si>
    <t>VH</t>
  </si>
  <si>
    <t>VV</t>
  </si>
  <si>
    <t>Rango Medido</t>
  </si>
  <si>
    <t>Rango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</si>
</sst>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/>
              <a:t>Rango</a:t>
            </a:r>
            <a:r>
              <a:rPr lang="es-AR" sz="1800" baseline="0"/>
              <a:t> en función de la polarización</a:t>
            </a:r>
            <a:endParaRPr lang="es-AR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Rango Esperado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Hoja1!$A$2:$A$5</c:f>
              <c:strCache>
                <c:ptCount val="4"/>
                <c:pt idx="0">
                  <c:v>HH</c:v>
                </c:pt>
                <c:pt idx="1">
                  <c:v>HV</c:v>
                </c:pt>
                <c:pt idx="2">
                  <c:v>VH</c:v>
                </c:pt>
                <c:pt idx="3">
                  <c:v>VV</c:v>
                </c:pt>
              </c:strCache>
            </c:strRef>
          </c:cat>
          <c:val>
            <c:numRef>
              <c:f>Hoja1!$B$2:$B$5</c:f>
              <c:numCache>
                <c:formatCode>General</c:formatCode>
                <c:ptCount val="4"/>
                <c:pt idx="0">
                  <c:v>2.2850000000000001</c:v>
                </c:pt>
                <c:pt idx="1">
                  <c:v>2.2850000000000001</c:v>
                </c:pt>
                <c:pt idx="2">
                  <c:v>2.2850000000000001</c:v>
                </c:pt>
                <c:pt idx="3">
                  <c:v>2.2850000000000001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Rango Medido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Hoja1!$D$2:$D$5</c:f>
                <c:numCache>
                  <c:formatCode>General</c:formatCode>
                  <c:ptCount val="4"/>
                  <c:pt idx="0">
                    <c:v>0.02</c:v>
                  </c:pt>
                  <c:pt idx="1">
                    <c:v>0.04</c:v>
                  </c:pt>
                  <c:pt idx="2">
                    <c:v>0.05</c:v>
                  </c:pt>
                  <c:pt idx="3">
                    <c:v>0.02</c:v>
                  </c:pt>
                </c:numCache>
              </c:numRef>
            </c:plus>
            <c:minus>
              <c:numRef>
                <c:f>Hoja1!$D$2:$D$5</c:f>
                <c:numCache>
                  <c:formatCode>General</c:formatCode>
                  <c:ptCount val="4"/>
                  <c:pt idx="0">
                    <c:v>0.02</c:v>
                  </c:pt>
                  <c:pt idx="1">
                    <c:v>0.04</c:v>
                  </c:pt>
                  <c:pt idx="2">
                    <c:v>0.05</c:v>
                  </c:pt>
                  <c:pt idx="3">
                    <c:v>0.02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Hoja1!$A$2:$A$5</c:f>
              <c:strCache>
                <c:ptCount val="4"/>
                <c:pt idx="0">
                  <c:v>HH</c:v>
                </c:pt>
                <c:pt idx="1">
                  <c:v>HV</c:v>
                </c:pt>
                <c:pt idx="2">
                  <c:v>VH</c:v>
                </c:pt>
                <c:pt idx="3">
                  <c:v>VV</c:v>
                </c:pt>
              </c:strCache>
            </c:strRef>
          </c:cat>
          <c:val>
            <c:numRef>
              <c:f>Hoja1!$C$2:$C$5</c:f>
              <c:numCache>
                <c:formatCode>General</c:formatCode>
                <c:ptCount val="4"/>
                <c:pt idx="0">
                  <c:v>2.27</c:v>
                </c:pt>
                <c:pt idx="1">
                  <c:v>2.4</c:v>
                </c:pt>
                <c:pt idx="2">
                  <c:v>2.38</c:v>
                </c:pt>
                <c:pt idx="3">
                  <c:v>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071968"/>
        <c:axId val="1940080128"/>
      </c:lineChart>
      <c:catAx>
        <c:axId val="19400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0080128"/>
        <c:crosses val="autoZero"/>
        <c:auto val="1"/>
        <c:lblAlgn val="ctr"/>
        <c:lblOffset val="100"/>
        <c:noMultiLvlLbl val="0"/>
      </c:catAx>
      <c:valAx>
        <c:axId val="1940080128"/>
        <c:scaling>
          <c:orientation val="minMax"/>
          <c:max val="2.4499999999999997"/>
          <c:min val="2.24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Rango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00719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/>
              <a:t>Ganancia en función de la polarización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Hoja1!$E$1</c:f>
              <c:strCache>
                <c:ptCount val="1"/>
                <c:pt idx="0">
                  <c:v>Ganancia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Hoja1!$A$2:$A$5</c:f>
              <c:strCache>
                <c:ptCount val="4"/>
                <c:pt idx="0">
                  <c:v>HH</c:v>
                </c:pt>
                <c:pt idx="1">
                  <c:v>HV</c:v>
                </c:pt>
                <c:pt idx="2">
                  <c:v>VH</c:v>
                </c:pt>
                <c:pt idx="3">
                  <c:v>VV</c:v>
                </c:pt>
              </c:strCache>
            </c:strRef>
          </c:cat>
          <c:val>
            <c:numRef>
              <c:f>Hoja1!$E$2:$E$5</c:f>
              <c:numCache>
                <c:formatCode>General</c:formatCode>
                <c:ptCount val="4"/>
                <c:pt idx="0">
                  <c:v>-1.97</c:v>
                </c:pt>
                <c:pt idx="1">
                  <c:v>-14.35</c:v>
                </c:pt>
                <c:pt idx="2">
                  <c:v>-14.17</c:v>
                </c:pt>
                <c:pt idx="3">
                  <c:v>-1.66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Hoja1!$E$1</c:f>
              <c:strCache>
                <c:ptCount val="1"/>
                <c:pt idx="0">
                  <c:v>Ganancia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Hoja1!$A$2:$A$5</c:f>
              <c:strCache>
                <c:ptCount val="4"/>
                <c:pt idx="0">
                  <c:v>HH</c:v>
                </c:pt>
                <c:pt idx="1">
                  <c:v>HV</c:v>
                </c:pt>
                <c:pt idx="2">
                  <c:v>VH</c:v>
                </c:pt>
                <c:pt idx="3">
                  <c:v>VV</c:v>
                </c:pt>
              </c:strCache>
            </c:strRef>
          </c:cat>
          <c:val>
            <c:numRef>
              <c:f>Hoja1!$E$2:$E$5</c:f>
              <c:numCache>
                <c:formatCode>General</c:formatCode>
                <c:ptCount val="4"/>
                <c:pt idx="0">
                  <c:v>-1.97</c:v>
                </c:pt>
                <c:pt idx="1">
                  <c:v>-14.35</c:v>
                </c:pt>
                <c:pt idx="2">
                  <c:v>-14.17</c:v>
                </c:pt>
                <c:pt idx="3">
                  <c:v>-1.66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556416"/>
        <c:axId val="2015553152"/>
      </c:lineChart>
      <c:catAx>
        <c:axId val="20155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553152"/>
        <c:crossesAt val="-18.5"/>
        <c:auto val="1"/>
        <c:lblAlgn val="ctr"/>
        <c:lblOffset val="100"/>
        <c:noMultiLvlLbl val="0"/>
      </c:catAx>
      <c:valAx>
        <c:axId val="2015553152"/>
        <c:scaling>
          <c:orientation val="minMax"/>
          <c:max val="2"/>
          <c:min val="-1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556416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/>
              <a:t>Fase en función de la polarización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Fase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Hoja1!$A$2:$A$5</c:f>
              <c:strCache>
                <c:ptCount val="4"/>
                <c:pt idx="0">
                  <c:v>HH</c:v>
                </c:pt>
                <c:pt idx="1">
                  <c:v>HV</c:v>
                </c:pt>
                <c:pt idx="2">
                  <c:v>VH</c:v>
                </c:pt>
                <c:pt idx="3">
                  <c:v>VV</c:v>
                </c:pt>
              </c:strCache>
            </c:strRef>
          </c:cat>
          <c:val>
            <c:numRef>
              <c:f>Hoja1!$G$2:$G$5</c:f>
              <c:numCache>
                <c:formatCode>General</c:formatCode>
                <c:ptCount val="4"/>
                <c:pt idx="0">
                  <c:v>-3</c:v>
                </c:pt>
                <c:pt idx="1">
                  <c:v>-84</c:v>
                </c:pt>
                <c:pt idx="2">
                  <c:v>-95</c:v>
                </c:pt>
                <c:pt idx="3">
                  <c:v>-183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633904"/>
        <c:axId val="2016634448"/>
      </c:lineChart>
      <c:catAx>
        <c:axId val="20166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6634448"/>
        <c:crossesAt val="-220"/>
        <c:auto val="1"/>
        <c:lblAlgn val="ctr"/>
        <c:lblOffset val="100"/>
        <c:noMultiLvlLbl val="0"/>
      </c:catAx>
      <c:valAx>
        <c:axId val="2016634448"/>
        <c:scaling>
          <c:orientation val="minMax"/>
          <c:max val="50"/>
          <c:min val="-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Fase [deg]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6633904"/>
        <c:crosses val="autoZero"/>
        <c:crossBetween val="between"/>
        <c:majorUnit val="6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6</xdr:row>
      <xdr:rowOff>60960</xdr:rowOff>
    </xdr:from>
    <xdr:to>
      <xdr:col>6</xdr:col>
      <xdr:colOff>647700</xdr:colOff>
      <xdr:row>21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297180</xdr:colOff>
      <xdr:row>16</xdr:row>
      <xdr:rowOff>53340</xdr:rowOff>
    </xdr:from>
    <xdr:to>
      <xdr:col>7</xdr:col>
      <xdr:colOff>30480</xdr:colOff>
      <xdr:row>31</xdr:row>
      <xdr:rowOff>53340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7</xdr:row>
      <xdr:rowOff>7620</xdr:rowOff>
    </xdr:from>
    <xdr:to>
      <xdr:col>13</xdr:col>
      <xdr:colOff>121920</xdr:colOff>
      <xdr:row>22</xdr:row>
      <xdr:rowOff>7620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J27" sqref="J27"/>
    </sheetView>
  </sheetViews>
  <sheetFormatPr baseColWidth="10" defaultRowHeight="14.4" x14ac:dyDescent="0.3"/>
  <cols>
    <col min="3" max="3" width="12.77734375" bestFit="1" customWidth="1"/>
    <col min="5" max="5" width="11.5546875" customWidth="1"/>
  </cols>
  <sheetData>
    <row r="1" spans="1:8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6</v>
      </c>
      <c r="B2">
        <v>2.2850000000000001</v>
      </c>
      <c r="C2">
        <v>2.27</v>
      </c>
      <c r="D2">
        <v>0.02</v>
      </c>
      <c r="E2">
        <v>-1.97</v>
      </c>
      <c r="F2">
        <v>0.43</v>
      </c>
      <c r="G2">
        <v>-3</v>
      </c>
      <c r="H2">
        <v>10</v>
      </c>
    </row>
    <row r="3" spans="1:8" x14ac:dyDescent="0.3">
      <c r="A3" t="s">
        <v>7</v>
      </c>
      <c r="B3">
        <v>2.2850000000000001</v>
      </c>
      <c r="C3">
        <v>2.4</v>
      </c>
      <c r="D3">
        <v>0.04</v>
      </c>
      <c r="E3">
        <v>-14.35</v>
      </c>
      <c r="F3">
        <v>1.1599999999999999</v>
      </c>
      <c r="G3">
        <v>-84</v>
      </c>
      <c r="H3">
        <v>17</v>
      </c>
    </row>
    <row r="4" spans="1:8" x14ac:dyDescent="0.3">
      <c r="A4" t="s">
        <v>8</v>
      </c>
      <c r="B4">
        <v>2.2850000000000001</v>
      </c>
      <c r="C4">
        <v>2.38</v>
      </c>
      <c r="D4">
        <v>0.05</v>
      </c>
      <c r="E4">
        <v>-14.17</v>
      </c>
      <c r="F4">
        <v>1.56</v>
      </c>
      <c r="G4">
        <v>-95</v>
      </c>
      <c r="H4">
        <v>60</v>
      </c>
    </row>
    <row r="5" spans="1:8" x14ac:dyDescent="0.3">
      <c r="A5" t="s">
        <v>9</v>
      </c>
      <c r="B5">
        <v>2.2850000000000001</v>
      </c>
      <c r="C5">
        <v>2.29</v>
      </c>
      <c r="D5">
        <v>0.02</v>
      </c>
      <c r="E5">
        <v>-1.66</v>
      </c>
      <c r="F5">
        <v>0.35</v>
      </c>
      <c r="G5">
        <v>-183</v>
      </c>
      <c r="H5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2017-11-24T18:58:56Z</dcterms:created>
  <dcterms:modified xsi:type="dcterms:W3CDTF">2017-11-24T19:42:13Z</dcterms:modified>
</cp:coreProperties>
</file>