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8_{FFACB00F-B74B-4224-A538-6691E482DB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calcChain.xml><?xml version="1.0" encoding="utf-8"?>
<calcChain xmlns="http://schemas.openxmlformats.org/spreadsheetml/2006/main">
  <c r="G1989" i="1" l="1"/>
  <c r="G1997" i="1"/>
  <c r="G2005" i="1"/>
  <c r="G2013" i="1"/>
  <c r="G2021" i="1"/>
  <c r="G2029" i="1"/>
  <c r="G2037" i="1"/>
  <c r="G2045" i="1"/>
  <c r="G2053" i="1"/>
  <c r="G2061" i="1"/>
  <c r="G2062" i="1"/>
  <c r="G2069" i="1"/>
  <c r="G2070" i="1"/>
  <c r="G2071" i="1"/>
  <c r="G2068" i="1"/>
  <c r="G2067" i="1"/>
  <c r="G2066" i="1"/>
  <c r="G2065" i="1"/>
  <c r="G2064" i="1"/>
  <c r="G2063" i="1"/>
  <c r="G2060" i="1"/>
  <c r="G2059" i="1"/>
  <c r="G2058" i="1"/>
  <c r="G2057" i="1"/>
  <c r="G2056" i="1"/>
  <c r="G2055" i="1"/>
  <c r="G2054" i="1"/>
  <c r="G2052" i="1"/>
  <c r="G2051" i="1"/>
  <c r="G2050" i="1"/>
  <c r="G2049" i="1"/>
  <c r="G2048" i="1"/>
  <c r="G2047" i="1"/>
  <c r="G2046" i="1"/>
  <c r="G2044" i="1"/>
  <c r="G2043" i="1"/>
  <c r="G2042" i="1"/>
  <c r="G2041" i="1"/>
  <c r="G2040" i="1"/>
  <c r="G2039" i="1"/>
  <c r="G2038" i="1"/>
  <c r="G2036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0" i="1"/>
  <c r="G2019" i="1"/>
  <c r="G2018" i="1"/>
  <c r="G2017" i="1"/>
  <c r="G2016" i="1"/>
  <c r="G2015" i="1"/>
  <c r="G2014" i="1"/>
  <c r="G2012" i="1"/>
  <c r="G2011" i="1"/>
  <c r="G2010" i="1"/>
  <c r="G2009" i="1"/>
  <c r="G2008" i="1"/>
  <c r="G2007" i="1"/>
  <c r="G2006" i="1"/>
  <c r="G2004" i="1"/>
  <c r="G2003" i="1"/>
  <c r="G2002" i="1"/>
  <c r="G2001" i="1"/>
  <c r="G2000" i="1"/>
  <c r="G1999" i="1"/>
  <c r="G1998" i="1"/>
  <c r="G1996" i="1"/>
  <c r="G1995" i="1"/>
  <c r="G1994" i="1"/>
  <c r="G1993" i="1"/>
  <c r="G1992" i="1"/>
  <c r="G1991" i="1"/>
  <c r="G1990" i="1"/>
  <c r="G1988" i="1"/>
  <c r="G1987" i="1"/>
  <c r="G1986" i="1"/>
  <c r="G1985" i="1"/>
  <c r="G1984" i="1"/>
  <c r="G1983" i="1"/>
  <c r="G1982" i="1"/>
  <c r="G1893" i="1"/>
  <c r="G1894" i="1"/>
  <c r="G1895" i="1"/>
  <c r="G1896" i="1"/>
  <c r="G1899" i="1"/>
  <c r="G1901" i="1"/>
  <c r="G1902" i="1"/>
  <c r="G1903" i="1"/>
  <c r="G1907" i="1"/>
  <c r="G1909" i="1"/>
  <c r="G1910" i="1"/>
  <c r="G1911" i="1"/>
  <c r="G1915" i="1"/>
  <c r="G1917" i="1"/>
  <c r="G1918" i="1"/>
  <c r="G1919" i="1"/>
  <c r="G1920" i="1"/>
  <c r="G1923" i="1"/>
  <c r="G1925" i="1"/>
  <c r="G1926" i="1"/>
  <c r="G1927" i="1"/>
  <c r="G1928" i="1"/>
  <c r="G1931" i="1"/>
  <c r="G1933" i="1"/>
  <c r="G1934" i="1"/>
  <c r="G1935" i="1"/>
  <c r="G1936" i="1"/>
  <c r="G1937" i="1"/>
  <c r="G1939" i="1"/>
  <c r="G1941" i="1"/>
  <c r="G1942" i="1"/>
  <c r="G1943" i="1"/>
  <c r="G1944" i="1"/>
  <c r="G1947" i="1"/>
  <c r="G1949" i="1"/>
  <c r="G1950" i="1"/>
  <c r="G1951" i="1"/>
  <c r="G1952" i="1"/>
  <c r="G1955" i="1"/>
  <c r="G1956" i="1"/>
  <c r="G1957" i="1"/>
  <c r="G1958" i="1"/>
  <c r="G1959" i="1"/>
  <c r="G1960" i="1"/>
  <c r="G1963" i="1"/>
  <c r="G1964" i="1"/>
  <c r="G1965" i="1"/>
  <c r="G1966" i="1"/>
  <c r="G1967" i="1"/>
  <c r="G1968" i="1"/>
  <c r="G1969" i="1"/>
  <c r="G1971" i="1"/>
  <c r="G1972" i="1"/>
  <c r="G1973" i="1"/>
  <c r="G1974" i="1"/>
  <c r="G1975" i="1"/>
  <c r="G1976" i="1"/>
  <c r="G1977" i="1"/>
  <c r="G1979" i="1"/>
  <c r="G1980" i="1"/>
  <c r="G1981" i="1"/>
  <c r="G1892" i="1"/>
  <c r="G1978" i="1"/>
  <c r="G1970" i="1"/>
  <c r="G1962" i="1"/>
  <c r="G1961" i="1"/>
  <c r="G1954" i="1"/>
  <c r="G1953" i="1"/>
  <c r="G1948" i="1"/>
  <c r="G1946" i="1"/>
  <c r="G1945" i="1"/>
  <c r="G1940" i="1"/>
  <c r="G1938" i="1"/>
  <c r="G1932" i="1"/>
  <c r="G1930" i="1"/>
  <c r="G1929" i="1"/>
  <c r="G1924" i="1"/>
  <c r="G1922" i="1"/>
  <c r="G1921" i="1"/>
  <c r="G1916" i="1"/>
  <c r="G1914" i="1"/>
  <c r="G1913" i="1"/>
  <c r="G1912" i="1"/>
  <c r="G1908" i="1"/>
  <c r="G1906" i="1"/>
  <c r="G1905" i="1"/>
  <c r="G1904" i="1"/>
  <c r="G1900" i="1"/>
  <c r="G1898" i="1"/>
  <c r="G1897" i="1"/>
  <c r="G1804" i="1"/>
  <c r="G1805" i="1"/>
  <c r="G1806" i="1"/>
  <c r="G1807" i="1"/>
  <c r="G1809" i="1"/>
  <c r="G1810" i="1"/>
  <c r="G1812" i="1"/>
  <c r="G1813" i="1"/>
  <c r="G1814" i="1"/>
  <c r="G1815" i="1"/>
  <c r="G1816" i="1"/>
  <c r="G1817" i="1"/>
  <c r="G1818" i="1"/>
  <c r="G1820" i="1"/>
  <c r="G1821" i="1"/>
  <c r="G1822" i="1"/>
  <c r="G1823" i="1"/>
  <c r="G1824" i="1"/>
  <c r="G1825" i="1"/>
  <c r="G1826" i="1"/>
  <c r="G1828" i="1"/>
  <c r="G1829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02" i="1"/>
  <c r="G1859" i="1"/>
  <c r="G1843" i="1"/>
  <c r="G1830" i="1"/>
  <c r="G1827" i="1"/>
  <c r="G1819" i="1"/>
  <c r="G1811" i="1"/>
  <c r="G1808" i="1"/>
  <c r="G1803" i="1"/>
  <c r="G1713" i="1"/>
  <c r="G1714" i="1"/>
  <c r="G1715" i="1"/>
  <c r="G1716" i="1"/>
  <c r="G1718" i="1"/>
  <c r="G1719" i="1"/>
  <c r="G1720" i="1"/>
  <c r="G1721" i="1"/>
  <c r="G1722" i="1"/>
  <c r="G1723" i="1"/>
  <c r="G1724" i="1"/>
  <c r="G1725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712" i="1"/>
  <c r="G1754" i="1"/>
  <c r="G1726" i="1"/>
  <c r="G1717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62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53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44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35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262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173" i="1"/>
  <c r="G117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082" i="1"/>
  <c r="G1117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99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02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813" i="1"/>
  <c r="G81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72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63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54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45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62" i="1"/>
  <c r="G279" i="1"/>
  <c r="G287" i="1"/>
  <c r="G289" i="1"/>
  <c r="G295" i="1"/>
  <c r="G297" i="1"/>
  <c r="G303" i="1"/>
  <c r="G305" i="1"/>
  <c r="G311" i="1"/>
  <c r="G313" i="1"/>
  <c r="G319" i="1"/>
  <c r="G321" i="1"/>
  <c r="G327" i="1"/>
  <c r="G329" i="1"/>
  <c r="G335" i="1"/>
  <c r="G337" i="1"/>
  <c r="G343" i="1"/>
  <c r="G345" i="1"/>
  <c r="G351" i="1"/>
  <c r="G353" i="1"/>
  <c r="G357" i="1"/>
  <c r="G359" i="1"/>
  <c r="G360" i="1"/>
  <c r="G361" i="1"/>
  <c r="G189" i="1"/>
  <c r="G197" i="1"/>
  <c r="G205" i="1"/>
  <c r="G208" i="1"/>
  <c r="G213" i="1"/>
  <c r="G218" i="1"/>
  <c r="G221" i="1"/>
  <c r="G229" i="1"/>
  <c r="G237" i="1"/>
  <c r="G245" i="1"/>
  <c r="G253" i="1"/>
  <c r="G261" i="1"/>
  <c r="G266" i="1"/>
  <c r="G269" i="1"/>
  <c r="G272" i="1"/>
  <c r="G358" i="1"/>
  <c r="G356" i="1"/>
  <c r="G355" i="1"/>
  <c r="G354" i="1"/>
  <c r="G352" i="1"/>
  <c r="G350" i="1"/>
  <c r="G349" i="1"/>
  <c r="G348" i="1"/>
  <c r="G347" i="1"/>
  <c r="G346" i="1"/>
  <c r="G344" i="1"/>
  <c r="G342" i="1"/>
  <c r="G341" i="1"/>
  <c r="G340" i="1"/>
  <c r="G339" i="1"/>
  <c r="G338" i="1"/>
  <c r="G336" i="1"/>
  <c r="G334" i="1"/>
  <c r="G333" i="1"/>
  <c r="G332" i="1"/>
  <c r="G331" i="1"/>
  <c r="G330" i="1"/>
  <c r="G328" i="1"/>
  <c r="G326" i="1"/>
  <c r="G325" i="1"/>
  <c r="G324" i="1"/>
  <c r="G323" i="1"/>
  <c r="G322" i="1"/>
  <c r="G320" i="1"/>
  <c r="G318" i="1"/>
  <c r="G317" i="1"/>
  <c r="G316" i="1"/>
  <c r="G315" i="1"/>
  <c r="G314" i="1"/>
  <c r="G312" i="1"/>
  <c r="G310" i="1"/>
  <c r="G309" i="1"/>
  <c r="G308" i="1"/>
  <c r="G307" i="1"/>
  <c r="G306" i="1"/>
  <c r="G304" i="1"/>
  <c r="G302" i="1"/>
  <c r="G301" i="1"/>
  <c r="G300" i="1"/>
  <c r="G299" i="1"/>
  <c r="G298" i="1"/>
  <c r="G296" i="1"/>
  <c r="G294" i="1"/>
  <c r="G293" i="1"/>
  <c r="G292" i="1"/>
  <c r="G291" i="1"/>
  <c r="G290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194" i="1"/>
  <c r="G200" i="1"/>
  <c r="G202" i="1"/>
  <c r="G216" i="1"/>
  <c r="G220" i="1"/>
  <c r="G224" i="1"/>
  <c r="G228" i="1"/>
  <c r="G234" i="1"/>
  <c r="G235" i="1"/>
  <c r="G236" i="1"/>
  <c r="G242" i="1"/>
  <c r="G244" i="1"/>
  <c r="G248" i="1"/>
  <c r="G251" i="1"/>
  <c r="G256" i="1"/>
  <c r="G260" i="1"/>
  <c r="G264" i="1"/>
  <c r="G267" i="1"/>
  <c r="G271" i="1"/>
  <c r="G183" i="1"/>
  <c r="G186" i="1"/>
  <c r="G187" i="1"/>
  <c r="G190" i="1"/>
  <c r="G191" i="1"/>
  <c r="G195" i="1"/>
  <c r="G196" i="1"/>
  <c r="G198" i="1"/>
  <c r="G203" i="1"/>
  <c r="G204" i="1"/>
  <c r="G206" i="1"/>
  <c r="G212" i="1"/>
  <c r="G219" i="1"/>
  <c r="G222" i="1"/>
  <c r="G226" i="1"/>
  <c r="G227" i="1"/>
  <c r="G230" i="1"/>
  <c r="G232" i="1"/>
  <c r="G238" i="1"/>
  <c r="G243" i="1"/>
  <c r="G250" i="1"/>
  <c r="G252" i="1"/>
  <c r="G254" i="1"/>
  <c r="G258" i="1"/>
  <c r="G259" i="1"/>
  <c r="G262" i="1"/>
  <c r="G268" i="1"/>
  <c r="G270" i="1"/>
  <c r="G231" i="1"/>
  <c r="G239" i="1"/>
  <c r="G247" i="1"/>
  <c r="G255" i="1"/>
  <c r="G263" i="1"/>
  <c r="G182" i="1"/>
  <c r="G265" i="1"/>
  <c r="G257" i="1"/>
  <c r="G249" i="1"/>
  <c r="G246" i="1"/>
  <c r="G241" i="1"/>
  <c r="G240" i="1"/>
  <c r="G233" i="1"/>
  <c r="G225" i="1"/>
  <c r="G223" i="1"/>
  <c r="G217" i="1"/>
  <c r="G215" i="1"/>
  <c r="G214" i="1"/>
  <c r="G211" i="1"/>
  <c r="G210" i="1"/>
  <c r="G209" i="1"/>
  <c r="G207" i="1"/>
  <c r="G201" i="1"/>
  <c r="G199" i="1"/>
  <c r="G193" i="1"/>
  <c r="G192" i="1"/>
  <c r="G188" i="1"/>
  <c r="G185" i="1"/>
  <c r="G18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32" i="1"/>
  <c r="G134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92" i="1"/>
  <c r="G2" i="1"/>
  <c r="G158" i="1"/>
  <c r="G147" i="1"/>
  <c r="G135" i="1"/>
  <c r="G133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<sst xmlns="http://schemas.openxmlformats.org/spreadsheetml/2006/main" count="6217" uniqueCount="36">
  <si>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</si>
  <si>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</si>
  <si>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</si>
  <si>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</si>
  <si>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</si>
  <si>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</si>
  <si>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</si>
  <si>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</si>
  <si>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</si>
  <si>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</si>
  <si>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Capitalização</t>
  </si>
  <si>
    <t>0001</t>
  </si>
  <si>
    <t>0003</t>
  </si>
  <si>
    <t>0002</t>
  </si>
  <si>
    <t>0004</t>
  </si>
  <si>
    <t>0005</t>
  </si>
  <si>
    <t>0006</t>
  </si>
  <si>
    <t>Consórcio</t>
  </si>
  <si>
    <t>Seg. Prestamista</t>
  </si>
  <si>
    <t>Investimentos</t>
  </si>
  <si>
    <t>Seguro Auto</t>
  </si>
  <si>
    <t>Seguro Res.</t>
  </si>
  <si>
    <t>0007</t>
  </si>
  <si>
    <t>0008</t>
  </si>
  <si>
    <t>0009</t>
  </si>
  <si>
    <t>0010</t>
  </si>
  <si>
    <t>Agência 1</t>
  </si>
  <si>
    <t>Agência 2</t>
  </si>
  <si>
    <t>Agência 3</t>
  </si>
  <si>
    <t>Agência 4</t>
  </si>
  <si>
    <t>Agência 5</t>
  </si>
  <si>
    <t>Agência 6</t>
  </si>
  <si>
    <t>Agência 7</t>
  </si>
  <si>
    <t>Agência 8</t>
  </si>
  <si>
    <t>Agência 9</t>
  </si>
  <si>
    <t>Agência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</si>
</sst>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  <xf numFmtId="43" fontId="0" fillId="0" borderId="0" xfId="0" applyNumberFormat="1"/>
    <xf numFmtId="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1"/>
  <sheetViews>
    <sheetView tabSelected="1" workbookViewId="0"/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  <col min="8" max="8" width="10.7109375" style="6" bestFit="1" customWidth="1"/>
    <col min="9" max="9" width="10.5703125" bestFit="1" customWidth="1"/>
    <col min="10" max="10" width="13.285156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3">
        <v>45474</v>
      </c>
      <c r="B2" s="4" t="s">
        <v>11</v>
      </c>
      <c r="C2" t="s">
        <v>26</v>
      </c>
      <c r="D2" t="s">
        <v>10</v>
      </c>
      <c r="E2" s="2">
        <v>13200.000000000002</v>
      </c>
      <c r="F2" s="2">
        <v>0</v>
      </c>
      <c r="G2" s="1">
        <f t="shared" ref="G2:G65" si="0">F2/E2</f>
        <v>0</v>
      </c>
      <c r="I2" s="5"/>
    </row>
    <row r="3" spans="1:9" x14ac:dyDescent="0.25">
      <c r="A3" s="3">
        <v>45474</v>
      </c>
      <c r="B3" s="4" t="s">
        <v>13</v>
      </c>
      <c r="C3" t="s">
        <v>27</v>
      </c>
      <c r="D3" t="s">
        <v>10</v>
      </c>
      <c r="E3" s="2">
        <v>11000</v>
      </c>
      <c r="F3" s="2">
        <v>0</v>
      </c>
      <c r="G3" s="1">
        <f t="shared" si="0"/>
        <v>0</v>
      </c>
      <c r="I3" s="5"/>
    </row>
    <row r="4" spans="1:9" x14ac:dyDescent="0.25">
      <c r="A4" s="3">
        <v>45474</v>
      </c>
      <c r="B4" s="4" t="s">
        <v>12</v>
      </c>
      <c r="C4" t="s">
        <v>28</v>
      </c>
      <c r="D4" t="s">
        <v>10</v>
      </c>
      <c r="E4" s="2">
        <v>11000</v>
      </c>
      <c r="F4" s="2">
        <v>0</v>
      </c>
      <c r="G4" s="1">
        <f t="shared" si="0"/>
        <v>0</v>
      </c>
      <c r="I4" s="5"/>
    </row>
    <row r="5" spans="1:9" x14ac:dyDescent="0.25">
      <c r="A5" s="3">
        <v>45474</v>
      </c>
      <c r="B5" s="4" t="s">
        <v>14</v>
      </c>
      <c r="C5" t="s">
        <v>29</v>
      </c>
      <c r="D5" t="s">
        <v>10</v>
      </c>
      <c r="E5" s="2">
        <v>11000</v>
      </c>
      <c r="F5" s="2">
        <v>0</v>
      </c>
      <c r="G5" s="1">
        <f t="shared" si="0"/>
        <v>0</v>
      </c>
      <c r="I5" s="5"/>
    </row>
    <row r="6" spans="1:9" x14ac:dyDescent="0.25">
      <c r="A6" s="3">
        <v>45474</v>
      </c>
      <c r="B6" s="4" t="s">
        <v>15</v>
      </c>
      <c r="C6" t="s">
        <v>30</v>
      </c>
      <c r="D6" t="s">
        <v>10</v>
      </c>
      <c r="E6" s="2">
        <v>11000</v>
      </c>
      <c r="F6" s="2">
        <v>0</v>
      </c>
      <c r="G6" s="1">
        <f t="shared" si="0"/>
        <v>0</v>
      </c>
      <c r="I6" s="5"/>
    </row>
    <row r="7" spans="1:9" x14ac:dyDescent="0.25">
      <c r="A7" s="3">
        <v>45474</v>
      </c>
      <c r="B7" s="4" t="s">
        <v>16</v>
      </c>
      <c r="C7" t="s">
        <v>31</v>
      </c>
      <c r="D7" t="s">
        <v>10</v>
      </c>
      <c r="E7" s="2">
        <v>11000</v>
      </c>
      <c r="F7" s="2">
        <v>0</v>
      </c>
      <c r="G7" s="1">
        <f t="shared" si="0"/>
        <v>0</v>
      </c>
      <c r="I7" s="5"/>
    </row>
    <row r="8" spans="1:9" x14ac:dyDescent="0.25">
      <c r="A8" s="3">
        <v>45474</v>
      </c>
      <c r="B8" s="4" t="s">
        <v>22</v>
      </c>
      <c r="C8" t="s">
        <v>32</v>
      </c>
      <c r="D8" t="s">
        <v>10</v>
      </c>
      <c r="E8" s="2">
        <v>11000</v>
      </c>
      <c r="F8" s="2">
        <v>0</v>
      </c>
      <c r="G8" s="1">
        <f t="shared" si="0"/>
        <v>0</v>
      </c>
      <c r="I8" s="5"/>
    </row>
    <row r="9" spans="1:9" x14ac:dyDescent="0.25">
      <c r="A9" s="3">
        <v>45474</v>
      </c>
      <c r="B9" s="4" t="s">
        <v>23</v>
      </c>
      <c r="C9" t="s">
        <v>33</v>
      </c>
      <c r="D9" t="s">
        <v>10</v>
      </c>
      <c r="E9" s="2">
        <v>11000</v>
      </c>
      <c r="F9" s="2">
        <v>0</v>
      </c>
      <c r="G9" s="1">
        <f t="shared" si="0"/>
        <v>0</v>
      </c>
      <c r="I9" s="5"/>
    </row>
    <row r="10" spans="1:9" x14ac:dyDescent="0.25">
      <c r="A10" s="3">
        <v>45474</v>
      </c>
      <c r="B10" s="4" t="s">
        <v>24</v>
      </c>
      <c r="C10" t="s">
        <v>34</v>
      </c>
      <c r="D10" t="s">
        <v>10</v>
      </c>
      <c r="E10" s="2">
        <v>11000</v>
      </c>
      <c r="F10" s="2">
        <v>0</v>
      </c>
      <c r="G10" s="1">
        <f t="shared" si="0"/>
        <v>0</v>
      </c>
      <c r="I10" s="5"/>
    </row>
    <row r="11" spans="1:9" x14ac:dyDescent="0.25">
      <c r="A11" s="3">
        <v>45474</v>
      </c>
      <c r="B11" s="4" t="s">
        <v>25</v>
      </c>
      <c r="C11" t="s">
        <v>35</v>
      </c>
      <c r="D11" t="s">
        <v>10</v>
      </c>
      <c r="E11" s="2">
        <v>11000</v>
      </c>
      <c r="F11" s="2">
        <v>0</v>
      </c>
      <c r="G11" s="1">
        <f t="shared" si="0"/>
        <v>0</v>
      </c>
      <c r="I11" s="5"/>
    </row>
    <row r="12" spans="1:9" x14ac:dyDescent="0.25">
      <c r="A12" s="3">
        <v>45474</v>
      </c>
      <c r="B12" s="4" t="s">
        <v>11</v>
      </c>
      <c r="C12" t="s">
        <v>26</v>
      </c>
      <c r="D12" t="s">
        <v>2</v>
      </c>
      <c r="E12" s="2">
        <v>15400.000000000002</v>
      </c>
      <c r="F12" s="2">
        <v>0</v>
      </c>
      <c r="G12" s="1">
        <f t="shared" si="0"/>
        <v>0</v>
      </c>
      <c r="I12" s="5"/>
    </row>
    <row r="13" spans="1:9" x14ac:dyDescent="0.25">
      <c r="A13" s="3">
        <v>45474</v>
      </c>
      <c r="B13" s="4" t="s">
        <v>13</v>
      </c>
      <c r="C13" t="s">
        <v>27</v>
      </c>
      <c r="D13" t="s">
        <v>2</v>
      </c>
      <c r="E13" s="2">
        <v>13200.000000000002</v>
      </c>
      <c r="F13" s="2">
        <v>0</v>
      </c>
      <c r="G13" s="1">
        <f t="shared" si="0"/>
        <v>0</v>
      </c>
      <c r="I13" s="5"/>
    </row>
    <row r="14" spans="1:9" x14ac:dyDescent="0.25">
      <c r="A14" s="3">
        <v>45474</v>
      </c>
      <c r="B14" s="4" t="s">
        <v>12</v>
      </c>
      <c r="C14" t="s">
        <v>28</v>
      </c>
      <c r="D14" t="s">
        <v>2</v>
      </c>
      <c r="E14" s="2">
        <v>13200.000000000002</v>
      </c>
      <c r="F14" s="2">
        <v>0</v>
      </c>
      <c r="G14" s="1">
        <f t="shared" si="0"/>
        <v>0</v>
      </c>
      <c r="I14" s="5"/>
    </row>
    <row r="15" spans="1:9" x14ac:dyDescent="0.25">
      <c r="A15" s="3">
        <v>45474</v>
      </c>
      <c r="B15" s="4" t="s">
        <v>14</v>
      </c>
      <c r="C15" t="s">
        <v>29</v>
      </c>
      <c r="D15" t="s">
        <v>2</v>
      </c>
      <c r="E15" s="2">
        <v>13200.000000000002</v>
      </c>
      <c r="F15" s="2">
        <v>0</v>
      </c>
      <c r="G15" s="1">
        <f t="shared" si="0"/>
        <v>0</v>
      </c>
      <c r="I15" s="5"/>
    </row>
    <row r="16" spans="1:9" x14ac:dyDescent="0.25">
      <c r="A16" s="3">
        <v>45474</v>
      </c>
      <c r="B16" s="4" t="s">
        <v>15</v>
      </c>
      <c r="C16" t="s">
        <v>30</v>
      </c>
      <c r="D16" t="s">
        <v>2</v>
      </c>
      <c r="E16" s="2">
        <v>13200.000000000002</v>
      </c>
      <c r="F16" s="2">
        <v>0</v>
      </c>
      <c r="G16" s="1">
        <f t="shared" si="0"/>
        <v>0</v>
      </c>
      <c r="I16" s="5"/>
    </row>
    <row r="17" spans="1:9" x14ac:dyDescent="0.25">
      <c r="A17" s="3">
        <v>45474</v>
      </c>
      <c r="B17" s="4" t="s">
        <v>16</v>
      </c>
      <c r="C17" t="s">
        <v>31</v>
      </c>
      <c r="D17" t="s">
        <v>2</v>
      </c>
      <c r="E17" s="2">
        <v>13200.000000000002</v>
      </c>
      <c r="F17" s="2">
        <v>0</v>
      </c>
      <c r="G17" s="1">
        <f t="shared" si="0"/>
        <v>0</v>
      </c>
      <c r="I17" s="5"/>
    </row>
    <row r="18" spans="1:9" x14ac:dyDescent="0.25">
      <c r="A18" s="3">
        <v>45474</v>
      </c>
      <c r="B18" s="4" t="s">
        <v>22</v>
      </c>
      <c r="C18" t="s">
        <v>32</v>
      </c>
      <c r="D18" t="s">
        <v>2</v>
      </c>
      <c r="E18" s="2">
        <v>13200.000000000002</v>
      </c>
      <c r="F18" s="2">
        <v>0</v>
      </c>
      <c r="G18" s="1">
        <f t="shared" si="0"/>
        <v>0</v>
      </c>
      <c r="I18" s="5"/>
    </row>
    <row r="19" spans="1:9" x14ac:dyDescent="0.25">
      <c r="A19" s="3">
        <v>45474</v>
      </c>
      <c r="B19" s="4" t="s">
        <v>23</v>
      </c>
      <c r="C19" t="s">
        <v>33</v>
      </c>
      <c r="D19" t="s">
        <v>2</v>
      </c>
      <c r="E19" s="2">
        <v>13200.000000000002</v>
      </c>
      <c r="F19" s="2">
        <v>0</v>
      </c>
      <c r="G19" s="1">
        <f t="shared" si="0"/>
        <v>0</v>
      </c>
      <c r="I19" s="5"/>
    </row>
    <row r="20" spans="1:9" x14ac:dyDescent="0.25">
      <c r="A20" s="3">
        <v>45474</v>
      </c>
      <c r="B20" s="4" t="s">
        <v>24</v>
      </c>
      <c r="C20" t="s">
        <v>34</v>
      </c>
      <c r="D20" t="s">
        <v>2</v>
      </c>
      <c r="E20" s="2">
        <v>13200.000000000002</v>
      </c>
      <c r="F20" s="2">
        <v>0</v>
      </c>
      <c r="G20" s="1">
        <f t="shared" si="0"/>
        <v>0</v>
      </c>
      <c r="I20" s="5"/>
    </row>
    <row r="21" spans="1:9" x14ac:dyDescent="0.25">
      <c r="A21" s="3">
        <v>45474</v>
      </c>
      <c r="B21" s="4" t="s">
        <v>25</v>
      </c>
      <c r="C21" t="s">
        <v>35</v>
      </c>
      <c r="D21" t="s">
        <v>2</v>
      </c>
      <c r="E21" s="2">
        <v>13200.000000000002</v>
      </c>
      <c r="F21" s="2">
        <v>0</v>
      </c>
      <c r="G21" s="1">
        <f t="shared" si="0"/>
        <v>0</v>
      </c>
      <c r="I21" s="5"/>
    </row>
    <row r="22" spans="1:9" x14ac:dyDescent="0.25">
      <c r="A22" s="3">
        <v>45474</v>
      </c>
      <c r="B22" s="4" t="s">
        <v>11</v>
      </c>
      <c r="C22" t="s">
        <v>26</v>
      </c>
      <c r="D22" t="s">
        <v>17</v>
      </c>
      <c r="E22" s="2">
        <v>2200000</v>
      </c>
      <c r="F22" s="2">
        <v>0</v>
      </c>
      <c r="G22" s="1">
        <f t="shared" si="0"/>
        <v>0</v>
      </c>
      <c r="I22" s="5"/>
    </row>
    <row r="23" spans="1:9" x14ac:dyDescent="0.25">
      <c r="A23" s="3">
        <v>45474</v>
      </c>
      <c r="B23" s="4" t="s">
        <v>13</v>
      </c>
      <c r="C23" t="s">
        <v>27</v>
      </c>
      <c r="D23" t="s">
        <v>17</v>
      </c>
      <c r="E23" s="2">
        <v>1650000.0000000002</v>
      </c>
      <c r="F23" s="2">
        <v>0</v>
      </c>
      <c r="G23" s="1">
        <f t="shared" si="0"/>
        <v>0</v>
      </c>
      <c r="I23" s="5"/>
    </row>
    <row r="24" spans="1:9" x14ac:dyDescent="0.25">
      <c r="A24" s="3">
        <v>45474</v>
      </c>
      <c r="B24" s="4" t="s">
        <v>12</v>
      </c>
      <c r="C24" t="s">
        <v>28</v>
      </c>
      <c r="D24" t="s">
        <v>17</v>
      </c>
      <c r="E24" s="2">
        <v>1650000.0000000002</v>
      </c>
      <c r="F24" s="2">
        <v>0</v>
      </c>
      <c r="G24" s="1">
        <f t="shared" si="0"/>
        <v>0</v>
      </c>
      <c r="I24" s="5"/>
    </row>
    <row r="25" spans="1:9" x14ac:dyDescent="0.25">
      <c r="A25" s="3">
        <v>45474</v>
      </c>
      <c r="B25" s="4" t="s">
        <v>14</v>
      </c>
      <c r="C25" t="s">
        <v>29</v>
      </c>
      <c r="D25" t="s">
        <v>17</v>
      </c>
      <c r="E25" s="2">
        <v>1650000.0000000002</v>
      </c>
      <c r="F25" s="2">
        <v>0</v>
      </c>
      <c r="G25" s="1">
        <f t="shared" si="0"/>
        <v>0</v>
      </c>
      <c r="I25" s="5"/>
    </row>
    <row r="26" spans="1:9" x14ac:dyDescent="0.25">
      <c r="A26" s="3">
        <v>45474</v>
      </c>
      <c r="B26" s="4" t="s">
        <v>15</v>
      </c>
      <c r="C26" t="s">
        <v>30</v>
      </c>
      <c r="D26" t="s">
        <v>17</v>
      </c>
      <c r="E26" s="2">
        <v>1650000.0000000002</v>
      </c>
      <c r="F26" s="2">
        <v>0</v>
      </c>
      <c r="G26" s="1">
        <f t="shared" si="0"/>
        <v>0</v>
      </c>
      <c r="I26" s="5"/>
    </row>
    <row r="27" spans="1:9" x14ac:dyDescent="0.25">
      <c r="A27" s="3">
        <v>45474</v>
      </c>
      <c r="B27" s="4" t="s">
        <v>16</v>
      </c>
      <c r="C27" t="s">
        <v>31</v>
      </c>
      <c r="D27" t="s">
        <v>17</v>
      </c>
      <c r="E27" s="2">
        <v>1650000.0000000002</v>
      </c>
      <c r="F27" s="2">
        <v>0</v>
      </c>
      <c r="G27" s="1">
        <f t="shared" si="0"/>
        <v>0</v>
      </c>
      <c r="I27" s="5"/>
    </row>
    <row r="28" spans="1:9" x14ac:dyDescent="0.25">
      <c r="A28" s="3">
        <v>45474</v>
      </c>
      <c r="B28" s="4" t="s">
        <v>22</v>
      </c>
      <c r="C28" t="s">
        <v>32</v>
      </c>
      <c r="D28" t="s">
        <v>17</v>
      </c>
      <c r="E28" s="2">
        <v>1650000.0000000002</v>
      </c>
      <c r="F28" s="2">
        <v>0</v>
      </c>
      <c r="G28" s="1">
        <f t="shared" si="0"/>
        <v>0</v>
      </c>
      <c r="I28" s="5"/>
    </row>
    <row r="29" spans="1:9" x14ac:dyDescent="0.25">
      <c r="A29" s="3">
        <v>45474</v>
      </c>
      <c r="B29" s="4" t="s">
        <v>23</v>
      </c>
      <c r="C29" t="s">
        <v>33</v>
      </c>
      <c r="D29" t="s">
        <v>17</v>
      </c>
      <c r="E29" s="2">
        <v>1650000.0000000002</v>
      </c>
      <c r="F29" s="2">
        <v>0</v>
      </c>
      <c r="G29" s="1">
        <f t="shared" si="0"/>
        <v>0</v>
      </c>
      <c r="I29" s="5"/>
    </row>
    <row r="30" spans="1:9" x14ac:dyDescent="0.25">
      <c r="A30" s="3">
        <v>45474</v>
      </c>
      <c r="B30" s="4" t="s">
        <v>24</v>
      </c>
      <c r="C30" t="s">
        <v>34</v>
      </c>
      <c r="D30" t="s">
        <v>17</v>
      </c>
      <c r="E30" s="2">
        <v>1650000.0000000002</v>
      </c>
      <c r="F30" s="2">
        <v>0</v>
      </c>
      <c r="G30" s="1">
        <f t="shared" si="0"/>
        <v>0</v>
      </c>
      <c r="I30" s="5"/>
    </row>
    <row r="31" spans="1:9" x14ac:dyDescent="0.25">
      <c r="A31" s="3">
        <v>45474</v>
      </c>
      <c r="B31" s="4" t="s">
        <v>25</v>
      </c>
      <c r="C31" t="s">
        <v>35</v>
      </c>
      <c r="D31" t="s">
        <v>17</v>
      </c>
      <c r="E31" s="2">
        <v>1650000.0000000002</v>
      </c>
      <c r="F31" s="2">
        <v>0</v>
      </c>
      <c r="G31" s="1">
        <f t="shared" si="0"/>
        <v>0</v>
      </c>
      <c r="I31" s="5"/>
    </row>
    <row r="32" spans="1:9" x14ac:dyDescent="0.25">
      <c r="A32" s="3">
        <v>45474</v>
      </c>
      <c r="B32" s="4" t="s">
        <v>11</v>
      </c>
      <c r="C32" t="s">
        <v>26</v>
      </c>
      <c r="D32" t="s">
        <v>0</v>
      </c>
      <c r="E32" s="2">
        <v>7700000.0000000009</v>
      </c>
      <c r="F32" s="2">
        <v>0</v>
      </c>
      <c r="G32" s="1">
        <f t="shared" si="0"/>
        <v>0</v>
      </c>
      <c r="I32" s="5"/>
    </row>
    <row r="33" spans="1:9" x14ac:dyDescent="0.25">
      <c r="A33" s="3">
        <v>45474</v>
      </c>
      <c r="B33" s="4" t="s">
        <v>13</v>
      </c>
      <c r="C33" t="s">
        <v>27</v>
      </c>
      <c r="D33" t="s">
        <v>0</v>
      </c>
      <c r="E33" s="2">
        <v>5500000</v>
      </c>
      <c r="F33" s="2">
        <v>0</v>
      </c>
      <c r="G33" s="1">
        <f t="shared" si="0"/>
        <v>0</v>
      </c>
      <c r="I33" s="5"/>
    </row>
    <row r="34" spans="1:9" x14ac:dyDescent="0.25">
      <c r="A34" s="3">
        <v>45474</v>
      </c>
      <c r="B34" s="4" t="s">
        <v>12</v>
      </c>
      <c r="C34" t="s">
        <v>28</v>
      </c>
      <c r="D34" t="s">
        <v>0</v>
      </c>
      <c r="E34" s="2">
        <v>5500000</v>
      </c>
      <c r="F34" s="2">
        <v>0</v>
      </c>
      <c r="G34" s="1">
        <f t="shared" si="0"/>
        <v>0</v>
      </c>
      <c r="I34" s="5"/>
    </row>
    <row r="35" spans="1:9" x14ac:dyDescent="0.25">
      <c r="A35" s="3">
        <v>45474</v>
      </c>
      <c r="B35" s="4" t="s">
        <v>14</v>
      </c>
      <c r="C35" t="s">
        <v>29</v>
      </c>
      <c r="D35" t="s">
        <v>0</v>
      </c>
      <c r="E35" s="2">
        <v>5500000</v>
      </c>
      <c r="F35" s="2">
        <v>0</v>
      </c>
      <c r="G35" s="1">
        <f t="shared" si="0"/>
        <v>0</v>
      </c>
      <c r="I35" s="5"/>
    </row>
    <row r="36" spans="1:9" x14ac:dyDescent="0.25">
      <c r="A36" s="3">
        <v>45474</v>
      </c>
      <c r="B36" s="4" t="s">
        <v>15</v>
      </c>
      <c r="C36" t="s">
        <v>30</v>
      </c>
      <c r="D36" t="s">
        <v>0</v>
      </c>
      <c r="E36" s="2">
        <v>5500000</v>
      </c>
      <c r="F36" s="2">
        <v>0</v>
      </c>
      <c r="G36" s="1">
        <f t="shared" si="0"/>
        <v>0</v>
      </c>
      <c r="I36" s="5"/>
    </row>
    <row r="37" spans="1:9" x14ac:dyDescent="0.25">
      <c r="A37" s="3">
        <v>45474</v>
      </c>
      <c r="B37" s="4" t="s">
        <v>16</v>
      </c>
      <c r="C37" t="s">
        <v>31</v>
      </c>
      <c r="D37" t="s">
        <v>0</v>
      </c>
      <c r="E37" s="2">
        <v>5500000</v>
      </c>
      <c r="F37" s="2">
        <v>0</v>
      </c>
      <c r="G37" s="1">
        <f t="shared" si="0"/>
        <v>0</v>
      </c>
      <c r="I37" s="5"/>
    </row>
    <row r="38" spans="1:9" x14ac:dyDescent="0.25">
      <c r="A38" s="3">
        <v>45474</v>
      </c>
      <c r="B38" s="4" t="s">
        <v>22</v>
      </c>
      <c r="C38" t="s">
        <v>32</v>
      </c>
      <c r="D38" t="s">
        <v>0</v>
      </c>
      <c r="E38" s="2">
        <v>5500000</v>
      </c>
      <c r="F38" s="2">
        <v>0</v>
      </c>
      <c r="G38" s="1">
        <f t="shared" si="0"/>
        <v>0</v>
      </c>
      <c r="I38" s="5"/>
    </row>
    <row r="39" spans="1:9" x14ac:dyDescent="0.25">
      <c r="A39" s="3">
        <v>45474</v>
      </c>
      <c r="B39" s="4" t="s">
        <v>23</v>
      </c>
      <c r="C39" t="s">
        <v>33</v>
      </c>
      <c r="D39" t="s">
        <v>0</v>
      </c>
      <c r="E39" s="2">
        <v>5500000</v>
      </c>
      <c r="F39" s="2">
        <v>0</v>
      </c>
      <c r="G39" s="1">
        <f t="shared" si="0"/>
        <v>0</v>
      </c>
      <c r="I39" s="5"/>
    </row>
    <row r="40" spans="1:9" x14ac:dyDescent="0.25">
      <c r="A40" s="3">
        <v>45474</v>
      </c>
      <c r="B40" s="4" t="s">
        <v>24</v>
      </c>
      <c r="C40" t="s">
        <v>34</v>
      </c>
      <c r="D40" t="s">
        <v>0</v>
      </c>
      <c r="E40" s="2">
        <v>5500000</v>
      </c>
      <c r="F40" s="2">
        <v>0</v>
      </c>
      <c r="G40" s="1">
        <f t="shared" si="0"/>
        <v>0</v>
      </c>
      <c r="I40" s="5"/>
    </row>
    <row r="41" spans="1:9" x14ac:dyDescent="0.25">
      <c r="A41" s="3">
        <v>45474</v>
      </c>
      <c r="B41" s="4" t="s">
        <v>25</v>
      </c>
      <c r="C41" t="s">
        <v>35</v>
      </c>
      <c r="D41" t="s">
        <v>0</v>
      </c>
      <c r="E41" s="2">
        <v>5500000</v>
      </c>
      <c r="F41" s="2">
        <v>0</v>
      </c>
      <c r="G41" s="1">
        <f t="shared" si="0"/>
        <v>0</v>
      </c>
      <c r="I41" s="5"/>
    </row>
    <row r="42" spans="1:9" x14ac:dyDescent="0.25">
      <c r="A42" s="3">
        <v>45474</v>
      </c>
      <c r="B42" s="4" t="s">
        <v>11</v>
      </c>
      <c r="C42" t="s">
        <v>26</v>
      </c>
      <c r="D42" t="s">
        <v>18</v>
      </c>
      <c r="E42" s="2">
        <v>11000</v>
      </c>
      <c r="F42" s="2">
        <v>0</v>
      </c>
      <c r="G42" s="1">
        <f t="shared" si="0"/>
        <v>0</v>
      </c>
      <c r="I42" s="5"/>
    </row>
    <row r="43" spans="1:9" x14ac:dyDescent="0.25">
      <c r="A43" s="3">
        <v>45474</v>
      </c>
      <c r="B43" s="4" t="s">
        <v>13</v>
      </c>
      <c r="C43" t="s">
        <v>27</v>
      </c>
      <c r="D43" t="s">
        <v>18</v>
      </c>
      <c r="E43" s="2">
        <v>8800</v>
      </c>
      <c r="F43" s="2">
        <v>0</v>
      </c>
      <c r="G43" s="1">
        <f t="shared" si="0"/>
        <v>0</v>
      </c>
      <c r="I43" s="5"/>
    </row>
    <row r="44" spans="1:9" x14ac:dyDescent="0.25">
      <c r="A44" s="3">
        <v>45474</v>
      </c>
      <c r="B44" s="4" t="s">
        <v>12</v>
      </c>
      <c r="C44" t="s">
        <v>28</v>
      </c>
      <c r="D44" t="s">
        <v>18</v>
      </c>
      <c r="E44" s="2">
        <v>8800</v>
      </c>
      <c r="F44" s="2">
        <v>0</v>
      </c>
      <c r="G44" s="1">
        <f t="shared" si="0"/>
        <v>0</v>
      </c>
      <c r="I44" s="5"/>
    </row>
    <row r="45" spans="1:9" x14ac:dyDescent="0.25">
      <c r="A45" s="3">
        <v>45474</v>
      </c>
      <c r="B45" s="4" t="s">
        <v>14</v>
      </c>
      <c r="C45" t="s">
        <v>29</v>
      </c>
      <c r="D45" t="s">
        <v>18</v>
      </c>
      <c r="E45" s="2">
        <v>8800</v>
      </c>
      <c r="F45" s="2">
        <v>0</v>
      </c>
      <c r="G45" s="1">
        <f t="shared" si="0"/>
        <v>0</v>
      </c>
      <c r="I45" s="5"/>
    </row>
    <row r="46" spans="1:9" x14ac:dyDescent="0.25">
      <c r="A46" s="3">
        <v>45474</v>
      </c>
      <c r="B46" s="4" t="s">
        <v>15</v>
      </c>
      <c r="C46" t="s">
        <v>30</v>
      </c>
      <c r="D46" t="s">
        <v>18</v>
      </c>
      <c r="E46" s="2">
        <v>8800</v>
      </c>
      <c r="F46" s="2">
        <v>0</v>
      </c>
      <c r="G46" s="1">
        <f t="shared" si="0"/>
        <v>0</v>
      </c>
      <c r="I46" s="5"/>
    </row>
    <row r="47" spans="1:9" x14ac:dyDescent="0.25">
      <c r="A47" s="3">
        <v>45474</v>
      </c>
      <c r="B47" s="4" t="s">
        <v>16</v>
      </c>
      <c r="C47" t="s">
        <v>31</v>
      </c>
      <c r="D47" t="s">
        <v>18</v>
      </c>
      <c r="E47" s="2">
        <v>8800</v>
      </c>
      <c r="F47" s="2">
        <v>0</v>
      </c>
      <c r="G47" s="1">
        <f t="shared" si="0"/>
        <v>0</v>
      </c>
      <c r="I47" s="5"/>
    </row>
    <row r="48" spans="1:9" x14ac:dyDescent="0.25">
      <c r="A48" s="3">
        <v>45474</v>
      </c>
      <c r="B48" s="4" t="s">
        <v>22</v>
      </c>
      <c r="C48" t="s">
        <v>32</v>
      </c>
      <c r="D48" t="s">
        <v>18</v>
      </c>
      <c r="E48" s="2">
        <v>8800</v>
      </c>
      <c r="F48" s="2">
        <v>0</v>
      </c>
      <c r="G48" s="1">
        <f t="shared" si="0"/>
        <v>0</v>
      </c>
      <c r="I48" s="5"/>
    </row>
    <row r="49" spans="1:9" x14ac:dyDescent="0.25">
      <c r="A49" s="3">
        <v>45474</v>
      </c>
      <c r="B49" s="4" t="s">
        <v>23</v>
      </c>
      <c r="C49" t="s">
        <v>33</v>
      </c>
      <c r="D49" t="s">
        <v>18</v>
      </c>
      <c r="E49" s="2">
        <v>8800</v>
      </c>
      <c r="F49" s="2">
        <v>0</v>
      </c>
      <c r="G49" s="1">
        <f t="shared" si="0"/>
        <v>0</v>
      </c>
      <c r="I49" s="5"/>
    </row>
    <row r="50" spans="1:9" x14ac:dyDescent="0.25">
      <c r="A50" s="3">
        <v>45474</v>
      </c>
      <c r="B50" s="4" t="s">
        <v>24</v>
      </c>
      <c r="C50" t="s">
        <v>34</v>
      </c>
      <c r="D50" t="s">
        <v>18</v>
      </c>
      <c r="E50" s="2">
        <v>8800</v>
      </c>
      <c r="F50" s="2">
        <v>0</v>
      </c>
      <c r="G50" s="1">
        <f t="shared" si="0"/>
        <v>0</v>
      </c>
      <c r="I50" s="5"/>
    </row>
    <row r="51" spans="1:9" x14ac:dyDescent="0.25">
      <c r="A51" s="3">
        <v>45474</v>
      </c>
      <c r="B51" s="4" t="s">
        <v>25</v>
      </c>
      <c r="C51" t="s">
        <v>35</v>
      </c>
      <c r="D51" t="s">
        <v>18</v>
      </c>
      <c r="E51" s="2">
        <v>8800</v>
      </c>
      <c r="F51" s="2">
        <v>0</v>
      </c>
      <c r="G51" s="1">
        <f t="shared" si="0"/>
        <v>0</v>
      </c>
      <c r="I51" s="5"/>
    </row>
    <row r="52" spans="1:9" x14ac:dyDescent="0.25">
      <c r="A52" s="3">
        <v>45474</v>
      </c>
      <c r="B52" s="4" t="s">
        <v>11</v>
      </c>
      <c r="C52" t="s">
        <v>26</v>
      </c>
      <c r="D52" t="s">
        <v>1</v>
      </c>
      <c r="E52" s="2">
        <v>660</v>
      </c>
      <c r="F52" s="2">
        <v>0</v>
      </c>
      <c r="G52" s="1">
        <f t="shared" si="0"/>
        <v>0</v>
      </c>
      <c r="I52" s="5"/>
    </row>
    <row r="53" spans="1:9" x14ac:dyDescent="0.25">
      <c r="A53" s="3">
        <v>45474</v>
      </c>
      <c r="B53" s="4" t="s">
        <v>13</v>
      </c>
      <c r="C53" t="s">
        <v>27</v>
      </c>
      <c r="D53" t="s">
        <v>1</v>
      </c>
      <c r="E53" s="2">
        <v>550</v>
      </c>
      <c r="F53" s="2">
        <v>0</v>
      </c>
      <c r="G53" s="1">
        <f t="shared" si="0"/>
        <v>0</v>
      </c>
      <c r="I53" s="5"/>
    </row>
    <row r="54" spans="1:9" x14ac:dyDescent="0.25">
      <c r="A54" s="3">
        <v>45474</v>
      </c>
      <c r="B54" s="4" t="s">
        <v>12</v>
      </c>
      <c r="C54" t="s">
        <v>28</v>
      </c>
      <c r="D54" t="s">
        <v>1</v>
      </c>
      <c r="E54" s="2">
        <v>550</v>
      </c>
      <c r="F54" s="2">
        <v>0</v>
      </c>
      <c r="G54" s="1">
        <f t="shared" si="0"/>
        <v>0</v>
      </c>
      <c r="I54" s="5"/>
    </row>
    <row r="55" spans="1:9" x14ac:dyDescent="0.25">
      <c r="A55" s="3">
        <v>45474</v>
      </c>
      <c r="B55" s="4" t="s">
        <v>14</v>
      </c>
      <c r="C55" t="s">
        <v>29</v>
      </c>
      <c r="D55" t="s">
        <v>1</v>
      </c>
      <c r="E55" s="2">
        <v>550</v>
      </c>
      <c r="F55" s="2">
        <v>0</v>
      </c>
      <c r="G55" s="1">
        <f t="shared" si="0"/>
        <v>0</v>
      </c>
      <c r="I55" s="5"/>
    </row>
    <row r="56" spans="1:9" x14ac:dyDescent="0.25">
      <c r="A56" s="3">
        <v>45474</v>
      </c>
      <c r="B56" s="4" t="s">
        <v>15</v>
      </c>
      <c r="C56" t="s">
        <v>30</v>
      </c>
      <c r="D56" t="s">
        <v>1</v>
      </c>
      <c r="E56" s="2">
        <v>550</v>
      </c>
      <c r="F56" s="2">
        <v>0</v>
      </c>
      <c r="G56" s="1">
        <f t="shared" si="0"/>
        <v>0</v>
      </c>
      <c r="I56" s="5"/>
    </row>
    <row r="57" spans="1:9" x14ac:dyDescent="0.25">
      <c r="A57" s="3">
        <v>45474</v>
      </c>
      <c r="B57" s="4" t="s">
        <v>16</v>
      </c>
      <c r="C57" t="s">
        <v>31</v>
      </c>
      <c r="D57" t="s">
        <v>1</v>
      </c>
      <c r="E57" s="2">
        <v>550</v>
      </c>
      <c r="F57" s="2">
        <v>0</v>
      </c>
      <c r="G57" s="1">
        <f t="shared" si="0"/>
        <v>0</v>
      </c>
      <c r="I57" s="5"/>
    </row>
    <row r="58" spans="1:9" x14ac:dyDescent="0.25">
      <c r="A58" s="3">
        <v>45474</v>
      </c>
      <c r="B58" s="4" t="s">
        <v>22</v>
      </c>
      <c r="C58" t="s">
        <v>32</v>
      </c>
      <c r="D58" t="s">
        <v>1</v>
      </c>
      <c r="E58" s="2">
        <v>550</v>
      </c>
      <c r="F58" s="2">
        <v>0</v>
      </c>
      <c r="G58" s="1">
        <f t="shared" si="0"/>
        <v>0</v>
      </c>
      <c r="I58" s="5"/>
    </row>
    <row r="59" spans="1:9" x14ac:dyDescent="0.25">
      <c r="A59" s="3">
        <v>45474</v>
      </c>
      <c r="B59" s="4" t="s">
        <v>23</v>
      </c>
      <c r="C59" t="s">
        <v>33</v>
      </c>
      <c r="D59" t="s">
        <v>1</v>
      </c>
      <c r="E59" s="2">
        <v>550</v>
      </c>
      <c r="F59" s="2">
        <v>0</v>
      </c>
      <c r="G59" s="1">
        <f t="shared" si="0"/>
        <v>0</v>
      </c>
      <c r="I59" s="5"/>
    </row>
    <row r="60" spans="1:9" x14ac:dyDescent="0.25">
      <c r="A60" s="3">
        <v>45474</v>
      </c>
      <c r="B60" s="4" t="s">
        <v>24</v>
      </c>
      <c r="C60" t="s">
        <v>34</v>
      </c>
      <c r="D60" t="s">
        <v>1</v>
      </c>
      <c r="E60" s="2">
        <v>550</v>
      </c>
      <c r="F60" s="2">
        <v>0</v>
      </c>
      <c r="G60" s="1">
        <f t="shared" si="0"/>
        <v>0</v>
      </c>
      <c r="I60" s="5"/>
    </row>
    <row r="61" spans="1:9" x14ac:dyDescent="0.25">
      <c r="A61" s="3">
        <v>45474</v>
      </c>
      <c r="B61" s="4" t="s">
        <v>25</v>
      </c>
      <c r="C61" t="s">
        <v>35</v>
      </c>
      <c r="D61" t="s">
        <v>1</v>
      </c>
      <c r="E61" s="2">
        <v>550</v>
      </c>
      <c r="F61" s="2">
        <v>0</v>
      </c>
      <c r="G61" s="1">
        <f t="shared" si="0"/>
        <v>0</v>
      </c>
      <c r="I61" s="5"/>
    </row>
    <row r="62" spans="1:9" x14ac:dyDescent="0.25">
      <c r="A62" s="3">
        <v>45474</v>
      </c>
      <c r="B62" s="4" t="s">
        <v>11</v>
      </c>
      <c r="C62" t="s">
        <v>26</v>
      </c>
      <c r="D62" t="s">
        <v>19</v>
      </c>
      <c r="E62" s="2">
        <v>4950000</v>
      </c>
      <c r="F62" s="2">
        <v>0</v>
      </c>
      <c r="G62" s="1">
        <f t="shared" si="0"/>
        <v>0</v>
      </c>
      <c r="I62" s="5"/>
    </row>
    <row r="63" spans="1:9" x14ac:dyDescent="0.25">
      <c r="A63" s="3">
        <v>45474</v>
      </c>
      <c r="B63" s="4" t="s">
        <v>13</v>
      </c>
      <c r="C63" t="s">
        <v>27</v>
      </c>
      <c r="D63" t="s">
        <v>19</v>
      </c>
      <c r="E63" s="2">
        <v>3300000.0000000005</v>
      </c>
      <c r="F63" s="2">
        <v>0</v>
      </c>
      <c r="G63" s="1">
        <f t="shared" si="0"/>
        <v>0</v>
      </c>
      <c r="I63" s="5"/>
    </row>
    <row r="64" spans="1:9" x14ac:dyDescent="0.25">
      <c r="A64" s="3">
        <v>45474</v>
      </c>
      <c r="B64" s="4" t="s">
        <v>12</v>
      </c>
      <c r="C64" t="s">
        <v>28</v>
      </c>
      <c r="D64" t="s">
        <v>19</v>
      </c>
      <c r="E64" s="2">
        <v>3300000.0000000005</v>
      </c>
      <c r="F64" s="2">
        <v>0</v>
      </c>
      <c r="G64" s="1">
        <f t="shared" si="0"/>
        <v>0</v>
      </c>
      <c r="I64" s="5"/>
    </row>
    <row r="65" spans="1:9" x14ac:dyDescent="0.25">
      <c r="A65" s="3">
        <v>45474</v>
      </c>
      <c r="B65" s="4" t="s">
        <v>14</v>
      </c>
      <c r="C65" t="s">
        <v>29</v>
      </c>
      <c r="D65" t="s">
        <v>19</v>
      </c>
      <c r="E65" s="2">
        <v>3300000.0000000005</v>
      </c>
      <c r="F65" s="2">
        <v>0</v>
      </c>
      <c r="G65" s="1">
        <f t="shared" si="0"/>
        <v>0</v>
      </c>
      <c r="I65" s="5"/>
    </row>
    <row r="66" spans="1:9" x14ac:dyDescent="0.25">
      <c r="A66" s="3">
        <v>45474</v>
      </c>
      <c r="B66" s="4" t="s">
        <v>15</v>
      </c>
      <c r="C66" t="s">
        <v>30</v>
      </c>
      <c r="D66" t="s">
        <v>19</v>
      </c>
      <c r="E66" s="2">
        <v>3300000.0000000005</v>
      </c>
      <c r="F66" s="2">
        <v>0</v>
      </c>
      <c r="G66" s="1">
        <f t="shared" ref="G66:G129" si="1">F66/E66</f>
        <v>0</v>
      </c>
      <c r="I66" s="5"/>
    </row>
    <row r="67" spans="1:9" x14ac:dyDescent="0.25">
      <c r="A67" s="3">
        <v>45474</v>
      </c>
      <c r="B67" s="4" t="s">
        <v>16</v>
      </c>
      <c r="C67" t="s">
        <v>31</v>
      </c>
      <c r="D67" t="s">
        <v>19</v>
      </c>
      <c r="E67" s="2">
        <v>3300000.0000000005</v>
      </c>
      <c r="F67" s="2">
        <v>0</v>
      </c>
      <c r="G67" s="1">
        <f t="shared" si="1"/>
        <v>0</v>
      </c>
      <c r="I67" s="5"/>
    </row>
    <row r="68" spans="1:9" x14ac:dyDescent="0.25">
      <c r="A68" s="3">
        <v>45474</v>
      </c>
      <c r="B68" s="4" t="s">
        <v>22</v>
      </c>
      <c r="C68" t="s">
        <v>32</v>
      </c>
      <c r="D68" t="s">
        <v>19</v>
      </c>
      <c r="E68" s="2">
        <v>3300000.0000000005</v>
      </c>
      <c r="F68" s="2">
        <v>0</v>
      </c>
      <c r="G68" s="1">
        <f t="shared" si="1"/>
        <v>0</v>
      </c>
      <c r="I68" s="5"/>
    </row>
    <row r="69" spans="1:9" x14ac:dyDescent="0.25">
      <c r="A69" s="3">
        <v>45474</v>
      </c>
      <c r="B69" s="4" t="s">
        <v>23</v>
      </c>
      <c r="C69" t="s">
        <v>33</v>
      </c>
      <c r="D69" t="s">
        <v>19</v>
      </c>
      <c r="E69" s="2">
        <v>3300000.0000000005</v>
      </c>
      <c r="F69" s="2">
        <v>0</v>
      </c>
      <c r="G69" s="1">
        <f t="shared" si="1"/>
        <v>0</v>
      </c>
      <c r="I69" s="5"/>
    </row>
    <row r="70" spans="1:9" x14ac:dyDescent="0.25">
      <c r="A70" s="3">
        <v>45474</v>
      </c>
      <c r="B70" s="4" t="s">
        <v>24</v>
      </c>
      <c r="C70" t="s">
        <v>34</v>
      </c>
      <c r="D70" t="s">
        <v>19</v>
      </c>
      <c r="E70" s="2">
        <v>3300000.0000000005</v>
      </c>
      <c r="F70" s="2">
        <v>0</v>
      </c>
      <c r="G70" s="1">
        <f t="shared" si="1"/>
        <v>0</v>
      </c>
      <c r="I70" s="5"/>
    </row>
    <row r="71" spans="1:9" x14ac:dyDescent="0.25">
      <c r="A71" s="3">
        <v>45474</v>
      </c>
      <c r="B71" s="4" t="s">
        <v>25</v>
      </c>
      <c r="C71" t="s">
        <v>35</v>
      </c>
      <c r="D71" t="s">
        <v>19</v>
      </c>
      <c r="E71" s="2">
        <v>3300000.0000000005</v>
      </c>
      <c r="F71" s="2">
        <v>0</v>
      </c>
      <c r="G71" s="1">
        <f t="shared" si="1"/>
        <v>0</v>
      </c>
      <c r="I71" s="5"/>
    </row>
    <row r="72" spans="1:9" x14ac:dyDescent="0.25">
      <c r="A72" s="3">
        <v>45474</v>
      </c>
      <c r="B72" s="4" t="s">
        <v>11</v>
      </c>
      <c r="C72" t="s">
        <v>26</v>
      </c>
      <c r="D72" t="s">
        <v>20</v>
      </c>
      <c r="E72" s="2">
        <v>27500.000000000004</v>
      </c>
      <c r="F72" s="2">
        <v>0</v>
      </c>
      <c r="G72" s="1">
        <f t="shared" si="1"/>
        <v>0</v>
      </c>
      <c r="I72" s="5"/>
    </row>
    <row r="73" spans="1:9" x14ac:dyDescent="0.25">
      <c r="A73" s="3">
        <v>45474</v>
      </c>
      <c r="B73" s="4" t="s">
        <v>13</v>
      </c>
      <c r="C73" t="s">
        <v>27</v>
      </c>
      <c r="D73" t="s">
        <v>20</v>
      </c>
      <c r="E73" s="2">
        <v>22000</v>
      </c>
      <c r="F73" s="2">
        <v>0</v>
      </c>
      <c r="G73" s="1">
        <f t="shared" si="1"/>
        <v>0</v>
      </c>
      <c r="I73" s="5"/>
    </row>
    <row r="74" spans="1:9" x14ac:dyDescent="0.25">
      <c r="A74" s="3">
        <v>45474</v>
      </c>
      <c r="B74" s="4" t="s">
        <v>12</v>
      </c>
      <c r="C74" t="s">
        <v>28</v>
      </c>
      <c r="D74" t="s">
        <v>20</v>
      </c>
      <c r="E74" s="2">
        <v>22000</v>
      </c>
      <c r="F74" s="2">
        <v>0</v>
      </c>
      <c r="G74" s="1">
        <f t="shared" si="1"/>
        <v>0</v>
      </c>
      <c r="I74" s="5"/>
    </row>
    <row r="75" spans="1:9" x14ac:dyDescent="0.25">
      <c r="A75" s="3">
        <v>45474</v>
      </c>
      <c r="B75" s="4" t="s">
        <v>14</v>
      </c>
      <c r="C75" t="s">
        <v>29</v>
      </c>
      <c r="D75" t="s">
        <v>20</v>
      </c>
      <c r="E75" s="2">
        <v>22000</v>
      </c>
      <c r="F75" s="2">
        <v>0</v>
      </c>
      <c r="G75" s="1">
        <f t="shared" si="1"/>
        <v>0</v>
      </c>
      <c r="I75" s="5"/>
    </row>
    <row r="76" spans="1:9" x14ac:dyDescent="0.25">
      <c r="A76" s="3">
        <v>45474</v>
      </c>
      <c r="B76" s="4" t="s">
        <v>15</v>
      </c>
      <c r="C76" t="s">
        <v>30</v>
      </c>
      <c r="D76" t="s">
        <v>20</v>
      </c>
      <c r="E76" s="2">
        <v>22000</v>
      </c>
      <c r="F76" s="2">
        <v>0</v>
      </c>
      <c r="G76" s="1">
        <f t="shared" si="1"/>
        <v>0</v>
      </c>
      <c r="I76" s="5"/>
    </row>
    <row r="77" spans="1:9" x14ac:dyDescent="0.25">
      <c r="A77" s="3">
        <v>45474</v>
      </c>
      <c r="B77" s="4" t="s">
        <v>16</v>
      </c>
      <c r="C77" t="s">
        <v>31</v>
      </c>
      <c r="D77" t="s">
        <v>20</v>
      </c>
      <c r="E77" s="2">
        <v>22000</v>
      </c>
      <c r="F77" s="2">
        <v>0</v>
      </c>
      <c r="G77" s="1">
        <f t="shared" si="1"/>
        <v>0</v>
      </c>
      <c r="I77" s="5"/>
    </row>
    <row r="78" spans="1:9" x14ac:dyDescent="0.25">
      <c r="A78" s="3">
        <v>45474</v>
      </c>
      <c r="B78" s="4" t="s">
        <v>22</v>
      </c>
      <c r="C78" t="s">
        <v>32</v>
      </c>
      <c r="D78" t="s">
        <v>20</v>
      </c>
      <c r="E78" s="2">
        <v>22000</v>
      </c>
      <c r="F78" s="2">
        <v>0</v>
      </c>
      <c r="G78" s="1">
        <f t="shared" si="1"/>
        <v>0</v>
      </c>
      <c r="I78" s="5"/>
    </row>
    <row r="79" spans="1:9" x14ac:dyDescent="0.25">
      <c r="A79" s="3">
        <v>45474</v>
      </c>
      <c r="B79" s="4" t="s">
        <v>23</v>
      </c>
      <c r="C79" t="s">
        <v>33</v>
      </c>
      <c r="D79" t="s">
        <v>20</v>
      </c>
      <c r="E79" s="2">
        <v>22000</v>
      </c>
      <c r="F79" s="2">
        <v>0</v>
      </c>
      <c r="G79" s="1">
        <f t="shared" si="1"/>
        <v>0</v>
      </c>
      <c r="I79" s="5"/>
    </row>
    <row r="80" spans="1:9" x14ac:dyDescent="0.25">
      <c r="A80" s="3">
        <v>45474</v>
      </c>
      <c r="B80" s="4" t="s">
        <v>24</v>
      </c>
      <c r="C80" t="s">
        <v>34</v>
      </c>
      <c r="D80" t="s">
        <v>20</v>
      </c>
      <c r="E80" s="2">
        <v>22000</v>
      </c>
      <c r="F80" s="2">
        <v>0</v>
      </c>
      <c r="G80" s="1">
        <f t="shared" si="1"/>
        <v>0</v>
      </c>
      <c r="I80" s="5"/>
    </row>
    <row r="81" spans="1:11" x14ac:dyDescent="0.25">
      <c r="A81" s="3">
        <v>45474</v>
      </c>
      <c r="B81" s="4" t="s">
        <v>25</v>
      </c>
      <c r="C81" t="s">
        <v>35</v>
      </c>
      <c r="D81" t="s">
        <v>20</v>
      </c>
      <c r="E81" s="2">
        <v>22000</v>
      </c>
      <c r="F81" s="2">
        <v>0</v>
      </c>
      <c r="G81" s="1">
        <f t="shared" si="1"/>
        <v>0</v>
      </c>
      <c r="I81" s="5"/>
    </row>
    <row r="82" spans="1:11" x14ac:dyDescent="0.25">
      <c r="A82" s="3">
        <v>45474</v>
      </c>
      <c r="B82" s="4" t="s">
        <v>11</v>
      </c>
      <c r="C82" t="s">
        <v>26</v>
      </c>
      <c r="D82" t="s">
        <v>21</v>
      </c>
      <c r="E82" s="2">
        <v>13200.000000000002</v>
      </c>
      <c r="F82" s="2">
        <v>0</v>
      </c>
      <c r="G82" s="1">
        <f t="shared" si="1"/>
        <v>0</v>
      </c>
      <c r="I82" s="5"/>
    </row>
    <row r="83" spans="1:11" x14ac:dyDescent="0.25">
      <c r="A83" s="3">
        <v>45474</v>
      </c>
      <c r="B83" s="4" t="s">
        <v>13</v>
      </c>
      <c r="C83" t="s">
        <v>27</v>
      </c>
      <c r="D83" t="s">
        <v>21</v>
      </c>
      <c r="E83" s="2">
        <v>11000</v>
      </c>
      <c r="F83" s="2">
        <v>0</v>
      </c>
      <c r="G83" s="1">
        <f t="shared" si="1"/>
        <v>0</v>
      </c>
      <c r="I83" s="5"/>
    </row>
    <row r="84" spans="1:11" x14ac:dyDescent="0.25">
      <c r="A84" s="3">
        <v>45474</v>
      </c>
      <c r="B84" s="4" t="s">
        <v>12</v>
      </c>
      <c r="C84" t="s">
        <v>28</v>
      </c>
      <c r="D84" t="s">
        <v>21</v>
      </c>
      <c r="E84" s="2">
        <v>11000</v>
      </c>
      <c r="F84" s="2">
        <v>0</v>
      </c>
      <c r="G84" s="1">
        <f t="shared" si="1"/>
        <v>0</v>
      </c>
      <c r="I84" s="5"/>
    </row>
    <row r="85" spans="1:11" x14ac:dyDescent="0.25">
      <c r="A85" s="3">
        <v>45474</v>
      </c>
      <c r="B85" s="4" t="s">
        <v>14</v>
      </c>
      <c r="C85" t="s">
        <v>29</v>
      </c>
      <c r="D85" t="s">
        <v>21</v>
      </c>
      <c r="E85" s="2">
        <v>11000</v>
      </c>
      <c r="F85" s="2">
        <v>0</v>
      </c>
      <c r="G85" s="1">
        <f t="shared" si="1"/>
        <v>0</v>
      </c>
      <c r="I85" s="5"/>
    </row>
    <row r="86" spans="1:11" x14ac:dyDescent="0.25">
      <c r="A86" s="3">
        <v>45474</v>
      </c>
      <c r="B86" s="4" t="s">
        <v>15</v>
      </c>
      <c r="C86" t="s">
        <v>30</v>
      </c>
      <c r="D86" t="s">
        <v>21</v>
      </c>
      <c r="E86" s="2">
        <v>11000</v>
      </c>
      <c r="F86" s="2">
        <v>0</v>
      </c>
      <c r="G86" s="1">
        <f t="shared" si="1"/>
        <v>0</v>
      </c>
      <c r="I86" s="5"/>
    </row>
    <row r="87" spans="1:11" x14ac:dyDescent="0.25">
      <c r="A87" s="3">
        <v>45474</v>
      </c>
      <c r="B87" s="4" t="s">
        <v>16</v>
      </c>
      <c r="C87" t="s">
        <v>31</v>
      </c>
      <c r="D87" t="s">
        <v>21</v>
      </c>
      <c r="E87" s="2">
        <v>11000</v>
      </c>
      <c r="F87" s="2">
        <v>0</v>
      </c>
      <c r="G87" s="1">
        <f t="shared" si="1"/>
        <v>0</v>
      </c>
      <c r="I87" s="5"/>
    </row>
    <row r="88" spans="1:11" x14ac:dyDescent="0.25">
      <c r="A88" s="3">
        <v>45474</v>
      </c>
      <c r="B88" s="4" t="s">
        <v>22</v>
      </c>
      <c r="C88" t="s">
        <v>32</v>
      </c>
      <c r="D88" t="s">
        <v>21</v>
      </c>
      <c r="E88" s="2">
        <v>11000</v>
      </c>
      <c r="F88" s="2">
        <v>0</v>
      </c>
      <c r="G88" s="1">
        <f t="shared" si="1"/>
        <v>0</v>
      </c>
      <c r="I88" s="5"/>
    </row>
    <row r="89" spans="1:11" x14ac:dyDescent="0.25">
      <c r="A89" s="3">
        <v>45474</v>
      </c>
      <c r="B89" s="4" t="s">
        <v>23</v>
      </c>
      <c r="C89" t="s">
        <v>33</v>
      </c>
      <c r="D89" t="s">
        <v>21</v>
      </c>
      <c r="E89" s="2">
        <v>11000</v>
      </c>
      <c r="F89" s="2">
        <v>0</v>
      </c>
      <c r="G89" s="1">
        <f t="shared" si="1"/>
        <v>0</v>
      </c>
      <c r="I89" s="5"/>
    </row>
    <row r="90" spans="1:11" x14ac:dyDescent="0.25">
      <c r="A90" s="3">
        <v>45474</v>
      </c>
      <c r="B90" s="4" t="s">
        <v>24</v>
      </c>
      <c r="C90" t="s">
        <v>34</v>
      </c>
      <c r="D90" t="s">
        <v>21</v>
      </c>
      <c r="E90" s="2">
        <v>11000</v>
      </c>
      <c r="F90" s="2">
        <v>0</v>
      </c>
      <c r="G90" s="1">
        <f t="shared" si="1"/>
        <v>0</v>
      </c>
      <c r="I90" s="5"/>
    </row>
    <row r="91" spans="1:11" x14ac:dyDescent="0.25">
      <c r="A91" s="3">
        <v>45474</v>
      </c>
      <c r="B91" s="4" t="s">
        <v>25</v>
      </c>
      <c r="C91" t="s">
        <v>35</v>
      </c>
      <c r="D91" t="s">
        <v>21</v>
      </c>
      <c r="E91" s="2">
        <v>11000</v>
      </c>
      <c r="F91" s="2">
        <v>0</v>
      </c>
      <c r="G91" s="1">
        <f t="shared" si="1"/>
        <v>0</v>
      </c>
      <c r="I91" s="5"/>
    </row>
    <row r="92" spans="1:11" x14ac:dyDescent="0.25">
      <c r="A92" s="3">
        <v>45483</v>
      </c>
      <c r="B92" s="4" t="s">
        <v>11</v>
      </c>
      <c r="C92" t="s">
        <v>26</v>
      </c>
      <c r="D92" t="s">
        <v>10</v>
      </c>
      <c r="E92" s="2">
        <v>13200.000000000002</v>
      </c>
      <c r="F92" s="2">
        <v>100</v>
      </c>
      <c r="G92" s="1">
        <f t="shared" si="1"/>
        <v>7.5757575757575751E-3</v>
      </c>
      <c r="I92" s="1"/>
      <c r="J92" s="5"/>
      <c r="K92" s="5"/>
    </row>
    <row r="93" spans="1:11" x14ac:dyDescent="0.25">
      <c r="A93" s="3">
        <v>45483</v>
      </c>
      <c r="B93" s="4" t="s">
        <v>13</v>
      </c>
      <c r="C93" t="s">
        <v>27</v>
      </c>
      <c r="D93" t="s">
        <v>10</v>
      </c>
      <c r="E93" s="2">
        <v>11000</v>
      </c>
      <c r="F93" s="2">
        <v>150</v>
      </c>
      <c r="G93" s="1">
        <f t="shared" si="1"/>
        <v>1.3636363636363636E-2</v>
      </c>
      <c r="I93" s="1"/>
      <c r="J93" s="5"/>
    </row>
    <row r="94" spans="1:11" x14ac:dyDescent="0.25">
      <c r="A94" s="3">
        <v>45483</v>
      </c>
      <c r="B94" s="4" t="s">
        <v>12</v>
      </c>
      <c r="C94" t="s">
        <v>28</v>
      </c>
      <c r="D94" t="s">
        <v>10</v>
      </c>
      <c r="E94" s="2">
        <v>11000</v>
      </c>
      <c r="F94" s="2">
        <v>200</v>
      </c>
      <c r="G94" s="1">
        <f t="shared" si="1"/>
        <v>1.8181818181818181E-2</v>
      </c>
      <c r="I94" s="1"/>
      <c r="J94" s="5"/>
    </row>
    <row r="95" spans="1:11" x14ac:dyDescent="0.25">
      <c r="A95" s="3">
        <v>45483</v>
      </c>
      <c r="B95" s="4" t="s">
        <v>14</v>
      </c>
      <c r="C95" t="s">
        <v>29</v>
      </c>
      <c r="D95" t="s">
        <v>10</v>
      </c>
      <c r="E95" s="2">
        <v>11000</v>
      </c>
      <c r="F95" s="2">
        <v>200</v>
      </c>
      <c r="G95" s="1">
        <f t="shared" si="1"/>
        <v>1.8181818181818181E-2</v>
      </c>
      <c r="I95" s="1"/>
      <c r="J95" s="5"/>
    </row>
    <row r="96" spans="1:11" x14ac:dyDescent="0.25">
      <c r="A96" s="3">
        <v>45483</v>
      </c>
      <c r="B96" s="4" t="s">
        <v>15</v>
      </c>
      <c r="C96" t="s">
        <v>30</v>
      </c>
      <c r="D96" t="s">
        <v>10</v>
      </c>
      <c r="E96" s="2">
        <v>11000</v>
      </c>
      <c r="F96" s="2">
        <v>250</v>
      </c>
      <c r="G96" s="1">
        <f t="shared" si="1"/>
        <v>2.2727272727272728E-2</v>
      </c>
      <c r="I96" s="1"/>
      <c r="J96" s="5"/>
    </row>
    <row r="97" spans="1:10" x14ac:dyDescent="0.25">
      <c r="A97" s="3">
        <v>45483</v>
      </c>
      <c r="B97" s="4" t="s">
        <v>16</v>
      </c>
      <c r="C97" t="s">
        <v>31</v>
      </c>
      <c r="D97" t="s">
        <v>10</v>
      </c>
      <c r="E97" s="2">
        <v>11000</v>
      </c>
      <c r="F97" s="2">
        <v>150</v>
      </c>
      <c r="G97" s="1">
        <f t="shared" si="1"/>
        <v>1.3636363636363636E-2</v>
      </c>
      <c r="I97" s="1"/>
      <c r="J97" s="5"/>
    </row>
    <row r="98" spans="1:10" x14ac:dyDescent="0.25">
      <c r="A98" s="3">
        <v>45483</v>
      </c>
      <c r="B98" s="4" t="s">
        <v>22</v>
      </c>
      <c r="C98" t="s">
        <v>32</v>
      </c>
      <c r="D98" t="s">
        <v>10</v>
      </c>
      <c r="E98" s="2">
        <v>11000</v>
      </c>
      <c r="F98" s="2">
        <v>350</v>
      </c>
      <c r="G98" s="1">
        <f t="shared" si="1"/>
        <v>3.1818181818181815E-2</v>
      </c>
      <c r="I98" s="1"/>
      <c r="J98" s="5"/>
    </row>
    <row r="99" spans="1:10" x14ac:dyDescent="0.25">
      <c r="A99" s="3">
        <v>45483</v>
      </c>
      <c r="B99" s="4" t="s">
        <v>23</v>
      </c>
      <c r="C99" t="s">
        <v>33</v>
      </c>
      <c r="D99" t="s">
        <v>10</v>
      </c>
      <c r="E99" s="2">
        <v>11000</v>
      </c>
      <c r="F99" s="2">
        <v>400</v>
      </c>
      <c r="G99" s="1">
        <f t="shared" si="1"/>
        <v>3.6363636363636362E-2</v>
      </c>
      <c r="I99" s="1"/>
      <c r="J99" s="5"/>
    </row>
    <row r="100" spans="1:10" x14ac:dyDescent="0.25">
      <c r="A100" s="3">
        <v>45483</v>
      </c>
      <c r="B100" s="4" t="s">
        <v>24</v>
      </c>
      <c r="C100" t="s">
        <v>34</v>
      </c>
      <c r="D100" t="s">
        <v>10</v>
      </c>
      <c r="E100" s="2">
        <v>11000</v>
      </c>
      <c r="F100" s="2">
        <v>150</v>
      </c>
      <c r="G100" s="1">
        <f t="shared" si="1"/>
        <v>1.3636363636363636E-2</v>
      </c>
      <c r="I100" s="1"/>
      <c r="J100" s="5"/>
    </row>
    <row r="101" spans="1:10" x14ac:dyDescent="0.25">
      <c r="A101" s="3">
        <v>45483</v>
      </c>
      <c r="B101" s="4" t="s">
        <v>25</v>
      </c>
      <c r="C101" t="s">
        <v>35</v>
      </c>
      <c r="D101" t="s">
        <v>10</v>
      </c>
      <c r="E101" s="2">
        <v>11000</v>
      </c>
      <c r="F101" s="2">
        <v>500</v>
      </c>
      <c r="G101" s="1">
        <f t="shared" si="1"/>
        <v>4.5454545454545456E-2</v>
      </c>
      <c r="I101" s="1"/>
      <c r="J101" s="5"/>
    </row>
    <row r="102" spans="1:10" x14ac:dyDescent="0.25">
      <c r="A102" s="3">
        <v>45483</v>
      </c>
      <c r="B102" s="4" t="s">
        <v>11</v>
      </c>
      <c r="C102" t="s">
        <v>26</v>
      </c>
      <c r="D102" t="s">
        <v>2</v>
      </c>
      <c r="E102" s="2">
        <v>15400.000000000002</v>
      </c>
      <c r="F102" s="2">
        <v>81.796233703524877</v>
      </c>
      <c r="G102" s="1">
        <f t="shared" si="1"/>
        <v>5.311443746982134E-3</v>
      </c>
      <c r="I102" s="1"/>
      <c r="J102" s="5"/>
    </row>
    <row r="103" spans="1:10" x14ac:dyDescent="0.25">
      <c r="A103" s="3">
        <v>45483</v>
      </c>
      <c r="B103" s="4" t="s">
        <v>13</v>
      </c>
      <c r="C103" t="s">
        <v>27</v>
      </c>
      <c r="D103" t="s">
        <v>2</v>
      </c>
      <c r="E103" s="2">
        <v>13200.000000000002</v>
      </c>
      <c r="F103" s="2">
        <v>76.484789956542741</v>
      </c>
      <c r="G103" s="1">
        <f t="shared" si="1"/>
        <v>5.7943022694350553E-3</v>
      </c>
      <c r="I103" s="1"/>
      <c r="J103" s="5"/>
    </row>
    <row r="104" spans="1:10" x14ac:dyDescent="0.25">
      <c r="A104" s="3">
        <v>45483</v>
      </c>
      <c r="B104" s="4" t="s">
        <v>12</v>
      </c>
      <c r="C104" t="s">
        <v>28</v>
      </c>
      <c r="D104" t="s">
        <v>2</v>
      </c>
      <c r="E104" s="2">
        <v>13200.000000000002</v>
      </c>
      <c r="F104" s="2">
        <v>82.858522452921306</v>
      </c>
      <c r="G104" s="1">
        <f t="shared" si="1"/>
        <v>6.2771607918879766E-3</v>
      </c>
      <c r="I104" s="1"/>
      <c r="J104" s="5"/>
    </row>
    <row r="105" spans="1:10" x14ac:dyDescent="0.25">
      <c r="A105" s="3">
        <v>45483</v>
      </c>
      <c r="B105" s="4" t="s">
        <v>14</v>
      </c>
      <c r="C105" t="s">
        <v>29</v>
      </c>
      <c r="D105" t="s">
        <v>2</v>
      </c>
      <c r="E105" s="2">
        <v>13200.000000000002</v>
      </c>
      <c r="F105" s="2">
        <v>89.232254949299858</v>
      </c>
      <c r="G105" s="1">
        <f t="shared" si="1"/>
        <v>6.760019314340897E-3</v>
      </c>
      <c r="I105" s="1"/>
      <c r="J105" s="5"/>
    </row>
    <row r="106" spans="1:10" x14ac:dyDescent="0.25">
      <c r="A106" s="3">
        <v>45483</v>
      </c>
      <c r="B106" s="4" t="s">
        <v>15</v>
      </c>
      <c r="C106" t="s">
        <v>30</v>
      </c>
      <c r="D106" t="s">
        <v>2</v>
      </c>
      <c r="E106" s="2">
        <v>13200.000000000002</v>
      </c>
      <c r="F106" s="2">
        <v>95.605987445678423</v>
      </c>
      <c r="G106" s="1">
        <f t="shared" si="1"/>
        <v>7.2428778367938191E-3</v>
      </c>
      <c r="I106" s="1"/>
      <c r="J106" s="5"/>
    </row>
    <row r="107" spans="1:10" x14ac:dyDescent="0.25">
      <c r="A107" s="3">
        <v>45483</v>
      </c>
      <c r="B107" s="4" t="s">
        <v>16</v>
      </c>
      <c r="C107" t="s">
        <v>31</v>
      </c>
      <c r="D107" t="s">
        <v>2</v>
      </c>
      <c r="E107" s="2">
        <v>13200.000000000002</v>
      </c>
      <c r="F107" s="2">
        <v>101.97971994205699</v>
      </c>
      <c r="G107" s="1">
        <f t="shared" si="1"/>
        <v>7.7257363592467404E-3</v>
      </c>
      <c r="I107" s="1"/>
      <c r="J107" s="5"/>
    </row>
    <row r="108" spans="1:10" x14ac:dyDescent="0.25">
      <c r="A108" s="3">
        <v>45483</v>
      </c>
      <c r="B108" s="4" t="s">
        <v>22</v>
      </c>
      <c r="C108" t="s">
        <v>32</v>
      </c>
      <c r="D108" t="s">
        <v>2</v>
      </c>
      <c r="E108" s="2">
        <v>13200.000000000002</v>
      </c>
      <c r="F108" s="2">
        <v>108.35345243843555</v>
      </c>
      <c r="G108" s="1">
        <f t="shared" si="1"/>
        <v>8.2085948816996625E-3</v>
      </c>
      <c r="I108" s="1"/>
      <c r="J108" s="5"/>
    </row>
    <row r="109" spans="1:10" x14ac:dyDescent="0.25">
      <c r="A109" s="3">
        <v>45483</v>
      </c>
      <c r="B109" s="4" t="s">
        <v>23</v>
      </c>
      <c r="C109" t="s">
        <v>33</v>
      </c>
      <c r="D109" t="s">
        <v>2</v>
      </c>
      <c r="E109" s="2">
        <v>13200.000000000002</v>
      </c>
      <c r="F109" s="2">
        <v>114.7271849348141</v>
      </c>
      <c r="G109" s="1">
        <f t="shared" si="1"/>
        <v>8.691453404152583E-3</v>
      </c>
      <c r="I109" s="1"/>
      <c r="J109" s="5"/>
    </row>
    <row r="110" spans="1:10" x14ac:dyDescent="0.25">
      <c r="A110" s="3">
        <v>45483</v>
      </c>
      <c r="B110" s="4" t="s">
        <v>24</v>
      </c>
      <c r="C110" t="s">
        <v>34</v>
      </c>
      <c r="D110" t="s">
        <v>2</v>
      </c>
      <c r="E110" s="2">
        <v>13200.000000000002</v>
      </c>
      <c r="F110" s="2">
        <v>121.10091743119268</v>
      </c>
      <c r="G110" s="1">
        <f t="shared" si="1"/>
        <v>9.1743119266055051E-3</v>
      </c>
      <c r="I110" s="1"/>
      <c r="J110" s="5"/>
    </row>
    <row r="111" spans="1:10" x14ac:dyDescent="0.25">
      <c r="A111" s="3">
        <v>45483</v>
      </c>
      <c r="B111" s="4" t="s">
        <v>25</v>
      </c>
      <c r="C111" t="s">
        <v>35</v>
      </c>
      <c r="D111" t="s">
        <v>2</v>
      </c>
      <c r="E111" s="2">
        <v>13200.000000000002</v>
      </c>
      <c r="F111" s="2">
        <v>127.47464992757124</v>
      </c>
      <c r="G111" s="1">
        <f t="shared" si="1"/>
        <v>9.6571704490584255E-3</v>
      </c>
      <c r="I111" s="1"/>
      <c r="J111" s="5"/>
    </row>
    <row r="112" spans="1:10" x14ac:dyDescent="0.25">
      <c r="A112" s="3">
        <v>45483</v>
      </c>
      <c r="B112" s="4" t="s">
        <v>11</v>
      </c>
      <c r="C112" t="s">
        <v>26</v>
      </c>
      <c r="D112" t="s">
        <v>17</v>
      </c>
      <c r="E112" s="2">
        <v>2200000</v>
      </c>
      <c r="F112" s="2">
        <v>22308.063737324966</v>
      </c>
      <c r="G112" s="1">
        <f t="shared" si="1"/>
        <v>1.0140028971511348E-2</v>
      </c>
      <c r="I112" s="1"/>
      <c r="J112" s="5"/>
    </row>
    <row r="113" spans="1:10" x14ac:dyDescent="0.25">
      <c r="A113" s="3">
        <v>45483</v>
      </c>
      <c r="B113" s="4" t="s">
        <v>13</v>
      </c>
      <c r="C113" t="s">
        <v>27</v>
      </c>
      <c r="D113" t="s">
        <v>17</v>
      </c>
      <c r="E113" s="2">
        <v>1650000.0000000002</v>
      </c>
      <c r="F113" s="2">
        <v>17527.764365041046</v>
      </c>
      <c r="G113" s="1">
        <f t="shared" si="1"/>
        <v>1.062288749396427E-2</v>
      </c>
      <c r="I113" s="1"/>
      <c r="J113" s="5"/>
    </row>
    <row r="114" spans="1:10" x14ac:dyDescent="0.25">
      <c r="A114" s="3">
        <v>45483</v>
      </c>
      <c r="B114" s="4" t="s">
        <v>12</v>
      </c>
      <c r="C114" t="s">
        <v>28</v>
      </c>
      <c r="D114" t="s">
        <v>17</v>
      </c>
      <c r="E114" s="2">
        <v>1650000.0000000002</v>
      </c>
      <c r="F114" s="2">
        <v>18324.480927088367</v>
      </c>
      <c r="G114" s="1">
        <f t="shared" si="1"/>
        <v>1.110574601641719E-2</v>
      </c>
      <c r="I114" s="1"/>
      <c r="J114" s="5"/>
    </row>
    <row r="115" spans="1:10" x14ac:dyDescent="0.25">
      <c r="A115" s="3">
        <v>45483</v>
      </c>
      <c r="B115" s="4" t="s">
        <v>14</v>
      </c>
      <c r="C115" t="s">
        <v>29</v>
      </c>
      <c r="D115" t="s">
        <v>17</v>
      </c>
      <c r="E115" s="2">
        <v>1650000.0000000002</v>
      </c>
      <c r="F115" s="2">
        <v>19121.197489135684</v>
      </c>
      <c r="G115" s="1">
        <f t="shared" si="1"/>
        <v>1.1588604538870111E-2</v>
      </c>
      <c r="I115" s="1"/>
      <c r="J115" s="5"/>
    </row>
    <row r="116" spans="1:10" x14ac:dyDescent="0.25">
      <c r="A116" s="3">
        <v>45483</v>
      </c>
      <c r="B116" s="4" t="s">
        <v>15</v>
      </c>
      <c r="C116" t="s">
        <v>30</v>
      </c>
      <c r="D116" t="s">
        <v>17</v>
      </c>
      <c r="E116" s="2">
        <v>1650000.0000000002</v>
      </c>
      <c r="F116" s="2">
        <v>19917.914051183008</v>
      </c>
      <c r="G116" s="1">
        <f t="shared" si="1"/>
        <v>1.2071463061323033E-2</v>
      </c>
      <c r="I116" s="1"/>
      <c r="J116" s="5"/>
    </row>
    <row r="117" spans="1:10" x14ac:dyDescent="0.25">
      <c r="A117" s="3">
        <v>45483</v>
      </c>
      <c r="B117" s="4" t="s">
        <v>16</v>
      </c>
      <c r="C117" t="s">
        <v>31</v>
      </c>
      <c r="D117" t="s">
        <v>17</v>
      </c>
      <c r="E117" s="2">
        <v>1650000.0000000002</v>
      </c>
      <c r="F117" s="2">
        <v>20714.630613230325</v>
      </c>
      <c r="G117" s="1">
        <f t="shared" si="1"/>
        <v>1.2554321583775953E-2</v>
      </c>
      <c r="I117" s="1"/>
      <c r="J117" s="5"/>
    </row>
    <row r="118" spans="1:10" x14ac:dyDescent="0.25">
      <c r="A118" s="3">
        <v>45483</v>
      </c>
      <c r="B118" s="4" t="s">
        <v>22</v>
      </c>
      <c r="C118" t="s">
        <v>32</v>
      </c>
      <c r="D118" t="s">
        <v>17</v>
      </c>
      <c r="E118" s="2">
        <v>1650000.0000000002</v>
      </c>
      <c r="F118" s="2">
        <v>21511.347175277646</v>
      </c>
      <c r="G118" s="1">
        <f t="shared" si="1"/>
        <v>1.3037180106228875E-2</v>
      </c>
      <c r="I118" s="1"/>
      <c r="J118" s="5"/>
    </row>
    <row r="119" spans="1:10" x14ac:dyDescent="0.25">
      <c r="A119" s="3">
        <v>45483</v>
      </c>
      <c r="B119" s="4" t="s">
        <v>23</v>
      </c>
      <c r="C119" t="s">
        <v>33</v>
      </c>
      <c r="D119" t="s">
        <v>17</v>
      </c>
      <c r="E119" s="2">
        <v>1650000.0000000002</v>
      </c>
      <c r="F119" s="2">
        <v>22308.063737324966</v>
      </c>
      <c r="G119" s="1">
        <f t="shared" si="1"/>
        <v>1.3520038628681796E-2</v>
      </c>
      <c r="I119" s="1"/>
      <c r="J119" s="5"/>
    </row>
    <row r="120" spans="1:10" x14ac:dyDescent="0.25">
      <c r="A120" s="3">
        <v>45483</v>
      </c>
      <c r="B120" s="4" t="s">
        <v>24</v>
      </c>
      <c r="C120" t="s">
        <v>34</v>
      </c>
      <c r="D120" t="s">
        <v>17</v>
      </c>
      <c r="E120" s="2">
        <v>1650000.0000000002</v>
      </c>
      <c r="F120" s="2">
        <v>23104.780299372287</v>
      </c>
      <c r="G120" s="1">
        <f t="shared" si="1"/>
        <v>1.4002897151134718E-2</v>
      </c>
      <c r="I120" s="1"/>
      <c r="J120" s="5"/>
    </row>
    <row r="121" spans="1:10" x14ac:dyDescent="0.25">
      <c r="A121" s="3">
        <v>45483</v>
      </c>
      <c r="B121" s="4" t="s">
        <v>25</v>
      </c>
      <c r="C121" t="s">
        <v>35</v>
      </c>
      <c r="D121" t="s">
        <v>17</v>
      </c>
      <c r="E121" s="2">
        <v>1650000.0000000002</v>
      </c>
      <c r="F121" s="2">
        <v>23901.496861419608</v>
      </c>
      <c r="G121" s="1">
        <f t="shared" si="1"/>
        <v>1.4485755673587638E-2</v>
      </c>
      <c r="I121" s="1"/>
      <c r="J121" s="5"/>
    </row>
    <row r="122" spans="1:10" x14ac:dyDescent="0.25">
      <c r="A122" s="3">
        <v>45483</v>
      </c>
      <c r="B122" s="4" t="s">
        <v>11</v>
      </c>
      <c r="C122" t="s">
        <v>26</v>
      </c>
      <c r="D122" t="s">
        <v>0</v>
      </c>
      <c r="E122" s="2">
        <v>7700000.0000000009</v>
      </c>
      <c r="F122" s="2">
        <v>115258.32930951232</v>
      </c>
      <c r="G122" s="1">
        <f t="shared" si="1"/>
        <v>1.496861419604056E-2</v>
      </c>
      <c r="I122" s="1"/>
      <c r="J122" s="5"/>
    </row>
    <row r="123" spans="1:10" x14ac:dyDescent="0.25">
      <c r="A123" s="3">
        <v>45483</v>
      </c>
      <c r="B123" s="4" t="s">
        <v>13</v>
      </c>
      <c r="C123" t="s">
        <v>27</v>
      </c>
      <c r="D123" t="s">
        <v>0</v>
      </c>
      <c r="E123" s="2">
        <v>5500000</v>
      </c>
      <c r="F123" s="2">
        <v>84983.099951714146</v>
      </c>
      <c r="G123" s="1">
        <f t="shared" si="1"/>
        <v>1.5451472718493481E-2</v>
      </c>
      <c r="I123" s="1"/>
      <c r="J123" s="5"/>
    </row>
    <row r="124" spans="1:10" x14ac:dyDescent="0.25">
      <c r="A124" s="3">
        <v>45483</v>
      </c>
      <c r="B124" s="4" t="s">
        <v>12</v>
      </c>
      <c r="C124" t="s">
        <v>28</v>
      </c>
      <c r="D124" t="s">
        <v>0</v>
      </c>
      <c r="E124" s="2">
        <v>5500000</v>
      </c>
      <c r="F124" s="2">
        <v>87638.821825205203</v>
      </c>
      <c r="G124" s="1">
        <f t="shared" si="1"/>
        <v>1.5934331240946401E-2</v>
      </c>
      <c r="I124" s="1"/>
      <c r="J124" s="5"/>
    </row>
    <row r="125" spans="1:10" x14ac:dyDescent="0.25">
      <c r="A125" s="3">
        <v>45483</v>
      </c>
      <c r="B125" s="4" t="s">
        <v>14</v>
      </c>
      <c r="C125" t="s">
        <v>29</v>
      </c>
      <c r="D125" t="s">
        <v>0</v>
      </c>
      <c r="E125" s="2">
        <v>5500000</v>
      </c>
      <c r="F125" s="2">
        <v>90294.543698696289</v>
      </c>
      <c r="G125" s="1">
        <f t="shared" si="1"/>
        <v>1.6417189763399325E-2</v>
      </c>
      <c r="I125" s="1"/>
      <c r="J125" s="5"/>
    </row>
    <row r="126" spans="1:10" x14ac:dyDescent="0.25">
      <c r="A126" s="3">
        <v>45483</v>
      </c>
      <c r="B126" s="4" t="s">
        <v>15</v>
      </c>
      <c r="C126" t="s">
        <v>30</v>
      </c>
      <c r="D126" t="s">
        <v>0</v>
      </c>
      <c r="E126" s="2">
        <v>5500000</v>
      </c>
      <c r="F126" s="2">
        <v>92950.265572187345</v>
      </c>
      <c r="G126" s="1">
        <f t="shared" si="1"/>
        <v>1.6900048285852245E-2</v>
      </c>
      <c r="I126" s="1"/>
      <c r="J126" s="5"/>
    </row>
    <row r="127" spans="1:10" x14ac:dyDescent="0.25">
      <c r="A127" s="3">
        <v>45483</v>
      </c>
      <c r="B127" s="4" t="s">
        <v>16</v>
      </c>
      <c r="C127" t="s">
        <v>31</v>
      </c>
      <c r="D127" t="s">
        <v>0</v>
      </c>
      <c r="E127" s="2">
        <v>5500000</v>
      </c>
      <c r="F127" s="2">
        <v>95605.987445678416</v>
      </c>
      <c r="G127" s="1">
        <f t="shared" si="1"/>
        <v>1.7382906808305166E-2</v>
      </c>
      <c r="I127" s="1"/>
      <c r="J127" s="5"/>
    </row>
    <row r="128" spans="1:10" x14ac:dyDescent="0.25">
      <c r="A128" s="3">
        <v>45483</v>
      </c>
      <c r="B128" s="4" t="s">
        <v>22</v>
      </c>
      <c r="C128" t="s">
        <v>32</v>
      </c>
      <c r="D128" t="s">
        <v>0</v>
      </c>
      <c r="E128" s="2">
        <v>5500000</v>
      </c>
      <c r="F128" s="2">
        <v>98261.709319169473</v>
      </c>
      <c r="G128" s="1">
        <f t="shared" si="1"/>
        <v>1.7865765330758086E-2</v>
      </c>
      <c r="I128" s="1"/>
      <c r="J128" s="5"/>
    </row>
    <row r="129" spans="1:10" x14ac:dyDescent="0.25">
      <c r="A129" s="3">
        <v>45483</v>
      </c>
      <c r="B129" s="4" t="s">
        <v>23</v>
      </c>
      <c r="C129" t="s">
        <v>33</v>
      </c>
      <c r="D129" t="s">
        <v>0</v>
      </c>
      <c r="E129" s="2">
        <v>5500000</v>
      </c>
      <c r="F129" s="2">
        <v>100917.43119266056</v>
      </c>
      <c r="G129" s="1">
        <f t="shared" si="1"/>
        <v>1.834862385321101E-2</v>
      </c>
      <c r="I129" s="1"/>
      <c r="J129" s="5"/>
    </row>
    <row r="130" spans="1:10" x14ac:dyDescent="0.25">
      <c r="A130" s="3">
        <v>45483</v>
      </c>
      <c r="B130" s="4" t="s">
        <v>24</v>
      </c>
      <c r="C130" t="s">
        <v>34</v>
      </c>
      <c r="D130" t="s">
        <v>0</v>
      </c>
      <c r="E130" s="2">
        <v>5500000</v>
      </c>
      <c r="F130" s="2">
        <v>103573.15306615162</v>
      </c>
      <c r="G130" s="1">
        <f t="shared" ref="G130:G193" si="2">F130/E130</f>
        <v>1.8831482375663931E-2</v>
      </c>
      <c r="I130" s="1"/>
      <c r="J130" s="5"/>
    </row>
    <row r="131" spans="1:10" x14ac:dyDescent="0.25">
      <c r="A131" s="3">
        <v>45483</v>
      </c>
      <c r="B131" s="4" t="s">
        <v>25</v>
      </c>
      <c r="C131" t="s">
        <v>35</v>
      </c>
      <c r="D131" t="s">
        <v>0</v>
      </c>
      <c r="E131" s="2">
        <v>5500000</v>
      </c>
      <c r="F131" s="2">
        <v>106228.87493964269</v>
      </c>
      <c r="G131" s="1">
        <f t="shared" si="2"/>
        <v>1.9314340898116851E-2</v>
      </c>
      <c r="I131" s="1"/>
      <c r="J131" s="5"/>
    </row>
    <row r="132" spans="1:10" x14ac:dyDescent="0.25">
      <c r="A132" s="3">
        <v>45483</v>
      </c>
      <c r="B132" s="4" t="s">
        <v>11</v>
      </c>
      <c r="C132" t="s">
        <v>26</v>
      </c>
      <c r="D132" t="s">
        <v>18</v>
      </c>
      <c r="E132" s="2">
        <v>11000</v>
      </c>
      <c r="F132" s="2">
        <v>217.76919362626748</v>
      </c>
      <c r="G132" s="1">
        <f t="shared" si="2"/>
        <v>1.9797199420569771E-2</v>
      </c>
      <c r="I132" s="1"/>
      <c r="J132" s="5"/>
    </row>
    <row r="133" spans="1:10" x14ac:dyDescent="0.25">
      <c r="A133" s="3">
        <v>45483</v>
      </c>
      <c r="B133" s="4" t="s">
        <v>13</v>
      </c>
      <c r="C133" t="s">
        <v>27</v>
      </c>
      <c r="D133" t="s">
        <v>18</v>
      </c>
      <c r="E133" s="2">
        <v>8800</v>
      </c>
      <c r="F133" s="2">
        <v>178.46450989859972</v>
      </c>
      <c r="G133" s="1">
        <f t="shared" si="2"/>
        <v>2.0280057943022695E-2</v>
      </c>
      <c r="I133" s="1"/>
      <c r="J133" s="5"/>
    </row>
    <row r="134" spans="1:10" x14ac:dyDescent="0.25">
      <c r="A134" s="3">
        <v>45483</v>
      </c>
      <c r="B134" s="4" t="s">
        <v>12</v>
      </c>
      <c r="C134" t="s">
        <v>28</v>
      </c>
      <c r="D134" t="s">
        <v>18</v>
      </c>
      <c r="E134" s="2">
        <v>8800</v>
      </c>
      <c r="F134" s="2">
        <v>182.71366489618541</v>
      </c>
      <c r="G134" s="1">
        <f t="shared" si="2"/>
        <v>2.0762916465475616E-2</v>
      </c>
      <c r="I134" s="1"/>
      <c r="J134" s="5"/>
    </row>
    <row r="135" spans="1:10" x14ac:dyDescent="0.25">
      <c r="A135" s="3">
        <v>45483</v>
      </c>
      <c r="B135" s="4" t="s">
        <v>14</v>
      </c>
      <c r="C135" t="s">
        <v>29</v>
      </c>
      <c r="D135" t="s">
        <v>18</v>
      </c>
      <c r="E135" s="2">
        <v>8800</v>
      </c>
      <c r="F135" s="2">
        <v>186.96281989377113</v>
      </c>
      <c r="G135" s="1">
        <f t="shared" si="2"/>
        <v>2.1245774987928536E-2</v>
      </c>
      <c r="I135" s="1"/>
      <c r="J135" s="5"/>
    </row>
    <row r="136" spans="1:10" x14ac:dyDescent="0.25">
      <c r="A136" s="3">
        <v>45483</v>
      </c>
      <c r="B136" s="4" t="s">
        <v>15</v>
      </c>
      <c r="C136" t="s">
        <v>30</v>
      </c>
      <c r="D136" t="s">
        <v>18</v>
      </c>
      <c r="E136" s="2">
        <v>8800</v>
      </c>
      <c r="F136" s="2">
        <v>191.21197489135682</v>
      </c>
      <c r="G136" s="1">
        <f t="shared" si="2"/>
        <v>2.1728633510381457E-2</v>
      </c>
      <c r="I136" s="1"/>
      <c r="J136" s="5"/>
    </row>
    <row r="137" spans="1:10" x14ac:dyDescent="0.25">
      <c r="A137" s="3">
        <v>45483</v>
      </c>
      <c r="B137" s="4" t="s">
        <v>16</v>
      </c>
      <c r="C137" t="s">
        <v>31</v>
      </c>
      <c r="D137" t="s">
        <v>18</v>
      </c>
      <c r="E137" s="2">
        <v>8800</v>
      </c>
      <c r="F137" s="2">
        <v>195.46112988894254</v>
      </c>
      <c r="G137" s="1">
        <f t="shared" si="2"/>
        <v>2.221149203283438E-2</v>
      </c>
      <c r="I137" s="1"/>
      <c r="J137" s="5"/>
    </row>
    <row r="138" spans="1:10" x14ac:dyDescent="0.25">
      <c r="A138" s="3">
        <v>45483</v>
      </c>
      <c r="B138" s="4" t="s">
        <v>22</v>
      </c>
      <c r="C138" t="s">
        <v>32</v>
      </c>
      <c r="D138" t="s">
        <v>18</v>
      </c>
      <c r="E138" s="2">
        <v>8800</v>
      </c>
      <c r="F138" s="2">
        <v>199.71028488652826</v>
      </c>
      <c r="G138" s="1">
        <f t="shared" si="2"/>
        <v>2.2694350555287301E-2</v>
      </c>
      <c r="I138" s="1"/>
      <c r="J138" s="5"/>
    </row>
    <row r="139" spans="1:10" x14ac:dyDescent="0.25">
      <c r="A139" s="3">
        <v>45483</v>
      </c>
      <c r="B139" s="4" t="s">
        <v>23</v>
      </c>
      <c r="C139" t="s">
        <v>33</v>
      </c>
      <c r="D139" t="s">
        <v>18</v>
      </c>
      <c r="E139" s="2">
        <v>8800</v>
      </c>
      <c r="F139" s="2">
        <v>203.95943988411395</v>
      </c>
      <c r="G139" s="1">
        <f t="shared" si="2"/>
        <v>2.3177209077740221E-2</v>
      </c>
      <c r="I139" s="1"/>
      <c r="J139" s="5"/>
    </row>
    <row r="140" spans="1:10" x14ac:dyDescent="0.25">
      <c r="A140" s="3">
        <v>45483</v>
      </c>
      <c r="B140" s="4" t="s">
        <v>24</v>
      </c>
      <c r="C140" t="s">
        <v>34</v>
      </c>
      <c r="D140" t="s">
        <v>18</v>
      </c>
      <c r="E140" s="2">
        <v>8800</v>
      </c>
      <c r="F140" s="2">
        <v>208.20859488169967</v>
      </c>
      <c r="G140" s="1">
        <f t="shared" si="2"/>
        <v>2.3660067600193145E-2</v>
      </c>
      <c r="I140" s="1"/>
      <c r="J140" s="5"/>
    </row>
    <row r="141" spans="1:10" x14ac:dyDescent="0.25">
      <c r="A141" s="3">
        <v>45483</v>
      </c>
      <c r="B141" s="4" t="s">
        <v>25</v>
      </c>
      <c r="C141" t="s">
        <v>35</v>
      </c>
      <c r="D141" t="s">
        <v>18</v>
      </c>
      <c r="E141" s="2">
        <v>8800</v>
      </c>
      <c r="F141" s="2">
        <v>212.45774987928539</v>
      </c>
      <c r="G141" s="1">
        <f t="shared" si="2"/>
        <v>2.4142926122646065E-2</v>
      </c>
      <c r="I141" s="1"/>
      <c r="J141" s="5"/>
    </row>
    <row r="142" spans="1:10" x14ac:dyDescent="0.25">
      <c r="A142" s="3">
        <v>45483</v>
      </c>
      <c r="B142" s="4" t="s">
        <v>11</v>
      </c>
      <c r="C142" t="s">
        <v>26</v>
      </c>
      <c r="D142" t="s">
        <v>1</v>
      </c>
      <c r="E142" s="2">
        <v>660</v>
      </c>
      <c r="F142" s="2">
        <v>16.253017865765329</v>
      </c>
      <c r="G142" s="1">
        <f t="shared" si="2"/>
        <v>2.4625784645098982E-2</v>
      </c>
      <c r="I142" s="1"/>
      <c r="J142" s="5"/>
    </row>
    <row r="143" spans="1:10" x14ac:dyDescent="0.25">
      <c r="A143" s="3">
        <v>45483</v>
      </c>
      <c r="B143" s="4" t="s">
        <v>13</v>
      </c>
      <c r="C143" t="s">
        <v>27</v>
      </c>
      <c r="D143" t="s">
        <v>1</v>
      </c>
      <c r="E143" s="2">
        <v>550</v>
      </c>
      <c r="F143" s="2">
        <v>13.809753742153548</v>
      </c>
      <c r="G143" s="1">
        <f t="shared" si="2"/>
        <v>2.5108643167551906E-2</v>
      </c>
      <c r="I143" s="1"/>
      <c r="J143" s="5"/>
    </row>
    <row r="144" spans="1:10" x14ac:dyDescent="0.25">
      <c r="A144" s="3">
        <v>45483</v>
      </c>
      <c r="B144" s="4" t="s">
        <v>12</v>
      </c>
      <c r="C144" t="s">
        <v>28</v>
      </c>
      <c r="D144" t="s">
        <v>1</v>
      </c>
      <c r="E144" s="2">
        <v>550</v>
      </c>
      <c r="F144" s="2">
        <v>14.075325929502657</v>
      </c>
      <c r="G144" s="1">
        <f t="shared" si="2"/>
        <v>2.559150169000483E-2</v>
      </c>
      <c r="I144" s="1"/>
      <c r="J144" s="5"/>
    </row>
    <row r="145" spans="1:10" x14ac:dyDescent="0.25">
      <c r="A145" s="3">
        <v>45483</v>
      </c>
      <c r="B145" s="4" t="s">
        <v>14</v>
      </c>
      <c r="C145" t="s">
        <v>29</v>
      </c>
      <c r="D145" t="s">
        <v>1</v>
      </c>
      <c r="E145" s="2">
        <v>550</v>
      </c>
      <c r="F145" s="2">
        <v>14.340898116851763</v>
      </c>
      <c r="G145" s="1">
        <f t="shared" si="2"/>
        <v>2.6074360212457751E-2</v>
      </c>
      <c r="I145" s="1"/>
      <c r="J145" s="5"/>
    </row>
    <row r="146" spans="1:10" x14ac:dyDescent="0.25">
      <c r="A146" s="3">
        <v>45483</v>
      </c>
      <c r="B146" s="4" t="s">
        <v>15</v>
      </c>
      <c r="C146" t="s">
        <v>30</v>
      </c>
      <c r="D146" t="s">
        <v>1</v>
      </c>
      <c r="E146" s="2">
        <v>550</v>
      </c>
      <c r="F146" s="2">
        <v>14.606470304200869</v>
      </c>
      <c r="G146" s="1">
        <f t="shared" si="2"/>
        <v>2.6557218734910671E-2</v>
      </c>
      <c r="I146" s="1"/>
      <c r="J146" s="5"/>
    </row>
    <row r="147" spans="1:10" x14ac:dyDescent="0.25">
      <c r="A147" s="3">
        <v>45483</v>
      </c>
      <c r="B147" s="4" t="s">
        <v>16</v>
      </c>
      <c r="C147" t="s">
        <v>31</v>
      </c>
      <c r="D147" t="s">
        <v>1</v>
      </c>
      <c r="E147" s="2">
        <v>550</v>
      </c>
      <c r="F147" s="2">
        <v>14.872042491549974</v>
      </c>
      <c r="G147" s="1">
        <f t="shared" si="2"/>
        <v>2.7040077257363591E-2</v>
      </c>
      <c r="I147" s="1"/>
      <c r="J147" s="5"/>
    </row>
    <row r="148" spans="1:10" x14ac:dyDescent="0.25">
      <c r="A148" s="3">
        <v>45483</v>
      </c>
      <c r="B148" s="4" t="s">
        <v>22</v>
      </c>
      <c r="C148" t="s">
        <v>32</v>
      </c>
      <c r="D148" t="s">
        <v>1</v>
      </c>
      <c r="E148" s="2">
        <v>550</v>
      </c>
      <c r="F148" s="2">
        <v>15.137614678899084</v>
      </c>
      <c r="G148" s="1">
        <f t="shared" si="2"/>
        <v>2.7522935779816515E-2</v>
      </c>
      <c r="I148" s="1"/>
      <c r="J148" s="5"/>
    </row>
    <row r="149" spans="1:10" x14ac:dyDescent="0.25">
      <c r="A149" s="3">
        <v>45483</v>
      </c>
      <c r="B149" s="4" t="s">
        <v>23</v>
      </c>
      <c r="C149" t="s">
        <v>33</v>
      </c>
      <c r="D149" t="s">
        <v>1</v>
      </c>
      <c r="E149" s="2">
        <v>550</v>
      </c>
      <c r="F149" s="2">
        <v>15.403186866248189</v>
      </c>
      <c r="G149" s="1">
        <f t="shared" si="2"/>
        <v>2.8005794302269436E-2</v>
      </c>
      <c r="I149" s="1"/>
      <c r="J149" s="5"/>
    </row>
    <row r="150" spans="1:10" x14ac:dyDescent="0.25">
      <c r="A150" s="3">
        <v>45483</v>
      </c>
      <c r="B150" s="4" t="s">
        <v>24</v>
      </c>
      <c r="C150" t="s">
        <v>34</v>
      </c>
      <c r="D150" t="s">
        <v>1</v>
      </c>
      <c r="E150" s="2">
        <v>550</v>
      </c>
      <c r="F150" s="2">
        <v>15.668759053597295</v>
      </c>
      <c r="G150" s="1">
        <f t="shared" si="2"/>
        <v>2.8488652824722356E-2</v>
      </c>
      <c r="I150" s="1"/>
      <c r="J150" s="5"/>
    </row>
    <row r="151" spans="1:10" x14ac:dyDescent="0.25">
      <c r="A151" s="3">
        <v>45483</v>
      </c>
      <c r="B151" s="4" t="s">
        <v>25</v>
      </c>
      <c r="C151" t="s">
        <v>35</v>
      </c>
      <c r="D151" t="s">
        <v>1</v>
      </c>
      <c r="E151" s="2">
        <v>550</v>
      </c>
      <c r="F151" s="2">
        <v>15.934331240946403</v>
      </c>
      <c r="G151" s="1">
        <f t="shared" si="2"/>
        <v>2.8971511347175277E-2</v>
      </c>
      <c r="I151" s="1"/>
      <c r="J151" s="5"/>
    </row>
    <row r="152" spans="1:10" x14ac:dyDescent="0.25">
      <c r="A152" s="3">
        <v>45483</v>
      </c>
      <c r="B152" s="4" t="s">
        <v>11</v>
      </c>
      <c r="C152" t="s">
        <v>26</v>
      </c>
      <c r="D152" t="s">
        <v>19</v>
      </c>
      <c r="E152" s="2">
        <v>4950000</v>
      </c>
      <c r="F152" s="2">
        <v>145799.1308546596</v>
      </c>
      <c r="G152" s="1">
        <f t="shared" si="2"/>
        <v>2.94543698696282E-2</v>
      </c>
      <c r="I152" s="1"/>
      <c r="J152" s="5"/>
    </row>
    <row r="153" spans="1:10" x14ac:dyDescent="0.25">
      <c r="A153" s="3">
        <v>45483</v>
      </c>
      <c r="B153" s="4" t="s">
        <v>13</v>
      </c>
      <c r="C153" t="s">
        <v>27</v>
      </c>
      <c r="D153" t="s">
        <v>19</v>
      </c>
      <c r="E153" s="2">
        <v>3300000.0000000005</v>
      </c>
      <c r="F153" s="2">
        <v>98792.853693867713</v>
      </c>
      <c r="G153" s="1">
        <f t="shared" si="2"/>
        <v>2.9937228392081121E-2</v>
      </c>
      <c r="I153" s="1"/>
      <c r="J153" s="5"/>
    </row>
    <row r="154" spans="1:10" x14ac:dyDescent="0.25">
      <c r="A154" s="3">
        <v>45483</v>
      </c>
      <c r="B154" s="4" t="s">
        <v>12</v>
      </c>
      <c r="C154" t="s">
        <v>28</v>
      </c>
      <c r="D154" t="s">
        <v>19</v>
      </c>
      <c r="E154" s="2">
        <v>3300000.0000000005</v>
      </c>
      <c r="F154" s="2">
        <v>100386.28681796235</v>
      </c>
      <c r="G154" s="1">
        <f t="shared" si="2"/>
        <v>3.0420086914534041E-2</v>
      </c>
      <c r="I154" s="1"/>
      <c r="J154" s="5"/>
    </row>
    <row r="155" spans="1:10" x14ac:dyDescent="0.25">
      <c r="A155" s="3">
        <v>45483</v>
      </c>
      <c r="B155" s="4" t="s">
        <v>14</v>
      </c>
      <c r="C155" t="s">
        <v>29</v>
      </c>
      <c r="D155" t="s">
        <v>19</v>
      </c>
      <c r="E155" s="2">
        <v>3300000.0000000005</v>
      </c>
      <c r="F155" s="2">
        <v>101979.71994205698</v>
      </c>
      <c r="G155" s="1">
        <f t="shared" si="2"/>
        <v>3.0902945436986958E-2</v>
      </c>
      <c r="I155" s="1"/>
      <c r="J155" s="5"/>
    </row>
    <row r="156" spans="1:10" x14ac:dyDescent="0.25">
      <c r="A156" s="3">
        <v>45483</v>
      </c>
      <c r="B156" s="4" t="s">
        <v>15</v>
      </c>
      <c r="C156" t="s">
        <v>30</v>
      </c>
      <c r="D156" t="s">
        <v>19</v>
      </c>
      <c r="E156" s="2">
        <v>3300000.0000000005</v>
      </c>
      <c r="F156" s="2">
        <v>103573.15306615163</v>
      </c>
      <c r="G156" s="1">
        <f t="shared" si="2"/>
        <v>3.1385803959439885E-2</v>
      </c>
      <c r="I156" s="1"/>
      <c r="J156" s="5"/>
    </row>
    <row r="157" spans="1:10" x14ac:dyDescent="0.25">
      <c r="A157" s="3">
        <v>45483</v>
      </c>
      <c r="B157" s="4" t="s">
        <v>16</v>
      </c>
      <c r="C157" t="s">
        <v>31</v>
      </c>
      <c r="D157" t="s">
        <v>19</v>
      </c>
      <c r="E157" s="2">
        <v>3300000.0000000005</v>
      </c>
      <c r="F157" s="2">
        <v>105166.58619024626</v>
      </c>
      <c r="G157" s="1">
        <f t="shared" si="2"/>
        <v>3.1868662481892802E-2</v>
      </c>
      <c r="I157" s="1"/>
      <c r="J157" s="5"/>
    </row>
    <row r="158" spans="1:10" x14ac:dyDescent="0.25">
      <c r="A158" s="3">
        <v>45483</v>
      </c>
      <c r="B158" s="4" t="s">
        <v>22</v>
      </c>
      <c r="C158" t="s">
        <v>32</v>
      </c>
      <c r="D158" t="s">
        <v>19</v>
      </c>
      <c r="E158" s="2">
        <v>3300000.0000000005</v>
      </c>
      <c r="F158" s="2">
        <v>106760.01931434091</v>
      </c>
      <c r="G158" s="1">
        <f t="shared" si="2"/>
        <v>3.2351521004345726E-2</v>
      </c>
      <c r="I158" s="1"/>
      <c r="J158" s="5"/>
    </row>
    <row r="159" spans="1:10" x14ac:dyDescent="0.25">
      <c r="A159" s="3">
        <v>45483</v>
      </c>
      <c r="B159" s="4" t="s">
        <v>23</v>
      </c>
      <c r="C159" t="s">
        <v>33</v>
      </c>
      <c r="D159" t="s">
        <v>19</v>
      </c>
      <c r="E159" s="2">
        <v>3300000.0000000005</v>
      </c>
      <c r="F159" s="2">
        <v>108353.45243843556</v>
      </c>
      <c r="G159" s="1">
        <f t="shared" si="2"/>
        <v>3.283437952679865E-2</v>
      </c>
      <c r="I159" s="1"/>
      <c r="J159" s="5"/>
    </row>
    <row r="160" spans="1:10" x14ac:dyDescent="0.25">
      <c r="A160" s="3">
        <v>45483</v>
      </c>
      <c r="B160" s="4" t="s">
        <v>24</v>
      </c>
      <c r="C160" t="s">
        <v>34</v>
      </c>
      <c r="D160" t="s">
        <v>19</v>
      </c>
      <c r="E160" s="2">
        <v>3300000.0000000005</v>
      </c>
      <c r="F160" s="2">
        <v>109946.88556253018</v>
      </c>
      <c r="G160" s="1">
        <f t="shared" si="2"/>
        <v>3.3317238049251567E-2</v>
      </c>
      <c r="I160" s="1"/>
      <c r="J160" s="5"/>
    </row>
    <row r="161" spans="1:10" x14ac:dyDescent="0.25">
      <c r="A161" s="3">
        <v>45483</v>
      </c>
      <c r="B161" s="4" t="s">
        <v>25</v>
      </c>
      <c r="C161" t="s">
        <v>35</v>
      </c>
      <c r="D161" t="s">
        <v>19</v>
      </c>
      <c r="E161" s="2">
        <v>3300000.0000000005</v>
      </c>
      <c r="F161" s="2">
        <v>111540.31868662483</v>
      </c>
      <c r="G161" s="1">
        <f t="shared" si="2"/>
        <v>3.3800096571704491E-2</v>
      </c>
      <c r="I161" s="1"/>
      <c r="J161" s="5"/>
    </row>
    <row r="162" spans="1:10" x14ac:dyDescent="0.25">
      <c r="A162" s="3">
        <v>45483</v>
      </c>
      <c r="B162" s="4" t="s">
        <v>11</v>
      </c>
      <c r="C162" t="s">
        <v>26</v>
      </c>
      <c r="D162" t="s">
        <v>20</v>
      </c>
      <c r="E162" s="2">
        <v>27500.000000000004</v>
      </c>
      <c r="F162" s="2">
        <v>942.78126508932905</v>
      </c>
      <c r="G162" s="1">
        <f t="shared" si="2"/>
        <v>3.4282955094157415E-2</v>
      </c>
      <c r="I162" s="1"/>
      <c r="J162" s="5"/>
    </row>
    <row r="163" spans="1:10" x14ac:dyDescent="0.25">
      <c r="A163" s="3">
        <v>45483</v>
      </c>
      <c r="B163" s="4" t="s">
        <v>13</v>
      </c>
      <c r="C163" t="s">
        <v>27</v>
      </c>
      <c r="D163" t="s">
        <v>20</v>
      </c>
      <c r="E163" s="2">
        <v>22000</v>
      </c>
      <c r="F163" s="2">
        <v>764.84789956542727</v>
      </c>
      <c r="G163" s="1">
        <f t="shared" si="2"/>
        <v>3.4765813616610332E-2</v>
      </c>
      <c r="I163" s="1"/>
      <c r="J163" s="5"/>
    </row>
    <row r="164" spans="1:10" x14ac:dyDescent="0.25">
      <c r="A164" s="3">
        <v>45483</v>
      </c>
      <c r="B164" s="4" t="s">
        <v>12</v>
      </c>
      <c r="C164" t="s">
        <v>28</v>
      </c>
      <c r="D164" t="s">
        <v>20</v>
      </c>
      <c r="E164" s="2">
        <v>22000</v>
      </c>
      <c r="F164" s="2">
        <v>775.47078705939157</v>
      </c>
      <c r="G164" s="1">
        <f t="shared" si="2"/>
        <v>3.5248672139063256E-2</v>
      </c>
      <c r="I164" s="1"/>
      <c r="J164" s="5"/>
    </row>
    <row r="165" spans="1:10" x14ac:dyDescent="0.25">
      <c r="A165" s="3">
        <v>45483</v>
      </c>
      <c r="B165" s="4" t="s">
        <v>14</v>
      </c>
      <c r="C165" t="s">
        <v>29</v>
      </c>
      <c r="D165" t="s">
        <v>20</v>
      </c>
      <c r="E165" s="2">
        <v>22000</v>
      </c>
      <c r="F165" s="2">
        <v>786.09367455335575</v>
      </c>
      <c r="G165" s="1">
        <f t="shared" si="2"/>
        <v>3.5731530661516173E-2</v>
      </c>
      <c r="I165" s="1"/>
      <c r="J165" s="5"/>
    </row>
    <row r="166" spans="1:10" x14ac:dyDescent="0.25">
      <c r="A166" s="3">
        <v>45483</v>
      </c>
      <c r="B166" s="4" t="s">
        <v>15</v>
      </c>
      <c r="C166" t="s">
        <v>30</v>
      </c>
      <c r="D166" t="s">
        <v>20</v>
      </c>
      <c r="E166" s="2">
        <v>22000</v>
      </c>
      <c r="F166" s="2">
        <v>796.71656204732017</v>
      </c>
      <c r="G166" s="1">
        <f t="shared" si="2"/>
        <v>3.6214389183969097E-2</v>
      </c>
      <c r="I166" s="1"/>
      <c r="J166" s="5"/>
    </row>
    <row r="167" spans="1:10" x14ac:dyDescent="0.25">
      <c r="A167" s="3">
        <v>45483</v>
      </c>
      <c r="B167" s="4" t="s">
        <v>16</v>
      </c>
      <c r="C167" t="s">
        <v>31</v>
      </c>
      <c r="D167" t="s">
        <v>20</v>
      </c>
      <c r="E167" s="2">
        <v>22000</v>
      </c>
      <c r="F167" s="2">
        <v>807.33944954128447</v>
      </c>
      <c r="G167" s="1">
        <f t="shared" si="2"/>
        <v>3.669724770642202E-2</v>
      </c>
      <c r="I167" s="1"/>
      <c r="J167" s="5"/>
    </row>
    <row r="168" spans="1:10" x14ac:dyDescent="0.25">
      <c r="A168" s="3">
        <v>45483</v>
      </c>
      <c r="B168" s="4" t="s">
        <v>22</v>
      </c>
      <c r="C168" t="s">
        <v>32</v>
      </c>
      <c r="D168" t="s">
        <v>20</v>
      </c>
      <c r="E168" s="2">
        <v>22000</v>
      </c>
      <c r="F168" s="2">
        <v>817.96233703524865</v>
      </c>
      <c r="G168" s="1">
        <f t="shared" si="2"/>
        <v>3.7180106228874937E-2</v>
      </c>
      <c r="I168" s="1"/>
      <c r="J168" s="5"/>
    </row>
    <row r="169" spans="1:10" x14ac:dyDescent="0.25">
      <c r="A169" s="3">
        <v>45483</v>
      </c>
      <c r="B169" s="4" t="s">
        <v>23</v>
      </c>
      <c r="C169" t="s">
        <v>33</v>
      </c>
      <c r="D169" t="s">
        <v>20</v>
      </c>
      <c r="E169" s="2">
        <v>22000</v>
      </c>
      <c r="F169" s="2">
        <v>828.58522452921295</v>
      </c>
      <c r="G169" s="1">
        <f t="shared" si="2"/>
        <v>3.7662964751327861E-2</v>
      </c>
      <c r="I169" s="1"/>
      <c r="J169" s="5"/>
    </row>
    <row r="170" spans="1:10" x14ac:dyDescent="0.25">
      <c r="A170" s="3">
        <v>45483</v>
      </c>
      <c r="B170" s="4" t="s">
        <v>24</v>
      </c>
      <c r="C170" t="s">
        <v>34</v>
      </c>
      <c r="D170" t="s">
        <v>20</v>
      </c>
      <c r="E170" s="2">
        <v>22000</v>
      </c>
      <c r="F170" s="2">
        <v>839.20811202317725</v>
      </c>
      <c r="G170" s="1">
        <f t="shared" si="2"/>
        <v>3.8145823273780785E-2</v>
      </c>
      <c r="I170" s="1"/>
      <c r="J170" s="5"/>
    </row>
    <row r="171" spans="1:10" x14ac:dyDescent="0.25">
      <c r="A171" s="3">
        <v>45483</v>
      </c>
      <c r="B171" s="4" t="s">
        <v>25</v>
      </c>
      <c r="C171" t="s">
        <v>35</v>
      </c>
      <c r="D171" t="s">
        <v>20</v>
      </c>
      <c r="E171" s="2">
        <v>22000</v>
      </c>
      <c r="F171" s="2">
        <v>849.83099951714144</v>
      </c>
      <c r="G171" s="1">
        <f t="shared" si="2"/>
        <v>3.8628681796233702E-2</v>
      </c>
      <c r="I171" s="1"/>
      <c r="J171" s="5"/>
    </row>
    <row r="172" spans="1:10" x14ac:dyDescent="0.25">
      <c r="A172" s="3">
        <v>45483</v>
      </c>
      <c r="B172" s="4" t="s">
        <v>11</v>
      </c>
      <c r="C172" t="s">
        <v>26</v>
      </c>
      <c r="D172" t="s">
        <v>21</v>
      </c>
      <c r="E172" s="2">
        <v>13200.000000000002</v>
      </c>
      <c r="F172" s="2">
        <v>516.27233220666358</v>
      </c>
      <c r="G172" s="1">
        <f t="shared" si="2"/>
        <v>3.9111540318686626E-2</v>
      </c>
      <c r="I172" s="1"/>
      <c r="J172" s="5"/>
    </row>
    <row r="173" spans="1:10" x14ac:dyDescent="0.25">
      <c r="A173" s="3">
        <v>45483</v>
      </c>
      <c r="B173" s="4" t="s">
        <v>13</v>
      </c>
      <c r="C173" t="s">
        <v>27</v>
      </c>
      <c r="D173" t="s">
        <v>21</v>
      </c>
      <c r="E173" s="2">
        <v>11000</v>
      </c>
      <c r="F173" s="2">
        <v>435.53838725253496</v>
      </c>
      <c r="G173" s="1">
        <f t="shared" si="2"/>
        <v>3.9594398841139543E-2</v>
      </c>
      <c r="I173" s="1"/>
      <c r="J173" s="5"/>
    </row>
    <row r="174" spans="1:10" x14ac:dyDescent="0.25">
      <c r="A174" s="3">
        <v>45483</v>
      </c>
      <c r="B174" s="4" t="s">
        <v>12</v>
      </c>
      <c r="C174" t="s">
        <v>28</v>
      </c>
      <c r="D174" t="s">
        <v>21</v>
      </c>
      <c r="E174" s="2">
        <v>11000</v>
      </c>
      <c r="F174" s="2">
        <v>440.84983099951711</v>
      </c>
      <c r="G174" s="1">
        <f t="shared" si="2"/>
        <v>4.0077257363592467E-2</v>
      </c>
      <c r="I174" s="1"/>
      <c r="J174" s="5"/>
    </row>
    <row r="175" spans="1:10" x14ac:dyDescent="0.25">
      <c r="A175" s="3">
        <v>45483</v>
      </c>
      <c r="B175" s="4" t="s">
        <v>14</v>
      </c>
      <c r="C175" t="s">
        <v>29</v>
      </c>
      <c r="D175" t="s">
        <v>21</v>
      </c>
      <c r="E175" s="2">
        <v>11000</v>
      </c>
      <c r="F175" s="2">
        <v>446.16127474649932</v>
      </c>
      <c r="G175" s="1">
        <f t="shared" si="2"/>
        <v>4.0560115886045391E-2</v>
      </c>
      <c r="I175" s="1"/>
      <c r="J175" s="5"/>
    </row>
    <row r="176" spans="1:10" x14ac:dyDescent="0.25">
      <c r="A176" s="3">
        <v>45483</v>
      </c>
      <c r="B176" s="4" t="s">
        <v>15</v>
      </c>
      <c r="C176" t="s">
        <v>30</v>
      </c>
      <c r="D176" t="s">
        <v>21</v>
      </c>
      <c r="E176" s="2">
        <v>11000</v>
      </c>
      <c r="F176" s="2">
        <v>451.47271849348141</v>
      </c>
      <c r="G176" s="1">
        <f t="shared" si="2"/>
        <v>4.1042974408498308E-2</v>
      </c>
      <c r="I176" s="1"/>
      <c r="J176" s="5"/>
    </row>
    <row r="177" spans="1:10" x14ac:dyDescent="0.25">
      <c r="A177" s="3">
        <v>45483</v>
      </c>
      <c r="B177" s="4" t="s">
        <v>16</v>
      </c>
      <c r="C177" t="s">
        <v>31</v>
      </c>
      <c r="D177" t="s">
        <v>21</v>
      </c>
      <c r="E177" s="2">
        <v>11000</v>
      </c>
      <c r="F177" s="2">
        <v>456.78416224046356</v>
      </c>
      <c r="G177" s="1">
        <f t="shared" si="2"/>
        <v>4.1525832930951231E-2</v>
      </c>
      <c r="I177" s="1"/>
      <c r="J177" s="5"/>
    </row>
    <row r="178" spans="1:10" x14ac:dyDescent="0.25">
      <c r="A178" s="3">
        <v>45483</v>
      </c>
      <c r="B178" s="4" t="s">
        <v>22</v>
      </c>
      <c r="C178" t="s">
        <v>32</v>
      </c>
      <c r="D178" t="s">
        <v>21</v>
      </c>
      <c r="E178" s="2">
        <v>11000</v>
      </c>
      <c r="F178" s="2">
        <v>462.09560598744571</v>
      </c>
      <c r="G178" s="1">
        <f t="shared" si="2"/>
        <v>4.2008691453404155E-2</v>
      </c>
      <c r="I178" s="1"/>
      <c r="J178" s="5"/>
    </row>
    <row r="179" spans="1:10" x14ac:dyDescent="0.25">
      <c r="A179" s="3">
        <v>45483</v>
      </c>
      <c r="B179" s="4" t="s">
        <v>23</v>
      </c>
      <c r="C179" t="s">
        <v>33</v>
      </c>
      <c r="D179" t="s">
        <v>21</v>
      </c>
      <c r="E179" s="2">
        <v>11000</v>
      </c>
      <c r="F179" s="2">
        <v>467.4070497344278</v>
      </c>
      <c r="G179" s="1">
        <f t="shared" si="2"/>
        <v>4.2491549975857072E-2</v>
      </c>
      <c r="I179" s="1"/>
      <c r="J179" s="5"/>
    </row>
    <row r="180" spans="1:10" x14ac:dyDescent="0.25">
      <c r="A180" s="3">
        <v>45483</v>
      </c>
      <c r="B180" s="4" t="s">
        <v>24</v>
      </c>
      <c r="C180" t="s">
        <v>34</v>
      </c>
      <c r="D180" t="s">
        <v>21</v>
      </c>
      <c r="E180" s="2">
        <v>11000</v>
      </c>
      <c r="F180" s="2">
        <v>472.71849348140995</v>
      </c>
      <c r="G180" s="1">
        <f t="shared" si="2"/>
        <v>4.2974408498309996E-2</v>
      </c>
      <c r="I180" s="1"/>
      <c r="J180" s="5"/>
    </row>
    <row r="181" spans="1:10" x14ac:dyDescent="0.25">
      <c r="A181" s="3">
        <v>45483</v>
      </c>
      <c r="B181" s="4" t="s">
        <v>25</v>
      </c>
      <c r="C181" t="s">
        <v>35</v>
      </c>
      <c r="D181" t="s">
        <v>21</v>
      </c>
      <c r="E181" s="2">
        <v>11000</v>
      </c>
      <c r="F181" s="2">
        <v>478.02993722839204</v>
      </c>
      <c r="G181" s="1">
        <f t="shared" si="2"/>
        <v>4.3457267020762913E-2</v>
      </c>
      <c r="I181" s="1"/>
      <c r="J181" s="5"/>
    </row>
    <row r="182" spans="1:10" x14ac:dyDescent="0.25">
      <c r="A182" s="3">
        <v>45493</v>
      </c>
      <c r="B182" s="4" t="s">
        <v>11</v>
      </c>
      <c r="C182" t="s">
        <v>26</v>
      </c>
      <c r="D182" t="s">
        <v>10</v>
      </c>
      <c r="E182" s="2">
        <v>13200.000000000002</v>
      </c>
      <c r="F182" s="2">
        <v>580.00965717044915</v>
      </c>
      <c r="G182" s="1">
        <f t="shared" si="2"/>
        <v>4.3940125543215837E-2</v>
      </c>
      <c r="I182" s="1"/>
      <c r="J182" s="5"/>
    </row>
    <row r="183" spans="1:10" x14ac:dyDescent="0.25">
      <c r="A183" s="3">
        <v>45493</v>
      </c>
      <c r="B183" s="4" t="s">
        <v>13</v>
      </c>
      <c r="C183" t="s">
        <v>27</v>
      </c>
      <c r="D183" t="s">
        <v>10</v>
      </c>
      <c r="E183" s="2">
        <v>11000</v>
      </c>
      <c r="F183" s="2">
        <v>488.65282472235634</v>
      </c>
      <c r="G183" s="1">
        <f t="shared" si="2"/>
        <v>4.4422984065668761E-2</v>
      </c>
      <c r="I183" s="1"/>
      <c r="J183" s="5"/>
    </row>
    <row r="184" spans="1:10" x14ac:dyDescent="0.25">
      <c r="A184" s="3">
        <v>45493</v>
      </c>
      <c r="B184" s="4" t="s">
        <v>12</v>
      </c>
      <c r="C184" t="s">
        <v>28</v>
      </c>
      <c r="D184" t="s">
        <v>10</v>
      </c>
      <c r="E184" s="2">
        <v>11000</v>
      </c>
      <c r="F184" s="2">
        <v>493.96426846933844</v>
      </c>
      <c r="G184" s="1">
        <f t="shared" si="2"/>
        <v>4.4905842588121678E-2</v>
      </c>
      <c r="I184" s="1"/>
      <c r="J184" s="5"/>
    </row>
    <row r="185" spans="1:10" x14ac:dyDescent="0.25">
      <c r="A185" s="3">
        <v>45493</v>
      </c>
      <c r="B185" s="4" t="s">
        <v>14</v>
      </c>
      <c r="C185" t="s">
        <v>29</v>
      </c>
      <c r="D185" t="s">
        <v>10</v>
      </c>
      <c r="E185" s="2">
        <v>11000</v>
      </c>
      <c r="F185" s="2">
        <v>499.27571221632064</v>
      </c>
      <c r="G185" s="1">
        <f t="shared" si="2"/>
        <v>4.5388701110574602E-2</v>
      </c>
      <c r="I185" s="1"/>
      <c r="J185" s="5"/>
    </row>
    <row r="186" spans="1:10" x14ac:dyDescent="0.25">
      <c r="A186" s="3">
        <v>45493</v>
      </c>
      <c r="B186" s="4" t="s">
        <v>15</v>
      </c>
      <c r="C186" t="s">
        <v>30</v>
      </c>
      <c r="D186" t="s">
        <v>10</v>
      </c>
      <c r="E186" s="2">
        <v>11000</v>
      </c>
      <c r="F186" s="2">
        <v>504.58715596330279</v>
      </c>
      <c r="G186" s="1">
        <f t="shared" si="2"/>
        <v>4.5871559633027525E-2</v>
      </c>
      <c r="I186" s="1"/>
      <c r="J186" s="5"/>
    </row>
    <row r="187" spans="1:10" x14ac:dyDescent="0.25">
      <c r="A187" s="3">
        <v>45493</v>
      </c>
      <c r="B187" s="4" t="s">
        <v>16</v>
      </c>
      <c r="C187" t="s">
        <v>31</v>
      </c>
      <c r="D187" t="s">
        <v>10</v>
      </c>
      <c r="E187" s="2">
        <v>11000</v>
      </c>
      <c r="F187" s="2">
        <v>509.89859971028488</v>
      </c>
      <c r="G187" s="1">
        <f t="shared" si="2"/>
        <v>4.6354418155480442E-2</v>
      </c>
      <c r="I187" s="1"/>
      <c r="J187" s="5"/>
    </row>
    <row r="188" spans="1:10" x14ac:dyDescent="0.25">
      <c r="A188" s="3">
        <v>45493</v>
      </c>
      <c r="B188" s="4" t="s">
        <v>22</v>
      </c>
      <c r="C188" t="s">
        <v>32</v>
      </c>
      <c r="D188" t="s">
        <v>10</v>
      </c>
      <c r="E188" s="2">
        <v>11000</v>
      </c>
      <c r="F188" s="2">
        <v>515.21004345726703</v>
      </c>
      <c r="G188" s="1">
        <f t="shared" si="2"/>
        <v>4.6837276677933366E-2</v>
      </c>
      <c r="I188" s="1"/>
      <c r="J188" s="5"/>
    </row>
    <row r="189" spans="1:10" x14ac:dyDescent="0.25">
      <c r="A189" s="3">
        <v>45493</v>
      </c>
      <c r="B189" s="4" t="s">
        <v>23</v>
      </c>
      <c r="C189" t="s">
        <v>33</v>
      </c>
      <c r="D189" t="s">
        <v>10</v>
      </c>
      <c r="E189" s="2">
        <v>11000</v>
      </c>
      <c r="F189" s="2">
        <v>520.52148720424918</v>
      </c>
      <c r="G189" s="1">
        <f t="shared" si="2"/>
        <v>4.732013520038629E-2</v>
      </c>
      <c r="I189" s="1"/>
      <c r="J189" s="5"/>
    </row>
    <row r="190" spans="1:10" x14ac:dyDescent="0.25">
      <c r="A190" s="3">
        <v>45493</v>
      </c>
      <c r="B190" s="4" t="s">
        <v>24</v>
      </c>
      <c r="C190" t="s">
        <v>34</v>
      </c>
      <c r="D190" t="s">
        <v>10</v>
      </c>
      <c r="E190" s="2">
        <v>11000</v>
      </c>
      <c r="F190" s="2">
        <v>525.83293095123133</v>
      </c>
      <c r="G190" s="1">
        <f t="shared" si="2"/>
        <v>4.7802993722839214E-2</v>
      </c>
      <c r="I190" s="1"/>
      <c r="J190" s="5"/>
    </row>
    <row r="191" spans="1:10" x14ac:dyDescent="0.25">
      <c r="A191" s="3">
        <v>45493</v>
      </c>
      <c r="B191" s="4" t="s">
        <v>25</v>
      </c>
      <c r="C191" t="s">
        <v>35</v>
      </c>
      <c r="D191" t="s">
        <v>10</v>
      </c>
      <c r="E191" s="2">
        <v>11000</v>
      </c>
      <c r="F191" s="2">
        <v>531.14437469821348</v>
      </c>
      <c r="G191" s="1">
        <f t="shared" si="2"/>
        <v>4.8285852245292138E-2</v>
      </c>
      <c r="I191" s="1"/>
      <c r="J191" s="5"/>
    </row>
    <row r="192" spans="1:10" x14ac:dyDescent="0.25">
      <c r="A192" s="3">
        <v>45493</v>
      </c>
      <c r="B192" s="4" t="s">
        <v>11</v>
      </c>
      <c r="C192" t="s">
        <v>26</v>
      </c>
      <c r="D192" t="s">
        <v>2</v>
      </c>
      <c r="E192" s="2">
        <v>15400.000000000002</v>
      </c>
      <c r="F192" s="2">
        <v>751.03814582327379</v>
      </c>
      <c r="G192" s="1">
        <f t="shared" si="2"/>
        <v>4.8768710767745048E-2</v>
      </c>
      <c r="I192" s="1"/>
      <c r="J192" s="5"/>
    </row>
    <row r="193" spans="1:10" x14ac:dyDescent="0.25">
      <c r="A193" s="3">
        <v>45493</v>
      </c>
      <c r="B193" s="4" t="s">
        <v>13</v>
      </c>
      <c r="C193" t="s">
        <v>27</v>
      </c>
      <c r="D193" t="s">
        <v>2</v>
      </c>
      <c r="E193" s="2">
        <v>13200.000000000002</v>
      </c>
      <c r="F193" s="2">
        <v>650.12071463061329</v>
      </c>
      <c r="G193" s="1">
        <f t="shared" si="2"/>
        <v>4.9251569290197972E-2</v>
      </c>
      <c r="I193" s="1"/>
      <c r="J193" s="5"/>
    </row>
    <row r="194" spans="1:10" x14ac:dyDescent="0.25">
      <c r="A194" s="3">
        <v>45493</v>
      </c>
      <c r="B194" s="4" t="s">
        <v>12</v>
      </c>
      <c r="C194" t="s">
        <v>28</v>
      </c>
      <c r="D194" t="s">
        <v>2</v>
      </c>
      <c r="E194" s="2">
        <v>13200.000000000002</v>
      </c>
      <c r="F194" s="2">
        <v>656.49444712699187</v>
      </c>
      <c r="G194" s="1">
        <f t="shared" ref="G194:G257" si="3">F194/E194</f>
        <v>4.9734427812650896E-2</v>
      </c>
      <c r="I194" s="1"/>
      <c r="J194" s="5"/>
    </row>
    <row r="195" spans="1:10" x14ac:dyDescent="0.25">
      <c r="A195" s="3">
        <v>45493</v>
      </c>
      <c r="B195" s="4" t="s">
        <v>14</v>
      </c>
      <c r="C195" t="s">
        <v>29</v>
      </c>
      <c r="D195" t="s">
        <v>2</v>
      </c>
      <c r="E195" s="2">
        <v>13200.000000000002</v>
      </c>
      <c r="F195" s="2">
        <v>662.86817962337045</v>
      </c>
      <c r="G195" s="1">
        <f t="shared" si="3"/>
        <v>5.0217286335103813E-2</v>
      </c>
      <c r="I195" s="1"/>
      <c r="J195" s="5"/>
    </row>
    <row r="196" spans="1:10" x14ac:dyDescent="0.25">
      <c r="A196" s="3">
        <v>45493</v>
      </c>
      <c r="B196" s="4" t="s">
        <v>15</v>
      </c>
      <c r="C196" t="s">
        <v>30</v>
      </c>
      <c r="D196" t="s">
        <v>2</v>
      </c>
      <c r="E196" s="2">
        <v>13200.000000000002</v>
      </c>
      <c r="F196" s="2">
        <v>669.24191211974903</v>
      </c>
      <c r="G196" s="1">
        <f t="shared" si="3"/>
        <v>5.0700144857556736E-2</v>
      </c>
      <c r="I196" s="1"/>
      <c r="J196" s="5"/>
    </row>
    <row r="197" spans="1:10" x14ac:dyDescent="0.25">
      <c r="A197" s="3">
        <v>45493</v>
      </c>
      <c r="B197" s="4" t="s">
        <v>16</v>
      </c>
      <c r="C197" t="s">
        <v>31</v>
      </c>
      <c r="D197" t="s">
        <v>2</v>
      </c>
      <c r="E197" s="2">
        <v>13200.000000000002</v>
      </c>
      <c r="F197" s="2">
        <v>675.61564461612761</v>
      </c>
      <c r="G197" s="1">
        <f t="shared" si="3"/>
        <v>5.118300338000966E-2</v>
      </c>
      <c r="I197" s="1"/>
      <c r="J197" s="5"/>
    </row>
    <row r="198" spans="1:10" x14ac:dyDescent="0.25">
      <c r="A198" s="3">
        <v>45493</v>
      </c>
      <c r="B198" s="4" t="s">
        <v>22</v>
      </c>
      <c r="C198" t="s">
        <v>32</v>
      </c>
      <c r="D198" t="s">
        <v>2</v>
      </c>
      <c r="E198" s="2">
        <v>13200.000000000002</v>
      </c>
      <c r="F198" s="2">
        <v>681.98937711250608</v>
      </c>
      <c r="G198" s="1">
        <f t="shared" si="3"/>
        <v>5.1665861902462577E-2</v>
      </c>
      <c r="I198" s="1"/>
      <c r="J198" s="5"/>
    </row>
    <row r="199" spans="1:10" x14ac:dyDescent="0.25">
      <c r="A199" s="3">
        <v>45493</v>
      </c>
      <c r="B199" s="4" t="s">
        <v>23</v>
      </c>
      <c r="C199" t="s">
        <v>33</v>
      </c>
      <c r="D199" t="s">
        <v>2</v>
      </c>
      <c r="E199" s="2">
        <v>13200.000000000002</v>
      </c>
      <c r="F199" s="2">
        <v>688.36310960888466</v>
      </c>
      <c r="G199" s="1">
        <f t="shared" si="3"/>
        <v>5.2148720424915494E-2</v>
      </c>
      <c r="I199" s="1"/>
      <c r="J199" s="5"/>
    </row>
    <row r="200" spans="1:10" x14ac:dyDescent="0.25">
      <c r="A200" s="3">
        <v>45493</v>
      </c>
      <c r="B200" s="4" t="s">
        <v>24</v>
      </c>
      <c r="C200" t="s">
        <v>34</v>
      </c>
      <c r="D200" t="s">
        <v>2</v>
      </c>
      <c r="E200" s="2">
        <v>13200.000000000002</v>
      </c>
      <c r="F200" s="2">
        <v>694.73684210526324</v>
      </c>
      <c r="G200" s="1">
        <f t="shared" si="3"/>
        <v>5.2631578947368418E-2</v>
      </c>
      <c r="I200" s="1"/>
      <c r="J200" s="5"/>
    </row>
    <row r="201" spans="1:10" x14ac:dyDescent="0.25">
      <c r="A201" s="3">
        <v>45493</v>
      </c>
      <c r="B201" s="4" t="s">
        <v>25</v>
      </c>
      <c r="C201" t="s">
        <v>35</v>
      </c>
      <c r="D201" t="s">
        <v>2</v>
      </c>
      <c r="E201" s="2">
        <v>13200.000000000002</v>
      </c>
      <c r="F201" s="2">
        <v>701.11057460164182</v>
      </c>
      <c r="G201" s="1">
        <f t="shared" si="3"/>
        <v>5.3114437469821342E-2</v>
      </c>
      <c r="I201" s="1"/>
      <c r="J201" s="5"/>
    </row>
    <row r="202" spans="1:10" x14ac:dyDescent="0.25">
      <c r="A202" s="3">
        <v>45493</v>
      </c>
      <c r="B202" s="4" t="s">
        <v>11</v>
      </c>
      <c r="C202" t="s">
        <v>26</v>
      </c>
      <c r="D202" t="s">
        <v>17</v>
      </c>
      <c r="E202" s="2">
        <v>2200000</v>
      </c>
      <c r="F202" s="2">
        <v>117914.05118300338</v>
      </c>
      <c r="G202" s="1">
        <f t="shared" si="3"/>
        <v>5.3597295992274266E-2</v>
      </c>
      <c r="I202" s="1"/>
      <c r="J202" s="5"/>
    </row>
    <row r="203" spans="1:10" x14ac:dyDescent="0.25">
      <c r="A203" s="3">
        <v>45493</v>
      </c>
      <c r="B203" s="4" t="s">
        <v>13</v>
      </c>
      <c r="C203" t="s">
        <v>27</v>
      </c>
      <c r="D203" t="s">
        <v>17</v>
      </c>
      <c r="E203" s="2">
        <v>1650000.0000000002</v>
      </c>
      <c r="F203" s="2">
        <v>89232.254949299866</v>
      </c>
      <c r="G203" s="1">
        <f t="shared" si="3"/>
        <v>5.4080154514727183E-2</v>
      </c>
      <c r="I203" s="1"/>
      <c r="J203" s="5"/>
    </row>
    <row r="204" spans="1:10" x14ac:dyDescent="0.25">
      <c r="A204" s="3">
        <v>45493</v>
      </c>
      <c r="B204" s="4" t="s">
        <v>12</v>
      </c>
      <c r="C204" t="s">
        <v>28</v>
      </c>
      <c r="D204" t="s">
        <v>17</v>
      </c>
      <c r="E204" s="2">
        <v>1650000.0000000002</v>
      </c>
      <c r="F204" s="2">
        <v>90028.97151134719</v>
      </c>
      <c r="G204" s="1">
        <f t="shared" si="3"/>
        <v>5.4563013037180107E-2</v>
      </c>
      <c r="I204" s="1"/>
      <c r="J204" s="5"/>
    </row>
    <row r="205" spans="1:10" x14ac:dyDescent="0.25">
      <c r="A205" s="3">
        <v>45493</v>
      </c>
      <c r="B205" s="4" t="s">
        <v>14</v>
      </c>
      <c r="C205" t="s">
        <v>29</v>
      </c>
      <c r="D205" t="s">
        <v>17</v>
      </c>
      <c r="E205" s="2">
        <v>1650000.0000000002</v>
      </c>
      <c r="F205" s="2">
        <v>90825.688073394515</v>
      </c>
      <c r="G205" s="1">
        <f t="shared" si="3"/>
        <v>5.5045871559633031E-2</v>
      </c>
      <c r="I205" s="1"/>
      <c r="J205" s="5"/>
    </row>
    <row r="206" spans="1:10" x14ac:dyDescent="0.25">
      <c r="A206" s="3">
        <v>45493</v>
      </c>
      <c r="B206" s="4" t="s">
        <v>15</v>
      </c>
      <c r="C206" t="s">
        <v>30</v>
      </c>
      <c r="D206" t="s">
        <v>17</v>
      </c>
      <c r="E206" s="2">
        <v>1650000.0000000002</v>
      </c>
      <c r="F206" s="2">
        <v>91622.404635441824</v>
      </c>
      <c r="G206" s="1">
        <f t="shared" si="3"/>
        <v>5.5528730082085948E-2</v>
      </c>
      <c r="I206" s="1"/>
      <c r="J206" s="5"/>
    </row>
    <row r="207" spans="1:10" x14ac:dyDescent="0.25">
      <c r="A207" s="3">
        <v>45493</v>
      </c>
      <c r="B207" s="4" t="s">
        <v>16</v>
      </c>
      <c r="C207" t="s">
        <v>31</v>
      </c>
      <c r="D207" t="s">
        <v>17</v>
      </c>
      <c r="E207" s="2">
        <v>1650000.0000000002</v>
      </c>
      <c r="F207" s="2">
        <v>92419.121197489148</v>
      </c>
      <c r="G207" s="1">
        <f t="shared" si="3"/>
        <v>5.6011588604538871E-2</v>
      </c>
      <c r="I207" s="1"/>
      <c r="J207" s="5"/>
    </row>
    <row r="208" spans="1:10" x14ac:dyDescent="0.25">
      <c r="A208" s="3">
        <v>45493</v>
      </c>
      <c r="B208" s="4" t="s">
        <v>22</v>
      </c>
      <c r="C208" t="s">
        <v>32</v>
      </c>
      <c r="D208" t="s">
        <v>17</v>
      </c>
      <c r="E208" s="2">
        <v>1650000.0000000002</v>
      </c>
      <c r="F208" s="2">
        <v>93215.837759536458</v>
      </c>
      <c r="G208" s="1">
        <f t="shared" si="3"/>
        <v>5.6494447126991781E-2</v>
      </c>
      <c r="I208" s="1"/>
      <c r="J208" s="5"/>
    </row>
    <row r="209" spans="1:10" x14ac:dyDescent="0.25">
      <c r="A209" s="3">
        <v>45493</v>
      </c>
      <c r="B209" s="4" t="s">
        <v>23</v>
      </c>
      <c r="C209" t="s">
        <v>33</v>
      </c>
      <c r="D209" t="s">
        <v>17</v>
      </c>
      <c r="E209" s="2">
        <v>1650000.0000000002</v>
      </c>
      <c r="F209" s="2">
        <v>94012.554321583782</v>
      </c>
      <c r="G209" s="1">
        <f t="shared" si="3"/>
        <v>5.6977305649444705E-2</v>
      </c>
      <c r="I209" s="1"/>
      <c r="J209" s="5"/>
    </row>
    <row r="210" spans="1:10" x14ac:dyDescent="0.25">
      <c r="A210" s="3">
        <v>45493</v>
      </c>
      <c r="B210" s="4" t="s">
        <v>24</v>
      </c>
      <c r="C210" t="s">
        <v>34</v>
      </c>
      <c r="D210" t="s">
        <v>17</v>
      </c>
      <c r="E210" s="2">
        <v>1650000.0000000002</v>
      </c>
      <c r="F210" s="2">
        <v>94809.270883631107</v>
      </c>
      <c r="G210" s="1">
        <f t="shared" si="3"/>
        <v>5.7460164171897629E-2</v>
      </c>
      <c r="I210" s="1"/>
      <c r="J210" s="5"/>
    </row>
    <row r="211" spans="1:10" x14ac:dyDescent="0.25">
      <c r="A211" s="3">
        <v>45493</v>
      </c>
      <c r="B211" s="4" t="s">
        <v>25</v>
      </c>
      <c r="C211" t="s">
        <v>35</v>
      </c>
      <c r="D211" t="s">
        <v>17</v>
      </c>
      <c r="E211" s="2">
        <v>1650000.0000000002</v>
      </c>
      <c r="F211" s="2">
        <v>95605.987445678431</v>
      </c>
      <c r="G211" s="1">
        <f t="shared" si="3"/>
        <v>5.7943022694350553E-2</v>
      </c>
      <c r="I211" s="1"/>
      <c r="J211" s="5"/>
    </row>
    <row r="212" spans="1:10" x14ac:dyDescent="0.25">
      <c r="A212" s="3">
        <v>45493</v>
      </c>
      <c r="B212" s="4" t="s">
        <v>11</v>
      </c>
      <c r="C212" t="s">
        <v>26</v>
      </c>
      <c r="D212" t="s">
        <v>0</v>
      </c>
      <c r="E212" s="2">
        <v>7700000.0000000009</v>
      </c>
      <c r="F212" s="2">
        <v>449879.28536938684</v>
      </c>
      <c r="G212" s="1">
        <f t="shared" si="3"/>
        <v>5.8425881216803477E-2</v>
      </c>
      <c r="I212" s="1"/>
      <c r="J212" s="5"/>
    </row>
    <row r="213" spans="1:10" x14ac:dyDescent="0.25">
      <c r="A213" s="3">
        <v>45493</v>
      </c>
      <c r="B213" s="4" t="s">
        <v>13</v>
      </c>
      <c r="C213" t="s">
        <v>27</v>
      </c>
      <c r="D213" t="s">
        <v>0</v>
      </c>
      <c r="E213" s="2">
        <v>5500000</v>
      </c>
      <c r="F213" s="2">
        <v>323998.06856591022</v>
      </c>
      <c r="G213" s="1">
        <f t="shared" si="3"/>
        <v>5.8908739739256401E-2</v>
      </c>
      <c r="I213" s="1"/>
      <c r="J213" s="5"/>
    </row>
    <row r="214" spans="1:10" x14ac:dyDescent="0.25">
      <c r="A214" s="3">
        <v>45493</v>
      </c>
      <c r="B214" s="4" t="s">
        <v>12</v>
      </c>
      <c r="C214" t="s">
        <v>28</v>
      </c>
      <c r="D214" t="s">
        <v>0</v>
      </c>
      <c r="E214" s="2">
        <v>5500000</v>
      </c>
      <c r="F214" s="2">
        <v>326653.79043940123</v>
      </c>
      <c r="G214" s="1">
        <f t="shared" si="3"/>
        <v>5.9391598261709318E-2</v>
      </c>
      <c r="I214" s="1"/>
      <c r="J214" s="5"/>
    </row>
    <row r="215" spans="1:10" x14ac:dyDescent="0.25">
      <c r="A215" s="3">
        <v>45493</v>
      </c>
      <c r="B215" s="4" t="s">
        <v>14</v>
      </c>
      <c r="C215" t="s">
        <v>29</v>
      </c>
      <c r="D215" t="s">
        <v>0</v>
      </c>
      <c r="E215" s="2">
        <v>5500000</v>
      </c>
      <c r="F215" s="2">
        <v>329309.5123128923</v>
      </c>
      <c r="G215" s="1">
        <f t="shared" si="3"/>
        <v>5.9874456784162235E-2</v>
      </c>
      <c r="I215" s="1"/>
      <c r="J215" s="5"/>
    </row>
    <row r="216" spans="1:10" x14ac:dyDescent="0.25">
      <c r="A216" s="3">
        <v>45493</v>
      </c>
      <c r="B216" s="4" t="s">
        <v>15</v>
      </c>
      <c r="C216" t="s">
        <v>30</v>
      </c>
      <c r="D216" t="s">
        <v>0</v>
      </c>
      <c r="E216" s="2">
        <v>5500000</v>
      </c>
      <c r="F216" s="2">
        <v>331965.23418638337</v>
      </c>
      <c r="G216" s="1">
        <f t="shared" si="3"/>
        <v>6.0357315306615159E-2</v>
      </c>
      <c r="I216" s="1"/>
      <c r="J216" s="5"/>
    </row>
    <row r="217" spans="1:10" x14ac:dyDescent="0.25">
      <c r="A217" s="3">
        <v>45493</v>
      </c>
      <c r="B217" s="4" t="s">
        <v>16</v>
      </c>
      <c r="C217" t="s">
        <v>31</v>
      </c>
      <c r="D217" t="s">
        <v>0</v>
      </c>
      <c r="E217" s="2">
        <v>5500000</v>
      </c>
      <c r="F217" s="2">
        <v>334620.95605987444</v>
      </c>
      <c r="G217" s="1">
        <f t="shared" si="3"/>
        <v>6.0840173829068082E-2</v>
      </c>
      <c r="I217" s="1"/>
      <c r="J217" s="5"/>
    </row>
    <row r="218" spans="1:10" x14ac:dyDescent="0.25">
      <c r="A218" s="3">
        <v>45493</v>
      </c>
      <c r="B218" s="4" t="s">
        <v>22</v>
      </c>
      <c r="C218" t="s">
        <v>32</v>
      </c>
      <c r="D218" t="s">
        <v>0</v>
      </c>
      <c r="E218" s="2">
        <v>5500000</v>
      </c>
      <c r="F218" s="2">
        <v>337276.67793336551</v>
      </c>
      <c r="G218" s="1">
        <f t="shared" si="3"/>
        <v>6.1323032351520999E-2</v>
      </c>
      <c r="I218" s="1"/>
      <c r="J218" s="5"/>
    </row>
    <row r="219" spans="1:10" x14ac:dyDescent="0.25">
      <c r="A219" s="3">
        <v>45493</v>
      </c>
      <c r="B219" s="4" t="s">
        <v>23</v>
      </c>
      <c r="C219" t="s">
        <v>33</v>
      </c>
      <c r="D219" t="s">
        <v>0</v>
      </c>
      <c r="E219" s="2">
        <v>5500000</v>
      </c>
      <c r="F219" s="2">
        <v>339932.39980685659</v>
      </c>
      <c r="G219" s="1">
        <f t="shared" si="3"/>
        <v>6.1805890873973923E-2</v>
      </c>
      <c r="I219" s="1"/>
      <c r="J219" s="5"/>
    </row>
    <row r="220" spans="1:10" x14ac:dyDescent="0.25">
      <c r="A220" s="3">
        <v>45493</v>
      </c>
      <c r="B220" s="4" t="s">
        <v>24</v>
      </c>
      <c r="C220" t="s">
        <v>34</v>
      </c>
      <c r="D220" t="s">
        <v>0</v>
      </c>
      <c r="E220" s="2">
        <v>5500000</v>
      </c>
      <c r="F220" s="2">
        <v>342588.12168034766</v>
      </c>
      <c r="G220" s="1">
        <f t="shared" si="3"/>
        <v>6.2288749396426847E-2</v>
      </c>
      <c r="I220" s="1"/>
      <c r="J220" s="5"/>
    </row>
    <row r="221" spans="1:10" x14ac:dyDescent="0.25">
      <c r="A221" s="3">
        <v>45493</v>
      </c>
      <c r="B221" s="4" t="s">
        <v>25</v>
      </c>
      <c r="C221" t="s">
        <v>35</v>
      </c>
      <c r="D221" t="s">
        <v>0</v>
      </c>
      <c r="E221" s="2">
        <v>5500000</v>
      </c>
      <c r="F221" s="2">
        <v>345243.84355383873</v>
      </c>
      <c r="G221" s="1">
        <f t="shared" si="3"/>
        <v>6.2771607918879771E-2</v>
      </c>
      <c r="I221" s="1"/>
      <c r="J221" s="5"/>
    </row>
    <row r="222" spans="1:10" x14ac:dyDescent="0.25">
      <c r="A222" s="3">
        <v>45493</v>
      </c>
      <c r="B222" s="4" t="s">
        <v>11</v>
      </c>
      <c r="C222" t="s">
        <v>26</v>
      </c>
      <c r="D222" t="s">
        <v>18</v>
      </c>
      <c r="E222" s="2">
        <v>11000</v>
      </c>
      <c r="F222" s="2">
        <v>695.79913085465955</v>
      </c>
      <c r="G222" s="1">
        <f t="shared" si="3"/>
        <v>6.3254466441332688E-2</v>
      </c>
      <c r="I222" s="1"/>
      <c r="J222" s="5"/>
    </row>
    <row r="223" spans="1:10" x14ac:dyDescent="0.25">
      <c r="A223" s="3">
        <v>45493</v>
      </c>
      <c r="B223" s="4" t="s">
        <v>13</v>
      </c>
      <c r="C223" t="s">
        <v>27</v>
      </c>
      <c r="D223" t="s">
        <v>18</v>
      </c>
      <c r="E223" s="2">
        <v>8800</v>
      </c>
      <c r="F223" s="2">
        <v>560.88845968131329</v>
      </c>
      <c r="G223" s="1">
        <f t="shared" si="3"/>
        <v>6.3737324963785605E-2</v>
      </c>
      <c r="I223" s="1"/>
      <c r="J223" s="5"/>
    </row>
    <row r="224" spans="1:10" x14ac:dyDescent="0.25">
      <c r="A224" s="3">
        <v>45493</v>
      </c>
      <c r="B224" s="4" t="s">
        <v>12</v>
      </c>
      <c r="C224" t="s">
        <v>28</v>
      </c>
      <c r="D224" t="s">
        <v>18</v>
      </c>
      <c r="E224" s="2">
        <v>8800</v>
      </c>
      <c r="F224" s="2">
        <v>565.13761467889913</v>
      </c>
      <c r="G224" s="1">
        <f t="shared" si="3"/>
        <v>6.4220183486238536E-2</v>
      </c>
      <c r="I224" s="1"/>
      <c r="J224" s="5"/>
    </row>
    <row r="225" spans="1:10" x14ac:dyDescent="0.25">
      <c r="A225" s="3">
        <v>45493</v>
      </c>
      <c r="B225" s="4" t="s">
        <v>14</v>
      </c>
      <c r="C225" t="s">
        <v>29</v>
      </c>
      <c r="D225" t="s">
        <v>18</v>
      </c>
      <c r="E225" s="2">
        <v>8800</v>
      </c>
      <c r="F225" s="2">
        <v>569.38676967648473</v>
      </c>
      <c r="G225" s="1">
        <f t="shared" si="3"/>
        <v>6.4703042008691453E-2</v>
      </c>
      <c r="I225" s="1"/>
      <c r="J225" s="5"/>
    </row>
    <row r="226" spans="1:10" x14ac:dyDescent="0.25">
      <c r="A226" s="3">
        <v>45493</v>
      </c>
      <c r="B226" s="4" t="s">
        <v>15</v>
      </c>
      <c r="C226" t="s">
        <v>30</v>
      </c>
      <c r="D226" t="s">
        <v>18</v>
      </c>
      <c r="E226" s="2">
        <v>8800</v>
      </c>
      <c r="F226" s="2">
        <v>573.63592467407045</v>
      </c>
      <c r="G226" s="1">
        <f t="shared" si="3"/>
        <v>6.518590053114437E-2</v>
      </c>
      <c r="I226" s="1"/>
      <c r="J226" s="5"/>
    </row>
    <row r="227" spans="1:10" x14ac:dyDescent="0.25">
      <c r="A227" s="3">
        <v>45493</v>
      </c>
      <c r="B227" s="4" t="s">
        <v>16</v>
      </c>
      <c r="C227" t="s">
        <v>31</v>
      </c>
      <c r="D227" t="s">
        <v>18</v>
      </c>
      <c r="E227" s="2">
        <v>8800</v>
      </c>
      <c r="F227" s="2">
        <v>577.88507967165629</v>
      </c>
      <c r="G227" s="1">
        <f t="shared" si="3"/>
        <v>6.56687590535973E-2</v>
      </c>
      <c r="I227" s="1"/>
      <c r="J227" s="5"/>
    </row>
    <row r="228" spans="1:10" x14ac:dyDescent="0.25">
      <c r="A228" s="3">
        <v>45493</v>
      </c>
      <c r="B228" s="4" t="s">
        <v>22</v>
      </c>
      <c r="C228" t="s">
        <v>32</v>
      </c>
      <c r="D228" t="s">
        <v>18</v>
      </c>
      <c r="E228" s="2">
        <v>8800</v>
      </c>
      <c r="F228" s="2">
        <v>582.13423466924189</v>
      </c>
      <c r="G228" s="1">
        <f t="shared" si="3"/>
        <v>6.6151617576050217E-2</v>
      </c>
      <c r="I228" s="1"/>
      <c r="J228" s="5"/>
    </row>
    <row r="229" spans="1:10" x14ac:dyDescent="0.25">
      <c r="A229" s="3">
        <v>45493</v>
      </c>
      <c r="B229" s="4" t="s">
        <v>23</v>
      </c>
      <c r="C229" t="s">
        <v>33</v>
      </c>
      <c r="D229" t="s">
        <v>18</v>
      </c>
      <c r="E229" s="2">
        <v>8800</v>
      </c>
      <c r="F229" s="2">
        <v>586.38338966682761</v>
      </c>
      <c r="G229" s="1">
        <f t="shared" si="3"/>
        <v>6.6634476098503134E-2</v>
      </c>
      <c r="I229" s="1"/>
      <c r="J229" s="5"/>
    </row>
    <row r="230" spans="1:10" x14ac:dyDescent="0.25">
      <c r="A230" s="3">
        <v>45493</v>
      </c>
      <c r="B230" s="4" t="s">
        <v>24</v>
      </c>
      <c r="C230" t="s">
        <v>34</v>
      </c>
      <c r="D230" t="s">
        <v>18</v>
      </c>
      <c r="E230" s="2">
        <v>8800</v>
      </c>
      <c r="F230" s="2">
        <v>590.63254466441333</v>
      </c>
      <c r="G230" s="1">
        <f t="shared" si="3"/>
        <v>6.7117334620956065E-2</v>
      </c>
      <c r="I230" s="1"/>
      <c r="J230" s="5"/>
    </row>
    <row r="231" spans="1:10" x14ac:dyDescent="0.25">
      <c r="A231" s="3">
        <v>45493</v>
      </c>
      <c r="B231" s="4" t="s">
        <v>25</v>
      </c>
      <c r="C231" t="s">
        <v>35</v>
      </c>
      <c r="D231" t="s">
        <v>18</v>
      </c>
      <c r="E231" s="2">
        <v>8800</v>
      </c>
      <c r="F231" s="2">
        <v>594.88169966199905</v>
      </c>
      <c r="G231" s="1">
        <f t="shared" si="3"/>
        <v>6.7600193143408982E-2</v>
      </c>
      <c r="I231" s="1"/>
      <c r="J231" s="5"/>
    </row>
    <row r="232" spans="1:10" x14ac:dyDescent="0.25">
      <c r="A232" s="3">
        <v>45493</v>
      </c>
      <c r="B232" s="4" t="s">
        <v>11</v>
      </c>
      <c r="C232" t="s">
        <v>26</v>
      </c>
      <c r="D232" t="s">
        <v>1</v>
      </c>
      <c r="E232" s="2">
        <v>660</v>
      </c>
      <c r="F232" s="2">
        <v>44.934814099468852</v>
      </c>
      <c r="G232" s="1">
        <f t="shared" si="3"/>
        <v>6.8083051665861899E-2</v>
      </c>
      <c r="I232" s="1"/>
      <c r="J232" s="5"/>
    </row>
    <row r="233" spans="1:10" x14ac:dyDescent="0.25">
      <c r="A233" s="3">
        <v>45493</v>
      </c>
      <c r="B233" s="4" t="s">
        <v>13</v>
      </c>
      <c r="C233" t="s">
        <v>27</v>
      </c>
      <c r="D233" t="s">
        <v>1</v>
      </c>
      <c r="E233" s="2">
        <v>550</v>
      </c>
      <c r="F233" s="2">
        <v>37.711250603573156</v>
      </c>
      <c r="G233" s="1">
        <f t="shared" si="3"/>
        <v>6.856591018831483E-2</v>
      </c>
      <c r="I233" s="1"/>
      <c r="J233" s="5"/>
    </row>
    <row r="234" spans="1:10" x14ac:dyDescent="0.25">
      <c r="A234" s="3">
        <v>45493</v>
      </c>
      <c r="B234" s="4" t="s">
        <v>12</v>
      </c>
      <c r="C234" t="s">
        <v>28</v>
      </c>
      <c r="D234" t="s">
        <v>1</v>
      </c>
      <c r="E234" s="2">
        <v>550</v>
      </c>
      <c r="F234" s="2">
        <v>37.976822790922263</v>
      </c>
      <c r="G234" s="1">
        <f t="shared" si="3"/>
        <v>6.9048768710767747E-2</v>
      </c>
      <c r="I234" s="1"/>
      <c r="J234" s="5"/>
    </row>
    <row r="235" spans="1:10" x14ac:dyDescent="0.25">
      <c r="A235" s="3">
        <v>45493</v>
      </c>
      <c r="B235" s="4" t="s">
        <v>14</v>
      </c>
      <c r="C235" t="s">
        <v>29</v>
      </c>
      <c r="D235" t="s">
        <v>1</v>
      </c>
      <c r="E235" s="2">
        <v>550</v>
      </c>
      <c r="F235" s="2">
        <v>38.242394978271363</v>
      </c>
      <c r="G235" s="1">
        <f t="shared" si="3"/>
        <v>6.9531627233220664E-2</v>
      </c>
      <c r="I235" s="1"/>
      <c r="J235" s="5"/>
    </row>
    <row r="236" spans="1:10" x14ac:dyDescent="0.25">
      <c r="A236" s="3">
        <v>45493</v>
      </c>
      <c r="B236" s="4" t="s">
        <v>15</v>
      </c>
      <c r="C236" t="s">
        <v>30</v>
      </c>
      <c r="D236" t="s">
        <v>1</v>
      </c>
      <c r="E236" s="2">
        <v>550</v>
      </c>
      <c r="F236" s="2">
        <v>38.507967165620478</v>
      </c>
      <c r="G236" s="1">
        <f t="shared" si="3"/>
        <v>7.0014485755673594E-2</v>
      </c>
      <c r="I236" s="1"/>
      <c r="J236" s="5"/>
    </row>
    <row r="237" spans="1:10" x14ac:dyDescent="0.25">
      <c r="A237" s="3">
        <v>45493</v>
      </c>
      <c r="B237" s="4" t="s">
        <v>16</v>
      </c>
      <c r="C237" t="s">
        <v>31</v>
      </c>
      <c r="D237" t="s">
        <v>1</v>
      </c>
      <c r="E237" s="2">
        <v>550</v>
      </c>
      <c r="F237" s="2">
        <v>38.773539352969578</v>
      </c>
      <c r="G237" s="1">
        <f t="shared" si="3"/>
        <v>7.0497344278126511E-2</v>
      </c>
      <c r="I237" s="1"/>
      <c r="J237" s="5"/>
    </row>
    <row r="238" spans="1:10" x14ac:dyDescent="0.25">
      <c r="A238" s="3">
        <v>45493</v>
      </c>
      <c r="B238" s="4" t="s">
        <v>22</v>
      </c>
      <c r="C238" t="s">
        <v>32</v>
      </c>
      <c r="D238" t="s">
        <v>1</v>
      </c>
      <c r="E238" s="2">
        <v>550</v>
      </c>
      <c r="F238" s="2">
        <v>39.039111540318686</v>
      </c>
      <c r="G238" s="1">
        <f t="shared" si="3"/>
        <v>7.0980202800579428E-2</v>
      </c>
      <c r="I238" s="1"/>
      <c r="J238" s="5"/>
    </row>
    <row r="239" spans="1:10" x14ac:dyDescent="0.25">
      <c r="A239" s="3">
        <v>45493</v>
      </c>
      <c r="B239" s="4" t="s">
        <v>23</v>
      </c>
      <c r="C239" t="s">
        <v>33</v>
      </c>
      <c r="D239" t="s">
        <v>1</v>
      </c>
      <c r="E239" s="2">
        <v>550</v>
      </c>
      <c r="F239" s="2">
        <v>39.304683727667793</v>
      </c>
      <c r="G239" s="1">
        <f t="shared" si="3"/>
        <v>7.1463061323032345E-2</v>
      </c>
      <c r="I239" s="1"/>
      <c r="J239" s="5"/>
    </row>
    <row r="240" spans="1:10" x14ac:dyDescent="0.25">
      <c r="A240" s="3">
        <v>45493</v>
      </c>
      <c r="B240" s="4" t="s">
        <v>24</v>
      </c>
      <c r="C240" t="s">
        <v>34</v>
      </c>
      <c r="D240" t="s">
        <v>1</v>
      </c>
      <c r="E240" s="2">
        <v>550</v>
      </c>
      <c r="F240" s="2">
        <v>39.570255915016901</v>
      </c>
      <c r="G240" s="1">
        <f t="shared" si="3"/>
        <v>7.1945919845485276E-2</v>
      </c>
      <c r="I240" s="1"/>
      <c r="J240" s="5"/>
    </row>
    <row r="241" spans="1:10" x14ac:dyDescent="0.25">
      <c r="A241" s="3">
        <v>45493</v>
      </c>
      <c r="B241" s="4" t="s">
        <v>25</v>
      </c>
      <c r="C241" t="s">
        <v>35</v>
      </c>
      <c r="D241" t="s">
        <v>1</v>
      </c>
      <c r="E241" s="2">
        <v>550</v>
      </c>
      <c r="F241" s="2">
        <v>39.835828102366008</v>
      </c>
      <c r="G241" s="1">
        <f t="shared" si="3"/>
        <v>7.2428778367938193E-2</v>
      </c>
      <c r="I241" s="1"/>
      <c r="J241" s="5"/>
    </row>
    <row r="242" spans="1:10" x14ac:dyDescent="0.25">
      <c r="A242" s="3">
        <v>45493</v>
      </c>
      <c r="B242" s="4" t="s">
        <v>11</v>
      </c>
      <c r="C242" t="s">
        <v>26</v>
      </c>
      <c r="D242" t="s">
        <v>19</v>
      </c>
      <c r="E242" s="2">
        <v>4950000</v>
      </c>
      <c r="F242" s="2">
        <v>360912.60260743601</v>
      </c>
      <c r="G242" s="1">
        <f t="shared" si="3"/>
        <v>7.291163689039111E-2</v>
      </c>
      <c r="I242" s="1"/>
      <c r="J242" s="5"/>
    </row>
    <row r="243" spans="1:10" x14ac:dyDescent="0.25">
      <c r="A243" s="3">
        <v>45493</v>
      </c>
      <c r="B243" s="4" t="s">
        <v>13</v>
      </c>
      <c r="C243" t="s">
        <v>27</v>
      </c>
      <c r="D243" t="s">
        <v>19</v>
      </c>
      <c r="E243" s="2">
        <v>3300000.0000000005</v>
      </c>
      <c r="F243" s="2">
        <v>242201.83486238538</v>
      </c>
      <c r="G243" s="1">
        <f t="shared" si="3"/>
        <v>7.3394495412844041E-2</v>
      </c>
      <c r="I243" s="1"/>
      <c r="J243" s="5"/>
    </row>
    <row r="244" spans="1:10" x14ac:dyDescent="0.25">
      <c r="A244" s="3">
        <v>45493</v>
      </c>
      <c r="B244" s="4" t="s">
        <v>12</v>
      </c>
      <c r="C244" t="s">
        <v>28</v>
      </c>
      <c r="D244" t="s">
        <v>19</v>
      </c>
      <c r="E244" s="2">
        <v>3300000.0000000005</v>
      </c>
      <c r="F244" s="2">
        <v>243795.26798648</v>
      </c>
      <c r="G244" s="1">
        <f t="shared" si="3"/>
        <v>7.3877353935296958E-2</v>
      </c>
      <c r="I244" s="1"/>
      <c r="J244" s="5"/>
    </row>
    <row r="245" spans="1:10" x14ac:dyDescent="0.25">
      <c r="A245" s="3">
        <v>45493</v>
      </c>
      <c r="B245" s="4" t="s">
        <v>14</v>
      </c>
      <c r="C245" t="s">
        <v>29</v>
      </c>
      <c r="D245" t="s">
        <v>19</v>
      </c>
      <c r="E245" s="2">
        <v>3300000.0000000005</v>
      </c>
      <c r="F245" s="2">
        <v>245388.70111057462</v>
      </c>
      <c r="G245" s="1">
        <f t="shared" si="3"/>
        <v>7.4360212457749875E-2</v>
      </c>
      <c r="I245" s="1"/>
      <c r="J245" s="5"/>
    </row>
    <row r="246" spans="1:10" x14ac:dyDescent="0.25">
      <c r="A246" s="3">
        <v>45493</v>
      </c>
      <c r="B246" s="4" t="s">
        <v>15</v>
      </c>
      <c r="C246" t="s">
        <v>30</v>
      </c>
      <c r="D246" t="s">
        <v>19</v>
      </c>
      <c r="E246" s="2">
        <v>3300000.0000000005</v>
      </c>
      <c r="F246" s="2">
        <v>246982.1342346693</v>
      </c>
      <c r="G246" s="1">
        <f t="shared" si="3"/>
        <v>7.4843070980202805E-2</v>
      </c>
      <c r="I246" s="1"/>
      <c r="J246" s="5"/>
    </row>
    <row r="247" spans="1:10" x14ac:dyDescent="0.25">
      <c r="A247" s="3">
        <v>45493</v>
      </c>
      <c r="B247" s="4" t="s">
        <v>16</v>
      </c>
      <c r="C247" t="s">
        <v>31</v>
      </c>
      <c r="D247" t="s">
        <v>19</v>
      </c>
      <c r="E247" s="2">
        <v>3300000.0000000005</v>
      </c>
      <c r="F247" s="2">
        <v>248575.56735876392</v>
      </c>
      <c r="G247" s="1">
        <f t="shared" si="3"/>
        <v>7.5325929502655722E-2</v>
      </c>
      <c r="I247" s="1"/>
      <c r="J247" s="5"/>
    </row>
    <row r="248" spans="1:10" x14ac:dyDescent="0.25">
      <c r="A248" s="3">
        <v>45493</v>
      </c>
      <c r="B248" s="4" t="s">
        <v>22</v>
      </c>
      <c r="C248" t="s">
        <v>32</v>
      </c>
      <c r="D248" t="s">
        <v>19</v>
      </c>
      <c r="E248" s="2">
        <v>3300000.0000000005</v>
      </c>
      <c r="F248" s="2">
        <v>250169.00048285854</v>
      </c>
      <c r="G248" s="1">
        <f t="shared" si="3"/>
        <v>7.5808788025108639E-2</v>
      </c>
      <c r="I248" s="1"/>
      <c r="J248" s="5"/>
    </row>
    <row r="249" spans="1:10" x14ac:dyDescent="0.25">
      <c r="A249" s="3">
        <v>45493</v>
      </c>
      <c r="B249" s="4" t="s">
        <v>23</v>
      </c>
      <c r="C249" t="s">
        <v>33</v>
      </c>
      <c r="D249" t="s">
        <v>19</v>
      </c>
      <c r="E249" s="2">
        <v>3300000.0000000005</v>
      </c>
      <c r="F249" s="2">
        <v>251762.43360695321</v>
      </c>
      <c r="G249" s="1">
        <f t="shared" si="3"/>
        <v>7.629164654756157E-2</v>
      </c>
      <c r="I249" s="1"/>
      <c r="J249" s="5"/>
    </row>
    <row r="250" spans="1:10" x14ac:dyDescent="0.25">
      <c r="A250" s="3">
        <v>45493</v>
      </c>
      <c r="B250" s="4" t="s">
        <v>24</v>
      </c>
      <c r="C250" t="s">
        <v>34</v>
      </c>
      <c r="D250" t="s">
        <v>19</v>
      </c>
      <c r="E250" s="2">
        <v>3300000.0000000005</v>
      </c>
      <c r="F250" s="2">
        <v>253355.86673104783</v>
      </c>
      <c r="G250" s="1">
        <f t="shared" si="3"/>
        <v>7.6774505070014487E-2</v>
      </c>
      <c r="I250" s="1"/>
      <c r="J250" s="5"/>
    </row>
    <row r="251" spans="1:10" x14ac:dyDescent="0.25">
      <c r="A251" s="3">
        <v>45493</v>
      </c>
      <c r="B251" s="4" t="s">
        <v>25</v>
      </c>
      <c r="C251" t="s">
        <v>35</v>
      </c>
      <c r="D251" t="s">
        <v>19</v>
      </c>
      <c r="E251" s="2">
        <v>3300000.0000000005</v>
      </c>
      <c r="F251" s="2">
        <v>254949.29985514248</v>
      </c>
      <c r="G251" s="1">
        <f t="shared" si="3"/>
        <v>7.7257363592467404E-2</v>
      </c>
      <c r="I251" s="1"/>
      <c r="J251" s="5"/>
    </row>
    <row r="252" spans="1:10" x14ac:dyDescent="0.25">
      <c r="A252" s="3">
        <v>45493</v>
      </c>
      <c r="B252" s="4" t="s">
        <v>11</v>
      </c>
      <c r="C252" t="s">
        <v>26</v>
      </c>
      <c r="D252" t="s">
        <v>20</v>
      </c>
      <c r="E252" s="2">
        <v>27500.000000000004</v>
      </c>
      <c r="F252" s="2">
        <v>2137.8561081603093</v>
      </c>
      <c r="G252" s="1">
        <f t="shared" si="3"/>
        <v>7.7740222114920335E-2</v>
      </c>
      <c r="I252" s="1"/>
      <c r="J252" s="5"/>
    </row>
    <row r="253" spans="1:10" x14ac:dyDescent="0.25">
      <c r="A253" s="3">
        <v>45493</v>
      </c>
      <c r="B253" s="4" t="s">
        <v>13</v>
      </c>
      <c r="C253" t="s">
        <v>27</v>
      </c>
      <c r="D253" t="s">
        <v>20</v>
      </c>
      <c r="E253" s="2">
        <v>22000</v>
      </c>
      <c r="F253" s="2">
        <v>1720.9077740222115</v>
      </c>
      <c r="G253" s="1">
        <f t="shared" si="3"/>
        <v>7.8223080637373252E-2</v>
      </c>
      <c r="I253" s="1"/>
      <c r="J253" s="5"/>
    </row>
    <row r="254" spans="1:10" x14ac:dyDescent="0.25">
      <c r="A254" s="3">
        <v>45493</v>
      </c>
      <c r="B254" s="4" t="s">
        <v>12</v>
      </c>
      <c r="C254" t="s">
        <v>28</v>
      </c>
      <c r="D254" t="s">
        <v>20</v>
      </c>
      <c r="E254" s="2">
        <v>22000</v>
      </c>
      <c r="F254" s="2">
        <v>1731.5306615161758</v>
      </c>
      <c r="G254" s="1">
        <f t="shared" si="3"/>
        <v>7.8705939159826169E-2</v>
      </c>
      <c r="I254" s="1"/>
      <c r="J254" s="5"/>
    </row>
    <row r="255" spans="1:10" x14ac:dyDescent="0.25">
      <c r="A255" s="3">
        <v>45493</v>
      </c>
      <c r="B255" s="4" t="s">
        <v>14</v>
      </c>
      <c r="C255" t="s">
        <v>29</v>
      </c>
      <c r="D255" t="s">
        <v>20</v>
      </c>
      <c r="E255" s="2">
        <v>22000</v>
      </c>
      <c r="F255" s="2">
        <v>1742.1535490101398</v>
      </c>
      <c r="G255" s="1">
        <f t="shared" si="3"/>
        <v>7.9188797682279086E-2</v>
      </c>
      <c r="I255" s="1"/>
      <c r="J255" s="5"/>
    </row>
    <row r="256" spans="1:10" x14ac:dyDescent="0.25">
      <c r="A256" s="3">
        <v>45493</v>
      </c>
      <c r="B256" s="4" t="s">
        <v>15</v>
      </c>
      <c r="C256" t="s">
        <v>30</v>
      </c>
      <c r="D256" t="s">
        <v>20</v>
      </c>
      <c r="E256" s="2">
        <v>22000</v>
      </c>
      <c r="F256" s="2">
        <v>1752.7764365041044</v>
      </c>
      <c r="G256" s="1">
        <f t="shared" si="3"/>
        <v>7.9671656204732016E-2</v>
      </c>
      <c r="I256" s="1"/>
      <c r="J256" s="5"/>
    </row>
    <row r="257" spans="1:10" x14ac:dyDescent="0.25">
      <c r="A257" s="3">
        <v>45493</v>
      </c>
      <c r="B257" s="4" t="s">
        <v>16</v>
      </c>
      <c r="C257" t="s">
        <v>31</v>
      </c>
      <c r="D257" t="s">
        <v>20</v>
      </c>
      <c r="E257" s="2">
        <v>22000</v>
      </c>
      <c r="F257" s="2">
        <v>1763.3993239980684</v>
      </c>
      <c r="G257" s="1">
        <f t="shared" si="3"/>
        <v>8.0154514727184933E-2</v>
      </c>
      <c r="I257" s="1"/>
      <c r="J257" s="5"/>
    </row>
    <row r="258" spans="1:10" x14ac:dyDescent="0.25">
      <c r="A258" s="3">
        <v>45493</v>
      </c>
      <c r="B258" s="4" t="s">
        <v>22</v>
      </c>
      <c r="C258" t="s">
        <v>32</v>
      </c>
      <c r="D258" t="s">
        <v>20</v>
      </c>
      <c r="E258" s="2">
        <v>22000</v>
      </c>
      <c r="F258" s="2">
        <v>1774.0222114920327</v>
      </c>
      <c r="G258" s="1">
        <f t="shared" ref="G258:G321" si="4">F258/E258</f>
        <v>8.063737324963785E-2</v>
      </c>
      <c r="I258" s="1"/>
      <c r="J258" s="5"/>
    </row>
    <row r="259" spans="1:10" x14ac:dyDescent="0.25">
      <c r="A259" s="3">
        <v>45493</v>
      </c>
      <c r="B259" s="4" t="s">
        <v>23</v>
      </c>
      <c r="C259" t="s">
        <v>33</v>
      </c>
      <c r="D259" t="s">
        <v>20</v>
      </c>
      <c r="E259" s="2">
        <v>22000</v>
      </c>
      <c r="F259" s="2">
        <v>1784.6450989859973</v>
      </c>
      <c r="G259" s="1">
        <f t="shared" si="4"/>
        <v>8.1120231772090781E-2</v>
      </c>
      <c r="I259" s="1"/>
      <c r="J259" s="5"/>
    </row>
    <row r="260" spans="1:10" x14ac:dyDescent="0.25">
      <c r="A260" s="3">
        <v>45493</v>
      </c>
      <c r="B260" s="4" t="s">
        <v>24</v>
      </c>
      <c r="C260" t="s">
        <v>34</v>
      </c>
      <c r="D260" t="s">
        <v>20</v>
      </c>
      <c r="E260" s="2">
        <v>22000</v>
      </c>
      <c r="F260" s="2">
        <v>1795.2679864799613</v>
      </c>
      <c r="G260" s="1">
        <f t="shared" si="4"/>
        <v>8.1603090294543698E-2</v>
      </c>
      <c r="I260" s="1"/>
      <c r="J260" s="5"/>
    </row>
    <row r="261" spans="1:10" x14ac:dyDescent="0.25">
      <c r="A261" s="3">
        <v>45493</v>
      </c>
      <c r="B261" s="4" t="s">
        <v>25</v>
      </c>
      <c r="C261" t="s">
        <v>35</v>
      </c>
      <c r="D261" t="s">
        <v>20</v>
      </c>
      <c r="E261" s="2">
        <v>22000</v>
      </c>
      <c r="F261" s="2">
        <v>1805.8908739739256</v>
      </c>
      <c r="G261" s="1">
        <f t="shared" si="4"/>
        <v>8.2085948816996615E-2</v>
      </c>
      <c r="I261" s="1"/>
      <c r="J261" s="5"/>
    </row>
    <row r="262" spans="1:10" x14ac:dyDescent="0.25">
      <c r="A262" s="3">
        <v>45493</v>
      </c>
      <c r="B262" s="4" t="s">
        <v>11</v>
      </c>
      <c r="C262" t="s">
        <v>26</v>
      </c>
      <c r="D262" t="s">
        <v>21</v>
      </c>
      <c r="E262" s="2">
        <v>13200.000000000002</v>
      </c>
      <c r="F262" s="2">
        <v>1089.9082568807341</v>
      </c>
      <c r="G262" s="1">
        <f t="shared" si="4"/>
        <v>8.2568807339449546E-2</v>
      </c>
      <c r="I262" s="1"/>
      <c r="J262" s="5"/>
    </row>
    <row r="263" spans="1:10" x14ac:dyDescent="0.25">
      <c r="A263" s="3">
        <v>45493</v>
      </c>
      <c r="B263" s="4" t="s">
        <v>13</v>
      </c>
      <c r="C263" t="s">
        <v>27</v>
      </c>
      <c r="D263" t="s">
        <v>21</v>
      </c>
      <c r="E263" s="2">
        <v>11000</v>
      </c>
      <c r="F263" s="2">
        <v>913.56832448092712</v>
      </c>
      <c r="G263" s="1">
        <f t="shared" si="4"/>
        <v>8.3051665861902463E-2</v>
      </c>
      <c r="I263" s="1"/>
      <c r="J263" s="5"/>
    </row>
    <row r="264" spans="1:10" x14ac:dyDescent="0.25">
      <c r="A264" s="3">
        <v>45493</v>
      </c>
      <c r="B264" s="4" t="s">
        <v>12</v>
      </c>
      <c r="C264" t="s">
        <v>28</v>
      </c>
      <c r="D264" t="s">
        <v>21</v>
      </c>
      <c r="E264" s="2">
        <v>11000</v>
      </c>
      <c r="F264" s="2">
        <v>918.87976822790915</v>
      </c>
      <c r="G264" s="1">
        <f t="shared" si="4"/>
        <v>8.353452438435538E-2</v>
      </c>
      <c r="I264" s="1"/>
      <c r="J264" s="5"/>
    </row>
    <row r="265" spans="1:10" x14ac:dyDescent="0.25">
      <c r="A265" s="3">
        <v>45493</v>
      </c>
      <c r="B265" s="4" t="s">
        <v>14</v>
      </c>
      <c r="C265" t="s">
        <v>29</v>
      </c>
      <c r="D265" t="s">
        <v>21</v>
      </c>
      <c r="E265" s="2">
        <v>11000</v>
      </c>
      <c r="F265" s="2">
        <v>924.19121197489142</v>
      </c>
      <c r="G265" s="1">
        <f t="shared" si="4"/>
        <v>8.4017382906808311E-2</v>
      </c>
      <c r="I265" s="1"/>
      <c r="J265" s="5"/>
    </row>
    <row r="266" spans="1:10" x14ac:dyDescent="0.25">
      <c r="A266" s="3">
        <v>45493</v>
      </c>
      <c r="B266" s="4" t="s">
        <v>15</v>
      </c>
      <c r="C266" t="s">
        <v>30</v>
      </c>
      <c r="D266" t="s">
        <v>21</v>
      </c>
      <c r="E266" s="2">
        <v>11000</v>
      </c>
      <c r="F266" s="2">
        <v>929.50265572187345</v>
      </c>
      <c r="G266" s="1">
        <f t="shared" si="4"/>
        <v>8.4500241429261227E-2</v>
      </c>
      <c r="I266" s="1"/>
      <c r="J266" s="5"/>
    </row>
    <row r="267" spans="1:10" x14ac:dyDescent="0.25">
      <c r="A267" s="3">
        <v>45493</v>
      </c>
      <c r="B267" s="4" t="s">
        <v>16</v>
      </c>
      <c r="C267" t="s">
        <v>31</v>
      </c>
      <c r="D267" t="s">
        <v>21</v>
      </c>
      <c r="E267" s="2">
        <v>11000</v>
      </c>
      <c r="F267" s="2">
        <v>934.8140994688556</v>
      </c>
      <c r="G267" s="1">
        <f t="shared" si="4"/>
        <v>8.4983099951714144E-2</v>
      </c>
      <c r="I267" s="1"/>
      <c r="J267" s="5"/>
    </row>
    <row r="268" spans="1:10" x14ac:dyDescent="0.25">
      <c r="A268" s="3">
        <v>45493</v>
      </c>
      <c r="B268" s="4" t="s">
        <v>22</v>
      </c>
      <c r="C268" t="s">
        <v>32</v>
      </c>
      <c r="D268" t="s">
        <v>21</v>
      </c>
      <c r="E268" s="2">
        <v>11000</v>
      </c>
      <c r="F268" s="2">
        <v>940.12554321583787</v>
      </c>
      <c r="G268" s="1">
        <f t="shared" si="4"/>
        <v>8.5465958474167075E-2</v>
      </c>
      <c r="I268" s="1"/>
      <c r="J268" s="5"/>
    </row>
    <row r="269" spans="1:10" x14ac:dyDescent="0.25">
      <c r="A269" s="3">
        <v>45493</v>
      </c>
      <c r="B269" s="4" t="s">
        <v>23</v>
      </c>
      <c r="C269" t="s">
        <v>33</v>
      </c>
      <c r="D269" t="s">
        <v>21</v>
      </c>
      <c r="E269" s="2">
        <v>11000</v>
      </c>
      <c r="F269" s="2">
        <v>945.4369869628199</v>
      </c>
      <c r="G269" s="1">
        <f t="shared" si="4"/>
        <v>8.5948816996619992E-2</v>
      </c>
      <c r="I269" s="1"/>
      <c r="J269" s="5"/>
    </row>
    <row r="270" spans="1:10" x14ac:dyDescent="0.25">
      <c r="A270" s="3">
        <v>45493</v>
      </c>
      <c r="B270" s="4" t="s">
        <v>24</v>
      </c>
      <c r="C270" t="s">
        <v>34</v>
      </c>
      <c r="D270" t="s">
        <v>21</v>
      </c>
      <c r="E270" s="2">
        <v>11000</v>
      </c>
      <c r="F270" s="2">
        <v>950.74843070980205</v>
      </c>
      <c r="G270" s="1">
        <f t="shared" si="4"/>
        <v>8.6431675519072909E-2</v>
      </c>
      <c r="I270" s="1"/>
      <c r="J270" s="5"/>
    </row>
    <row r="271" spans="1:10" x14ac:dyDescent="0.25">
      <c r="A271" s="3">
        <v>45493</v>
      </c>
      <c r="B271" s="4" t="s">
        <v>25</v>
      </c>
      <c r="C271" t="s">
        <v>35</v>
      </c>
      <c r="D271" t="s">
        <v>21</v>
      </c>
      <c r="E271" s="2">
        <v>11000</v>
      </c>
      <c r="F271" s="2">
        <v>956.05987445678409</v>
      </c>
      <c r="G271" s="1">
        <f t="shared" si="4"/>
        <v>8.6914534041525826E-2</v>
      </c>
      <c r="I271" s="1"/>
      <c r="J271" s="5"/>
    </row>
    <row r="272" spans="1:10" x14ac:dyDescent="0.25">
      <c r="A272" s="3">
        <v>45504</v>
      </c>
      <c r="B272" s="4" t="s">
        <v>11</v>
      </c>
      <c r="C272" t="s">
        <v>26</v>
      </c>
      <c r="D272" t="s">
        <v>10</v>
      </c>
      <c r="E272" s="2">
        <v>13200.000000000002</v>
      </c>
      <c r="F272" s="2">
        <v>1153.6455818445197</v>
      </c>
      <c r="G272" s="1">
        <f t="shared" si="4"/>
        <v>8.7397392563978757E-2</v>
      </c>
      <c r="I272" s="1"/>
      <c r="J272" s="5"/>
    </row>
    <row r="273" spans="1:10" x14ac:dyDescent="0.25">
      <c r="A273" s="3">
        <v>45504</v>
      </c>
      <c r="B273" s="4" t="s">
        <v>13</v>
      </c>
      <c r="C273" t="s">
        <v>27</v>
      </c>
      <c r="D273" t="s">
        <v>10</v>
      </c>
      <c r="E273" s="2">
        <v>11000</v>
      </c>
      <c r="F273" s="2">
        <v>966.68276195074839</v>
      </c>
      <c r="G273" s="1">
        <f t="shared" si="4"/>
        <v>8.7880251086431674E-2</v>
      </c>
      <c r="I273" s="1"/>
      <c r="J273" s="5"/>
    </row>
    <row r="274" spans="1:10" x14ac:dyDescent="0.25">
      <c r="A274" s="3">
        <v>45504</v>
      </c>
      <c r="B274" s="4" t="s">
        <v>12</v>
      </c>
      <c r="C274" t="s">
        <v>28</v>
      </c>
      <c r="D274" t="s">
        <v>10</v>
      </c>
      <c r="E274" s="2">
        <v>11000</v>
      </c>
      <c r="F274" s="2">
        <v>971.99420569773054</v>
      </c>
      <c r="G274" s="1">
        <f t="shared" si="4"/>
        <v>8.8363109608884591E-2</v>
      </c>
      <c r="I274" s="1"/>
      <c r="J274" s="5"/>
    </row>
    <row r="275" spans="1:10" x14ac:dyDescent="0.25">
      <c r="A275" s="3">
        <v>45504</v>
      </c>
      <c r="B275" s="4" t="s">
        <v>14</v>
      </c>
      <c r="C275" t="s">
        <v>29</v>
      </c>
      <c r="D275" t="s">
        <v>10</v>
      </c>
      <c r="E275" s="2">
        <v>11000</v>
      </c>
      <c r="F275" s="2">
        <v>977.30564944471269</v>
      </c>
      <c r="G275" s="1">
        <f t="shared" si="4"/>
        <v>8.8845968131337522E-2</v>
      </c>
      <c r="I275" s="1"/>
      <c r="J275" s="5"/>
    </row>
    <row r="276" spans="1:10" x14ac:dyDescent="0.25">
      <c r="A276" s="3">
        <v>45504</v>
      </c>
      <c r="B276" s="4" t="s">
        <v>15</v>
      </c>
      <c r="C276" t="s">
        <v>30</v>
      </c>
      <c r="D276" t="s">
        <v>10</v>
      </c>
      <c r="E276" s="2">
        <v>11000</v>
      </c>
      <c r="F276" s="2">
        <v>982.61709319169483</v>
      </c>
      <c r="G276" s="1">
        <f t="shared" si="4"/>
        <v>8.9328826653790439E-2</v>
      </c>
      <c r="I276" s="1"/>
      <c r="J276" s="5"/>
    </row>
    <row r="277" spans="1:10" x14ac:dyDescent="0.25">
      <c r="A277" s="3">
        <v>45504</v>
      </c>
      <c r="B277" s="4" t="s">
        <v>16</v>
      </c>
      <c r="C277" t="s">
        <v>31</v>
      </c>
      <c r="D277" t="s">
        <v>10</v>
      </c>
      <c r="E277" s="2">
        <v>11000</v>
      </c>
      <c r="F277" s="2">
        <v>987.92853693867687</v>
      </c>
      <c r="G277" s="1">
        <f t="shared" si="4"/>
        <v>8.9811685176243355E-2</v>
      </c>
      <c r="I277" s="1"/>
      <c r="J277" s="5"/>
    </row>
    <row r="278" spans="1:10" x14ac:dyDescent="0.25">
      <c r="A278" s="3">
        <v>45504</v>
      </c>
      <c r="B278" s="4" t="s">
        <v>22</v>
      </c>
      <c r="C278" t="s">
        <v>32</v>
      </c>
      <c r="D278" t="s">
        <v>10</v>
      </c>
      <c r="E278" s="2">
        <v>11000</v>
      </c>
      <c r="F278" s="2">
        <v>993.23998068565913</v>
      </c>
      <c r="G278" s="1">
        <f t="shared" si="4"/>
        <v>9.0294543698696286E-2</v>
      </c>
      <c r="I278" s="1"/>
      <c r="J278" s="5"/>
    </row>
    <row r="279" spans="1:10" x14ac:dyDescent="0.25">
      <c r="A279" s="3">
        <v>45504</v>
      </c>
      <c r="B279" s="4" t="s">
        <v>23</v>
      </c>
      <c r="C279" t="s">
        <v>33</v>
      </c>
      <c r="D279" t="s">
        <v>10</v>
      </c>
      <c r="E279" s="2">
        <v>11000</v>
      </c>
      <c r="F279" s="2">
        <v>998.55142443264128</v>
      </c>
      <c r="G279" s="1">
        <f t="shared" si="4"/>
        <v>9.0777402221149203E-2</v>
      </c>
      <c r="I279" s="1"/>
      <c r="J279" s="5"/>
    </row>
    <row r="280" spans="1:10" x14ac:dyDescent="0.25">
      <c r="A280" s="3">
        <v>45504</v>
      </c>
      <c r="B280" s="4" t="s">
        <v>24</v>
      </c>
      <c r="C280" t="s">
        <v>34</v>
      </c>
      <c r="D280" t="s">
        <v>10</v>
      </c>
      <c r="E280" s="2">
        <v>11000</v>
      </c>
      <c r="F280" s="2">
        <v>1003.8628681796233</v>
      </c>
      <c r="G280" s="1">
        <f t="shared" si="4"/>
        <v>9.126026074360212E-2</v>
      </c>
      <c r="I280" s="1"/>
      <c r="J280" s="5"/>
    </row>
    <row r="281" spans="1:10" x14ac:dyDescent="0.25">
      <c r="A281" s="3">
        <v>45504</v>
      </c>
      <c r="B281" s="4" t="s">
        <v>25</v>
      </c>
      <c r="C281" t="s">
        <v>35</v>
      </c>
      <c r="D281" t="s">
        <v>10</v>
      </c>
      <c r="E281" s="2">
        <v>11000</v>
      </c>
      <c r="F281" s="2">
        <v>1009.1743119266056</v>
      </c>
      <c r="G281" s="1">
        <f t="shared" si="4"/>
        <v>9.1743119266055051E-2</v>
      </c>
      <c r="I281" s="1"/>
      <c r="J281" s="5"/>
    </row>
    <row r="282" spans="1:10" x14ac:dyDescent="0.25">
      <c r="A282" s="3">
        <v>45504</v>
      </c>
      <c r="B282" s="4" t="s">
        <v>11</v>
      </c>
      <c r="C282" t="s">
        <v>26</v>
      </c>
      <c r="D282" t="s">
        <v>2</v>
      </c>
      <c r="E282" s="2">
        <v>15400.000000000002</v>
      </c>
      <c r="F282" s="2">
        <v>1420.2800579430229</v>
      </c>
      <c r="G282" s="1">
        <f t="shared" si="4"/>
        <v>9.2225977788507968E-2</v>
      </c>
      <c r="I282" s="1"/>
      <c r="J282" s="5"/>
    </row>
    <row r="283" spans="1:10" x14ac:dyDescent="0.25">
      <c r="A283" s="3">
        <v>45504</v>
      </c>
      <c r="B283" s="4" t="s">
        <v>13</v>
      </c>
      <c r="C283" t="s">
        <v>27</v>
      </c>
      <c r="D283" t="s">
        <v>2</v>
      </c>
      <c r="E283" s="2">
        <v>13200.000000000002</v>
      </c>
      <c r="F283" s="2">
        <v>1223.7566393046839</v>
      </c>
      <c r="G283" s="1">
        <f t="shared" si="4"/>
        <v>9.2708836310960885E-2</v>
      </c>
      <c r="I283" s="1"/>
      <c r="J283" s="5"/>
    </row>
    <row r="284" spans="1:10" x14ac:dyDescent="0.25">
      <c r="A284" s="3">
        <v>45504</v>
      </c>
      <c r="B284" s="4" t="s">
        <v>12</v>
      </c>
      <c r="C284" t="s">
        <v>28</v>
      </c>
      <c r="D284" t="s">
        <v>2</v>
      </c>
      <c r="E284" s="2">
        <v>13200.000000000002</v>
      </c>
      <c r="F284" s="2">
        <v>1230.1303718010624</v>
      </c>
      <c r="G284" s="1">
        <f t="shared" si="4"/>
        <v>9.3191694833413802E-2</v>
      </c>
      <c r="I284" s="1"/>
      <c r="J284" s="5"/>
    </row>
    <row r="285" spans="1:10" x14ac:dyDescent="0.25">
      <c r="A285" s="3">
        <v>45504</v>
      </c>
      <c r="B285" s="4" t="s">
        <v>14</v>
      </c>
      <c r="C285" t="s">
        <v>29</v>
      </c>
      <c r="D285" t="s">
        <v>2</v>
      </c>
      <c r="E285" s="2">
        <v>13200.000000000002</v>
      </c>
      <c r="F285" s="2">
        <v>1236.504104297441</v>
      </c>
      <c r="G285" s="1">
        <f t="shared" si="4"/>
        <v>9.3674553355866733E-2</v>
      </c>
      <c r="I285" s="1"/>
      <c r="J285" s="5"/>
    </row>
    <row r="286" spans="1:10" x14ac:dyDescent="0.25">
      <c r="A286" s="3">
        <v>45504</v>
      </c>
      <c r="B286" s="4" t="s">
        <v>15</v>
      </c>
      <c r="C286" t="s">
        <v>30</v>
      </c>
      <c r="D286" t="s">
        <v>2</v>
      </c>
      <c r="E286" s="2">
        <v>13200.000000000002</v>
      </c>
      <c r="F286" s="2">
        <v>1242.8778367938196</v>
      </c>
      <c r="G286" s="1">
        <f t="shared" si="4"/>
        <v>9.415741187831965E-2</v>
      </c>
      <c r="I286" s="1"/>
      <c r="J286" s="5"/>
    </row>
    <row r="287" spans="1:10" x14ac:dyDescent="0.25">
      <c r="A287" s="3">
        <v>45504</v>
      </c>
      <c r="B287" s="4" t="s">
        <v>16</v>
      </c>
      <c r="C287" t="s">
        <v>31</v>
      </c>
      <c r="D287" t="s">
        <v>2</v>
      </c>
      <c r="E287" s="2">
        <v>13200.000000000002</v>
      </c>
      <c r="F287" s="2">
        <v>1249.2515692901982</v>
      </c>
      <c r="G287" s="1">
        <f t="shared" si="4"/>
        <v>9.464027040077258E-2</v>
      </c>
      <c r="I287" s="1"/>
      <c r="J287" s="5"/>
    </row>
    <row r="288" spans="1:10" x14ac:dyDescent="0.25">
      <c r="A288" s="3">
        <v>45504</v>
      </c>
      <c r="B288" s="4" t="s">
        <v>22</v>
      </c>
      <c r="C288" t="s">
        <v>32</v>
      </c>
      <c r="D288" t="s">
        <v>2</v>
      </c>
      <c r="E288" s="2">
        <v>13200.000000000002</v>
      </c>
      <c r="F288" s="2">
        <v>1255.6253017865768</v>
      </c>
      <c r="G288" s="1">
        <f t="shared" si="4"/>
        <v>9.5123128923225497E-2</v>
      </c>
      <c r="I288" s="1"/>
      <c r="J288" s="5"/>
    </row>
    <row r="289" spans="1:10" x14ac:dyDescent="0.25">
      <c r="A289" s="3">
        <v>45504</v>
      </c>
      <c r="B289" s="4" t="s">
        <v>23</v>
      </c>
      <c r="C289" t="s">
        <v>33</v>
      </c>
      <c r="D289" t="s">
        <v>2</v>
      </c>
      <c r="E289" s="2">
        <v>13200.000000000002</v>
      </c>
      <c r="F289" s="2">
        <v>1261.9990342829553</v>
      </c>
      <c r="G289" s="1">
        <f t="shared" si="4"/>
        <v>9.5605987445678428E-2</v>
      </c>
      <c r="I289" s="1"/>
      <c r="J289" s="5"/>
    </row>
    <row r="290" spans="1:10" x14ac:dyDescent="0.25">
      <c r="A290" s="3">
        <v>45504</v>
      </c>
      <c r="B290" s="4" t="s">
        <v>24</v>
      </c>
      <c r="C290" t="s">
        <v>34</v>
      </c>
      <c r="D290" t="s">
        <v>2</v>
      </c>
      <c r="E290" s="2">
        <v>13200.000000000002</v>
      </c>
      <c r="F290" s="2">
        <v>1268.3727667793337</v>
      </c>
      <c r="G290" s="1">
        <f t="shared" si="4"/>
        <v>9.6088845968131331E-2</v>
      </c>
      <c r="I290" s="1"/>
      <c r="J290" s="5"/>
    </row>
    <row r="291" spans="1:10" x14ac:dyDescent="0.25">
      <c r="A291" s="3">
        <v>45504</v>
      </c>
      <c r="B291" s="4" t="s">
        <v>25</v>
      </c>
      <c r="C291" t="s">
        <v>35</v>
      </c>
      <c r="D291" t="s">
        <v>2</v>
      </c>
      <c r="E291" s="2">
        <v>13200.000000000002</v>
      </c>
      <c r="F291" s="2">
        <v>1274.7464992757125</v>
      </c>
      <c r="G291" s="1">
        <f t="shared" si="4"/>
        <v>9.6571704490584262E-2</v>
      </c>
      <c r="I291" s="1"/>
      <c r="J291" s="5"/>
    </row>
    <row r="292" spans="1:10" x14ac:dyDescent="0.25">
      <c r="A292" s="3">
        <v>45504</v>
      </c>
      <c r="B292" s="4" t="s">
        <v>11</v>
      </c>
      <c r="C292" t="s">
        <v>26</v>
      </c>
      <c r="D292" t="s">
        <v>17</v>
      </c>
      <c r="E292" s="2">
        <v>2200000</v>
      </c>
      <c r="F292" s="2">
        <v>213520.0386286818</v>
      </c>
      <c r="G292" s="1">
        <f t="shared" si="4"/>
        <v>9.7054563013037179E-2</v>
      </c>
      <c r="I292" s="1"/>
      <c r="J292" s="5"/>
    </row>
    <row r="293" spans="1:10" x14ac:dyDescent="0.25">
      <c r="A293" s="3">
        <v>45504</v>
      </c>
      <c r="B293" s="4" t="s">
        <v>13</v>
      </c>
      <c r="C293" t="s">
        <v>27</v>
      </c>
      <c r="D293" t="s">
        <v>17</v>
      </c>
      <c r="E293" s="2">
        <v>1650000.0000000002</v>
      </c>
      <c r="F293" s="2">
        <v>160936.74553355869</v>
      </c>
      <c r="G293" s="1">
        <f t="shared" si="4"/>
        <v>9.7537421535490096E-2</v>
      </c>
      <c r="I293" s="1"/>
      <c r="J293" s="5"/>
    </row>
    <row r="294" spans="1:10" x14ac:dyDescent="0.25">
      <c r="A294" s="3">
        <v>45504</v>
      </c>
      <c r="B294" s="4" t="s">
        <v>12</v>
      </c>
      <c r="C294" t="s">
        <v>28</v>
      </c>
      <c r="D294" t="s">
        <v>17</v>
      </c>
      <c r="E294" s="2">
        <v>1650000.0000000002</v>
      </c>
      <c r="F294" s="2">
        <v>161733.46209560602</v>
      </c>
      <c r="G294" s="1">
        <f t="shared" si="4"/>
        <v>9.8020280057943027E-2</v>
      </c>
      <c r="I294" s="1"/>
      <c r="J294" s="5"/>
    </row>
    <row r="295" spans="1:10" x14ac:dyDescent="0.25">
      <c r="A295" s="3">
        <v>45504</v>
      </c>
      <c r="B295" s="4" t="s">
        <v>14</v>
      </c>
      <c r="C295" t="s">
        <v>29</v>
      </c>
      <c r="D295" t="s">
        <v>17</v>
      </c>
      <c r="E295" s="2">
        <v>1650000.0000000002</v>
      </c>
      <c r="F295" s="2">
        <v>162530.17865765333</v>
      </c>
      <c r="G295" s="1">
        <f t="shared" si="4"/>
        <v>9.8503138580395944E-2</v>
      </c>
      <c r="I295" s="1"/>
      <c r="J295" s="5"/>
    </row>
    <row r="296" spans="1:10" x14ac:dyDescent="0.25">
      <c r="A296" s="3">
        <v>45504</v>
      </c>
      <c r="B296" s="4" t="s">
        <v>15</v>
      </c>
      <c r="C296" t="s">
        <v>30</v>
      </c>
      <c r="D296" t="s">
        <v>17</v>
      </c>
      <c r="E296" s="2">
        <v>1650000.0000000002</v>
      </c>
      <c r="F296" s="2">
        <v>163326.89521970064</v>
      </c>
      <c r="G296" s="1">
        <f t="shared" si="4"/>
        <v>9.8985997102848861E-2</v>
      </c>
      <c r="I296" s="1"/>
      <c r="J296" s="5"/>
    </row>
    <row r="297" spans="1:10" x14ac:dyDescent="0.25">
      <c r="A297" s="3">
        <v>45504</v>
      </c>
      <c r="B297" s="4" t="s">
        <v>16</v>
      </c>
      <c r="C297" t="s">
        <v>31</v>
      </c>
      <c r="D297" t="s">
        <v>17</v>
      </c>
      <c r="E297" s="2">
        <v>1650000.0000000002</v>
      </c>
      <c r="F297" s="2">
        <v>164123.61178174798</v>
      </c>
      <c r="G297" s="1">
        <f t="shared" si="4"/>
        <v>9.9468855625301791E-2</v>
      </c>
      <c r="I297" s="1"/>
      <c r="J297" s="5"/>
    </row>
    <row r="298" spans="1:10" x14ac:dyDescent="0.25">
      <c r="A298" s="3">
        <v>45504</v>
      </c>
      <c r="B298" s="4" t="s">
        <v>22</v>
      </c>
      <c r="C298" t="s">
        <v>32</v>
      </c>
      <c r="D298" t="s">
        <v>17</v>
      </c>
      <c r="E298" s="2">
        <v>1650000.0000000002</v>
      </c>
      <c r="F298" s="2">
        <v>164920.32834379529</v>
      </c>
      <c r="G298" s="1">
        <f t="shared" si="4"/>
        <v>9.9951714147754708E-2</v>
      </c>
      <c r="I298" s="1"/>
      <c r="J298" s="5"/>
    </row>
    <row r="299" spans="1:10" x14ac:dyDescent="0.25">
      <c r="A299" s="3">
        <v>45504</v>
      </c>
      <c r="B299" s="4" t="s">
        <v>23</v>
      </c>
      <c r="C299" t="s">
        <v>33</v>
      </c>
      <c r="D299" t="s">
        <v>17</v>
      </c>
      <c r="E299" s="2">
        <v>1650000.0000000002</v>
      </c>
      <c r="F299" s="2">
        <v>165717.0449058426</v>
      </c>
      <c r="G299" s="1">
        <f t="shared" si="4"/>
        <v>0.10043457267020763</v>
      </c>
      <c r="I299" s="1"/>
      <c r="J299" s="5"/>
    </row>
    <row r="300" spans="1:10" x14ac:dyDescent="0.25">
      <c r="A300" s="3">
        <v>45504</v>
      </c>
      <c r="B300" s="4" t="s">
        <v>24</v>
      </c>
      <c r="C300" t="s">
        <v>34</v>
      </c>
      <c r="D300" t="s">
        <v>17</v>
      </c>
      <c r="E300" s="2">
        <v>1650000.0000000002</v>
      </c>
      <c r="F300" s="2">
        <v>166513.76146788994</v>
      </c>
      <c r="G300" s="1">
        <f t="shared" si="4"/>
        <v>0.10091743119266056</v>
      </c>
      <c r="I300" s="1"/>
      <c r="J300" s="5"/>
    </row>
    <row r="301" spans="1:10" x14ac:dyDescent="0.25">
      <c r="A301" s="3">
        <v>45504</v>
      </c>
      <c r="B301" s="4" t="s">
        <v>25</v>
      </c>
      <c r="C301" t="s">
        <v>35</v>
      </c>
      <c r="D301" t="s">
        <v>17</v>
      </c>
      <c r="E301" s="2">
        <v>1650000.0000000002</v>
      </c>
      <c r="F301" s="2">
        <v>167310.47802993725</v>
      </c>
      <c r="G301" s="1">
        <f t="shared" si="4"/>
        <v>0.10140028971511347</v>
      </c>
      <c r="I301" s="1"/>
      <c r="J301" s="5"/>
    </row>
    <row r="302" spans="1:10" x14ac:dyDescent="0.25">
      <c r="A302" s="3">
        <v>45504</v>
      </c>
      <c r="B302" s="4" t="s">
        <v>11</v>
      </c>
      <c r="C302" t="s">
        <v>26</v>
      </c>
      <c r="D302" t="s">
        <v>0</v>
      </c>
      <c r="E302" s="2">
        <v>7700000.0000000009</v>
      </c>
      <c r="F302" s="2">
        <v>784500.24142926128</v>
      </c>
      <c r="G302" s="1">
        <f t="shared" si="4"/>
        <v>0.10188314823756639</v>
      </c>
      <c r="I302" s="1"/>
      <c r="J302" s="5"/>
    </row>
    <row r="303" spans="1:10" x14ac:dyDescent="0.25">
      <c r="A303" s="3">
        <v>45504</v>
      </c>
      <c r="B303" s="4" t="s">
        <v>13</v>
      </c>
      <c r="C303" t="s">
        <v>27</v>
      </c>
      <c r="D303" t="s">
        <v>0</v>
      </c>
      <c r="E303" s="2">
        <v>5500000</v>
      </c>
      <c r="F303" s="2">
        <v>563013.03718010627</v>
      </c>
      <c r="G303" s="1">
        <f t="shared" si="4"/>
        <v>0.10236600676001932</v>
      </c>
      <c r="I303" s="1"/>
      <c r="J303" s="5"/>
    </row>
    <row r="304" spans="1:10" x14ac:dyDescent="0.25">
      <c r="A304" s="3">
        <v>45504</v>
      </c>
      <c r="B304" s="4" t="s">
        <v>12</v>
      </c>
      <c r="C304" t="s">
        <v>28</v>
      </c>
      <c r="D304" t="s">
        <v>0</v>
      </c>
      <c r="E304" s="2">
        <v>5500000</v>
      </c>
      <c r="F304" s="2">
        <v>565668.75905359734</v>
      </c>
      <c r="G304" s="1">
        <f t="shared" si="4"/>
        <v>0.10284886528247224</v>
      </c>
      <c r="I304" s="1"/>
      <c r="J304" s="5"/>
    </row>
    <row r="305" spans="1:10" x14ac:dyDescent="0.25">
      <c r="A305" s="3">
        <v>45504</v>
      </c>
      <c r="B305" s="4" t="s">
        <v>14</v>
      </c>
      <c r="C305" t="s">
        <v>29</v>
      </c>
      <c r="D305" t="s">
        <v>0</v>
      </c>
      <c r="E305" s="2">
        <v>5500000</v>
      </c>
      <c r="F305" s="2">
        <v>568324.4809270883</v>
      </c>
      <c r="G305" s="1">
        <f t="shared" si="4"/>
        <v>0.10333172380492514</v>
      </c>
      <c r="I305" s="1"/>
      <c r="J305" s="5"/>
    </row>
    <row r="306" spans="1:10" x14ac:dyDescent="0.25">
      <c r="A306" s="3">
        <v>45504</v>
      </c>
      <c r="B306" s="4" t="s">
        <v>15</v>
      </c>
      <c r="C306" t="s">
        <v>30</v>
      </c>
      <c r="D306" t="s">
        <v>0</v>
      </c>
      <c r="E306" s="2">
        <v>5500000</v>
      </c>
      <c r="F306" s="2">
        <v>570980.20280057937</v>
      </c>
      <c r="G306" s="1">
        <f t="shared" si="4"/>
        <v>0.10381458232737807</v>
      </c>
      <c r="I306" s="1"/>
      <c r="J306" s="5"/>
    </row>
    <row r="307" spans="1:10" x14ac:dyDescent="0.25">
      <c r="A307" s="3">
        <v>45504</v>
      </c>
      <c r="B307" s="4" t="s">
        <v>16</v>
      </c>
      <c r="C307" t="s">
        <v>31</v>
      </c>
      <c r="D307" t="s">
        <v>0</v>
      </c>
      <c r="E307" s="2">
        <v>5500000</v>
      </c>
      <c r="F307" s="2">
        <v>573635.92467407056</v>
      </c>
      <c r="G307" s="1">
        <f t="shared" si="4"/>
        <v>0.10429744084983102</v>
      </c>
      <c r="I307" s="1"/>
      <c r="J307" s="5"/>
    </row>
    <row r="308" spans="1:10" x14ac:dyDescent="0.25">
      <c r="A308" s="3">
        <v>45504</v>
      </c>
      <c r="B308" s="4" t="s">
        <v>22</v>
      </c>
      <c r="C308" t="s">
        <v>32</v>
      </c>
      <c r="D308" t="s">
        <v>0</v>
      </c>
      <c r="E308" s="2">
        <v>5500000</v>
      </c>
      <c r="F308" s="2">
        <v>576291.64654756151</v>
      </c>
      <c r="G308" s="1">
        <f t="shared" si="4"/>
        <v>0.10478029937228391</v>
      </c>
      <c r="I308" s="1"/>
      <c r="J308" s="5"/>
    </row>
    <row r="309" spans="1:10" x14ac:dyDescent="0.25">
      <c r="A309" s="3">
        <v>45504</v>
      </c>
      <c r="B309" s="4" t="s">
        <v>23</v>
      </c>
      <c r="C309" t="s">
        <v>33</v>
      </c>
      <c r="D309" t="s">
        <v>0</v>
      </c>
      <c r="E309" s="2">
        <v>5500000</v>
      </c>
      <c r="F309" s="2">
        <v>578947.36842105258</v>
      </c>
      <c r="G309" s="1">
        <f t="shared" si="4"/>
        <v>0.10526315789473684</v>
      </c>
      <c r="I309" s="1"/>
      <c r="J309" s="5"/>
    </row>
    <row r="310" spans="1:10" x14ac:dyDescent="0.25">
      <c r="A310" s="3">
        <v>45504</v>
      </c>
      <c r="B310" s="4" t="s">
        <v>24</v>
      </c>
      <c r="C310" t="s">
        <v>34</v>
      </c>
      <c r="D310" t="s">
        <v>0</v>
      </c>
      <c r="E310" s="2">
        <v>5500000</v>
      </c>
      <c r="F310" s="2">
        <v>581603.09029454377</v>
      </c>
      <c r="G310" s="1">
        <f t="shared" si="4"/>
        <v>0.10574601641718978</v>
      </c>
      <c r="I310" s="1"/>
      <c r="J310" s="5"/>
    </row>
    <row r="311" spans="1:10" x14ac:dyDescent="0.25">
      <c r="A311" s="3">
        <v>45504</v>
      </c>
      <c r="B311" s="4" t="s">
        <v>25</v>
      </c>
      <c r="C311" t="s">
        <v>35</v>
      </c>
      <c r="D311" t="s">
        <v>0</v>
      </c>
      <c r="E311" s="2">
        <v>5500000</v>
      </c>
      <c r="F311" s="2">
        <v>584258.81216803472</v>
      </c>
      <c r="G311" s="1">
        <f t="shared" si="4"/>
        <v>0.10622887493964268</v>
      </c>
      <c r="I311" s="1"/>
      <c r="J311" s="5"/>
    </row>
    <row r="312" spans="1:10" x14ac:dyDescent="0.25">
      <c r="A312" s="3">
        <v>45504</v>
      </c>
      <c r="B312" s="4" t="s">
        <v>11</v>
      </c>
      <c r="C312" t="s">
        <v>26</v>
      </c>
      <c r="D312" t="s">
        <v>18</v>
      </c>
      <c r="E312" s="2">
        <v>11000</v>
      </c>
      <c r="F312" s="2">
        <v>1173.8290680830517</v>
      </c>
      <c r="G312" s="1">
        <f t="shared" si="4"/>
        <v>0.1067117334620956</v>
      </c>
      <c r="I312" s="1"/>
      <c r="J312" s="5"/>
    </row>
    <row r="313" spans="1:10" x14ac:dyDescent="0.25">
      <c r="A313" s="3">
        <v>45504</v>
      </c>
      <c r="B313" s="4" t="s">
        <v>13</v>
      </c>
      <c r="C313" t="s">
        <v>27</v>
      </c>
      <c r="D313" t="s">
        <v>18</v>
      </c>
      <c r="E313" s="2">
        <v>8800</v>
      </c>
      <c r="F313" s="2">
        <v>943.31240946402704</v>
      </c>
      <c r="G313" s="1">
        <f t="shared" si="4"/>
        <v>0.10719459198454853</v>
      </c>
      <c r="I313" s="1"/>
      <c r="J313" s="5"/>
    </row>
    <row r="314" spans="1:10" x14ac:dyDescent="0.25">
      <c r="A314" s="3">
        <v>45504</v>
      </c>
      <c r="B314" s="4" t="s">
        <v>12</v>
      </c>
      <c r="C314" t="s">
        <v>28</v>
      </c>
      <c r="D314" t="s">
        <v>18</v>
      </c>
      <c r="E314" s="2">
        <v>8800</v>
      </c>
      <c r="F314" s="2">
        <v>947.56156446161276</v>
      </c>
      <c r="G314" s="1">
        <f t="shared" si="4"/>
        <v>0.10767745050700145</v>
      </c>
      <c r="I314" s="1"/>
      <c r="J314" s="5"/>
    </row>
    <row r="315" spans="1:10" x14ac:dyDescent="0.25">
      <c r="A315" s="3">
        <v>45504</v>
      </c>
      <c r="B315" s="4" t="s">
        <v>14</v>
      </c>
      <c r="C315" t="s">
        <v>29</v>
      </c>
      <c r="D315" t="s">
        <v>18</v>
      </c>
      <c r="E315" s="2">
        <v>8800</v>
      </c>
      <c r="F315" s="2">
        <v>951.81071945919837</v>
      </c>
      <c r="G315" s="1">
        <f t="shared" si="4"/>
        <v>0.10816030902945437</v>
      </c>
      <c r="I315" s="1"/>
      <c r="J315" s="5"/>
    </row>
    <row r="316" spans="1:10" x14ac:dyDescent="0.25">
      <c r="A316" s="3">
        <v>45504</v>
      </c>
      <c r="B316" s="4" t="s">
        <v>15</v>
      </c>
      <c r="C316" t="s">
        <v>30</v>
      </c>
      <c r="D316" t="s">
        <v>18</v>
      </c>
      <c r="E316" s="2">
        <v>8800</v>
      </c>
      <c r="F316" s="2">
        <v>956.0598744567842</v>
      </c>
      <c r="G316" s="1">
        <f t="shared" si="4"/>
        <v>0.1086431675519073</v>
      </c>
      <c r="I316" s="1"/>
      <c r="J316" s="5"/>
    </row>
    <row r="317" spans="1:10" x14ac:dyDescent="0.25">
      <c r="A317" s="3">
        <v>45504</v>
      </c>
      <c r="B317" s="4" t="s">
        <v>16</v>
      </c>
      <c r="C317" t="s">
        <v>31</v>
      </c>
      <c r="D317" t="s">
        <v>18</v>
      </c>
      <c r="E317" s="2">
        <v>8800</v>
      </c>
      <c r="F317" s="2">
        <v>960.30902945436992</v>
      </c>
      <c r="G317" s="1">
        <f t="shared" si="4"/>
        <v>0.10912602607436021</v>
      </c>
      <c r="I317" s="1"/>
      <c r="J317" s="5"/>
    </row>
    <row r="318" spans="1:10" x14ac:dyDescent="0.25">
      <c r="A318" s="3">
        <v>45504</v>
      </c>
      <c r="B318" s="4" t="s">
        <v>22</v>
      </c>
      <c r="C318" t="s">
        <v>32</v>
      </c>
      <c r="D318" t="s">
        <v>18</v>
      </c>
      <c r="E318" s="2">
        <v>8800</v>
      </c>
      <c r="F318" s="2">
        <v>964.55818445195553</v>
      </c>
      <c r="G318" s="1">
        <f t="shared" si="4"/>
        <v>0.10960888459681313</v>
      </c>
      <c r="I318" s="1"/>
      <c r="J318" s="5"/>
    </row>
    <row r="319" spans="1:10" x14ac:dyDescent="0.25">
      <c r="A319" s="3">
        <v>45504</v>
      </c>
      <c r="B319" s="4" t="s">
        <v>23</v>
      </c>
      <c r="C319" t="s">
        <v>33</v>
      </c>
      <c r="D319" t="s">
        <v>18</v>
      </c>
      <c r="E319" s="2">
        <v>8800</v>
      </c>
      <c r="F319" s="2">
        <v>968.80733944954136</v>
      </c>
      <c r="G319" s="1">
        <f t="shared" si="4"/>
        <v>0.11009174311926606</v>
      </c>
      <c r="I319" s="1"/>
      <c r="J319" s="5"/>
    </row>
    <row r="320" spans="1:10" x14ac:dyDescent="0.25">
      <c r="A320" s="3">
        <v>45504</v>
      </c>
      <c r="B320" s="4" t="s">
        <v>24</v>
      </c>
      <c r="C320" t="s">
        <v>34</v>
      </c>
      <c r="D320" t="s">
        <v>18</v>
      </c>
      <c r="E320" s="2">
        <v>8800</v>
      </c>
      <c r="F320" s="2">
        <v>973.05649444712697</v>
      </c>
      <c r="G320" s="1">
        <f t="shared" si="4"/>
        <v>0.11057460164171898</v>
      </c>
      <c r="I320" s="1"/>
      <c r="J320" s="5"/>
    </row>
    <row r="321" spans="1:10" x14ac:dyDescent="0.25">
      <c r="A321" s="3">
        <v>45504</v>
      </c>
      <c r="B321" s="4" t="s">
        <v>25</v>
      </c>
      <c r="C321" t="s">
        <v>35</v>
      </c>
      <c r="D321" t="s">
        <v>18</v>
      </c>
      <c r="E321" s="2">
        <v>8800</v>
      </c>
      <c r="F321" s="2">
        <v>977.30564944471269</v>
      </c>
      <c r="G321" s="1">
        <f t="shared" si="4"/>
        <v>0.1110574601641719</v>
      </c>
      <c r="I321" s="1"/>
      <c r="J321" s="5"/>
    </row>
    <row r="322" spans="1:10" x14ac:dyDescent="0.25">
      <c r="A322" s="3">
        <v>45504</v>
      </c>
      <c r="B322" s="4" t="s">
        <v>11</v>
      </c>
      <c r="C322" t="s">
        <v>26</v>
      </c>
      <c r="D322" t="s">
        <v>1</v>
      </c>
      <c r="E322" s="2">
        <v>660</v>
      </c>
      <c r="F322" s="2">
        <v>73.616610333172389</v>
      </c>
      <c r="G322" s="1">
        <f t="shared" ref="G322:G385" si="5">F322/E322</f>
        <v>0.11154031868662483</v>
      </c>
      <c r="I322" s="1"/>
      <c r="J322" s="5"/>
    </row>
    <row r="323" spans="1:10" x14ac:dyDescent="0.25">
      <c r="A323" s="3">
        <v>45504</v>
      </c>
      <c r="B323" s="4" t="s">
        <v>13</v>
      </c>
      <c r="C323" t="s">
        <v>27</v>
      </c>
      <c r="D323" t="s">
        <v>1</v>
      </c>
      <c r="E323" s="2">
        <v>550</v>
      </c>
      <c r="F323" s="2">
        <v>61.612747464992758</v>
      </c>
      <c r="G323" s="1">
        <f t="shared" si="5"/>
        <v>0.11202317720907774</v>
      </c>
      <c r="I323" s="1"/>
      <c r="J323" s="5"/>
    </row>
    <row r="324" spans="1:10" x14ac:dyDescent="0.25">
      <c r="A324" s="3">
        <v>45504</v>
      </c>
      <c r="B324" s="4" t="s">
        <v>12</v>
      </c>
      <c r="C324" t="s">
        <v>28</v>
      </c>
      <c r="D324" t="s">
        <v>1</v>
      </c>
      <c r="E324" s="2">
        <v>550</v>
      </c>
      <c r="F324" s="2">
        <v>61.878319652341865</v>
      </c>
      <c r="G324" s="1">
        <f t="shared" si="5"/>
        <v>0.11250603573153066</v>
      </c>
      <c r="I324" s="1"/>
      <c r="J324" s="5"/>
    </row>
    <row r="325" spans="1:10" x14ac:dyDescent="0.25">
      <c r="A325" s="3">
        <v>45504</v>
      </c>
      <c r="B325" s="4" t="s">
        <v>14</v>
      </c>
      <c r="C325" t="s">
        <v>29</v>
      </c>
      <c r="D325" t="s">
        <v>1</v>
      </c>
      <c r="E325" s="2">
        <v>550</v>
      </c>
      <c r="F325" s="2">
        <v>62.143891839690966</v>
      </c>
      <c r="G325" s="1">
        <f t="shared" si="5"/>
        <v>0.11298889425398358</v>
      </c>
      <c r="I325" s="1"/>
      <c r="J325" s="5"/>
    </row>
    <row r="326" spans="1:10" x14ac:dyDescent="0.25">
      <c r="A326" s="3">
        <v>45504</v>
      </c>
      <c r="B326" s="4" t="s">
        <v>15</v>
      </c>
      <c r="C326" t="s">
        <v>30</v>
      </c>
      <c r="D326" t="s">
        <v>1</v>
      </c>
      <c r="E326" s="2">
        <v>550</v>
      </c>
      <c r="F326" s="2">
        <v>62.40946402704008</v>
      </c>
      <c r="G326" s="1">
        <f t="shared" si="5"/>
        <v>0.11347175277643651</v>
      </c>
      <c r="I326" s="1"/>
      <c r="J326" s="5"/>
    </row>
    <row r="327" spans="1:10" x14ac:dyDescent="0.25">
      <c r="A327" s="3">
        <v>45504</v>
      </c>
      <c r="B327" s="4" t="s">
        <v>16</v>
      </c>
      <c r="C327" t="s">
        <v>31</v>
      </c>
      <c r="D327" t="s">
        <v>1</v>
      </c>
      <c r="E327" s="2">
        <v>550</v>
      </c>
      <c r="F327" s="2">
        <v>62.675036214389181</v>
      </c>
      <c r="G327" s="1">
        <f t="shared" si="5"/>
        <v>0.11395461129888942</v>
      </c>
      <c r="I327" s="1"/>
      <c r="J327" s="5"/>
    </row>
    <row r="328" spans="1:10" x14ac:dyDescent="0.25">
      <c r="A328" s="3">
        <v>45504</v>
      </c>
      <c r="B328" s="4" t="s">
        <v>22</v>
      </c>
      <c r="C328" t="s">
        <v>32</v>
      </c>
      <c r="D328" t="s">
        <v>1</v>
      </c>
      <c r="E328" s="2">
        <v>550</v>
      </c>
      <c r="F328" s="2">
        <v>62.940608401738288</v>
      </c>
      <c r="G328" s="1">
        <f t="shared" si="5"/>
        <v>0.11443746982134234</v>
      </c>
      <c r="I328" s="1"/>
      <c r="J328" s="5"/>
    </row>
    <row r="329" spans="1:10" x14ac:dyDescent="0.25">
      <c r="A329" s="3">
        <v>45504</v>
      </c>
      <c r="B329" s="4" t="s">
        <v>23</v>
      </c>
      <c r="C329" t="s">
        <v>33</v>
      </c>
      <c r="D329" t="s">
        <v>1</v>
      </c>
      <c r="E329" s="2">
        <v>550</v>
      </c>
      <c r="F329" s="2">
        <v>63.206180589087403</v>
      </c>
      <c r="G329" s="1">
        <f t="shared" si="5"/>
        <v>0.11492032834379527</v>
      </c>
      <c r="I329" s="1"/>
      <c r="J329" s="5"/>
    </row>
    <row r="330" spans="1:10" x14ac:dyDescent="0.25">
      <c r="A330" s="3">
        <v>45504</v>
      </c>
      <c r="B330" s="4" t="s">
        <v>24</v>
      </c>
      <c r="C330" t="s">
        <v>34</v>
      </c>
      <c r="D330" t="s">
        <v>1</v>
      </c>
      <c r="E330" s="2">
        <v>550</v>
      </c>
      <c r="F330" s="2">
        <v>63.471752776436503</v>
      </c>
      <c r="G330" s="1">
        <f t="shared" si="5"/>
        <v>0.11540318686624819</v>
      </c>
      <c r="I330" s="1"/>
      <c r="J330" s="5"/>
    </row>
    <row r="331" spans="1:10" x14ac:dyDescent="0.25">
      <c r="A331" s="3">
        <v>45504</v>
      </c>
      <c r="B331" s="4" t="s">
        <v>25</v>
      </c>
      <c r="C331" t="s">
        <v>35</v>
      </c>
      <c r="D331" t="s">
        <v>1</v>
      </c>
      <c r="E331" s="2">
        <v>550</v>
      </c>
      <c r="F331" s="2">
        <v>63.737324963785611</v>
      </c>
      <c r="G331" s="1">
        <f t="shared" si="5"/>
        <v>0.11588604538870111</v>
      </c>
      <c r="I331" s="1"/>
      <c r="J331" s="5"/>
    </row>
    <row r="332" spans="1:10" x14ac:dyDescent="0.25">
      <c r="A332" s="3">
        <v>45504</v>
      </c>
      <c r="B332" s="4" t="s">
        <v>11</v>
      </c>
      <c r="C332" t="s">
        <v>26</v>
      </c>
      <c r="D332" t="s">
        <v>19</v>
      </c>
      <c r="E332" s="2">
        <v>4950000</v>
      </c>
      <c r="F332" s="2">
        <v>576026.07436021243</v>
      </c>
      <c r="G332" s="1">
        <f t="shared" si="5"/>
        <v>0.11636890391115402</v>
      </c>
      <c r="I332" s="1"/>
      <c r="J332" s="5"/>
    </row>
    <row r="333" spans="1:10" x14ac:dyDescent="0.25">
      <c r="A333" s="3">
        <v>45504</v>
      </c>
      <c r="B333" s="4" t="s">
        <v>13</v>
      </c>
      <c r="C333" t="s">
        <v>27</v>
      </c>
      <c r="D333" t="s">
        <v>19</v>
      </c>
      <c r="E333" s="2">
        <v>3300000.0000000005</v>
      </c>
      <c r="F333" s="2">
        <v>385610.81603090302</v>
      </c>
      <c r="G333" s="1">
        <f t="shared" si="5"/>
        <v>0.11685176243360695</v>
      </c>
      <c r="I333" s="1"/>
      <c r="J333" s="5"/>
    </row>
    <row r="334" spans="1:10" x14ac:dyDescent="0.25">
      <c r="A334" s="3">
        <v>45504</v>
      </c>
      <c r="B334" s="4" t="s">
        <v>12</v>
      </c>
      <c r="C334" t="s">
        <v>28</v>
      </c>
      <c r="D334" t="s">
        <v>19</v>
      </c>
      <c r="E334" s="2">
        <v>3300000.0000000005</v>
      </c>
      <c r="F334" s="2">
        <v>387204.24915499764</v>
      </c>
      <c r="G334" s="1">
        <f t="shared" si="5"/>
        <v>0.11733462095605987</v>
      </c>
      <c r="I334" s="1"/>
      <c r="J334" s="5"/>
    </row>
    <row r="335" spans="1:10" x14ac:dyDescent="0.25">
      <c r="A335" s="3">
        <v>45504</v>
      </c>
      <c r="B335" s="4" t="s">
        <v>14</v>
      </c>
      <c r="C335" t="s">
        <v>29</v>
      </c>
      <c r="D335" t="s">
        <v>19</v>
      </c>
      <c r="E335" s="2">
        <v>3300000.0000000005</v>
      </c>
      <c r="F335" s="2">
        <v>388797.68227909232</v>
      </c>
      <c r="G335" s="1">
        <f t="shared" si="5"/>
        <v>0.1178174794785128</v>
      </c>
      <c r="I335" s="1"/>
      <c r="J335" s="5"/>
    </row>
    <row r="336" spans="1:10" x14ac:dyDescent="0.25">
      <c r="A336" s="3">
        <v>45504</v>
      </c>
      <c r="B336" s="4" t="s">
        <v>15</v>
      </c>
      <c r="C336" t="s">
        <v>30</v>
      </c>
      <c r="D336" t="s">
        <v>19</v>
      </c>
      <c r="E336" s="2">
        <v>3300000.0000000005</v>
      </c>
      <c r="F336" s="2">
        <v>390391.11540318694</v>
      </c>
      <c r="G336" s="1">
        <f t="shared" si="5"/>
        <v>0.11830033800096572</v>
      </c>
      <c r="I336" s="1"/>
      <c r="J336" s="5"/>
    </row>
    <row r="337" spans="1:10" x14ac:dyDescent="0.25">
      <c r="A337" s="3">
        <v>45504</v>
      </c>
      <c r="B337" s="4" t="s">
        <v>16</v>
      </c>
      <c r="C337" t="s">
        <v>31</v>
      </c>
      <c r="D337" t="s">
        <v>19</v>
      </c>
      <c r="E337" s="2">
        <v>3300000.0000000005</v>
      </c>
      <c r="F337" s="2">
        <v>391984.54852728156</v>
      </c>
      <c r="G337" s="1">
        <f t="shared" si="5"/>
        <v>0.11878319652341864</v>
      </c>
      <c r="I337" s="1"/>
      <c r="J337" s="5"/>
    </row>
    <row r="338" spans="1:10" x14ac:dyDescent="0.25">
      <c r="A338" s="3">
        <v>45504</v>
      </c>
      <c r="B338" s="4" t="s">
        <v>22</v>
      </c>
      <c r="C338" t="s">
        <v>32</v>
      </c>
      <c r="D338" t="s">
        <v>19</v>
      </c>
      <c r="E338" s="2">
        <v>3300000.0000000005</v>
      </c>
      <c r="F338" s="2">
        <v>393577.98165137623</v>
      </c>
      <c r="G338" s="1">
        <f t="shared" si="5"/>
        <v>0.11926605504587157</v>
      </c>
      <c r="I338" s="1"/>
      <c r="J338" s="5"/>
    </row>
    <row r="339" spans="1:10" x14ac:dyDescent="0.25">
      <c r="A339" s="3">
        <v>45504</v>
      </c>
      <c r="B339" s="4" t="s">
        <v>23</v>
      </c>
      <c r="C339" t="s">
        <v>33</v>
      </c>
      <c r="D339" t="s">
        <v>19</v>
      </c>
      <c r="E339" s="2">
        <v>3300000.0000000005</v>
      </c>
      <c r="F339" s="2">
        <v>395171.41477547085</v>
      </c>
      <c r="G339" s="1">
        <f t="shared" si="5"/>
        <v>0.11974891356832448</v>
      </c>
      <c r="I339" s="1"/>
      <c r="J339" s="5"/>
    </row>
    <row r="340" spans="1:10" x14ac:dyDescent="0.25">
      <c r="A340" s="3">
        <v>45504</v>
      </c>
      <c r="B340" s="4" t="s">
        <v>24</v>
      </c>
      <c r="C340" t="s">
        <v>34</v>
      </c>
      <c r="D340" t="s">
        <v>19</v>
      </c>
      <c r="E340" s="2">
        <v>3300000.0000000005</v>
      </c>
      <c r="F340" s="2">
        <v>396764.84789956547</v>
      </c>
      <c r="G340" s="1">
        <f t="shared" si="5"/>
        <v>0.1202317720907774</v>
      </c>
      <c r="I340" s="1"/>
      <c r="J340" s="5"/>
    </row>
    <row r="341" spans="1:10" x14ac:dyDescent="0.25">
      <c r="A341" s="3">
        <v>45504</v>
      </c>
      <c r="B341" s="4" t="s">
        <v>25</v>
      </c>
      <c r="C341" t="s">
        <v>35</v>
      </c>
      <c r="D341" t="s">
        <v>19</v>
      </c>
      <c r="E341" s="2">
        <v>3300000.0000000005</v>
      </c>
      <c r="F341" s="2">
        <v>398358.28102366009</v>
      </c>
      <c r="G341" s="1">
        <f t="shared" si="5"/>
        <v>0.12071463061323032</v>
      </c>
      <c r="I341" s="1"/>
      <c r="J341" s="5"/>
    </row>
    <row r="342" spans="1:10" x14ac:dyDescent="0.25">
      <c r="A342" s="3">
        <v>45504</v>
      </c>
      <c r="B342" s="4" t="s">
        <v>11</v>
      </c>
      <c r="C342" t="s">
        <v>26</v>
      </c>
      <c r="D342" t="s">
        <v>20</v>
      </c>
      <c r="E342" s="2">
        <v>27500.000000000004</v>
      </c>
      <c r="F342" s="2">
        <v>3332.9309512312898</v>
      </c>
      <c r="G342" s="1">
        <f t="shared" si="5"/>
        <v>0.12119748913568325</v>
      </c>
      <c r="I342" s="1"/>
      <c r="J342" s="5"/>
    </row>
    <row r="343" spans="1:10" x14ac:dyDescent="0.25">
      <c r="A343" s="3">
        <v>45504</v>
      </c>
      <c r="B343" s="4" t="s">
        <v>13</v>
      </c>
      <c r="C343" t="s">
        <v>27</v>
      </c>
      <c r="D343" t="s">
        <v>20</v>
      </c>
      <c r="E343" s="2">
        <v>22000</v>
      </c>
      <c r="F343" s="2">
        <v>2676.9676484789957</v>
      </c>
      <c r="G343" s="1">
        <f t="shared" si="5"/>
        <v>0.12168034765813616</v>
      </c>
      <c r="I343" s="1"/>
      <c r="J343" s="5"/>
    </row>
    <row r="344" spans="1:10" x14ac:dyDescent="0.25">
      <c r="A344" s="3">
        <v>45504</v>
      </c>
      <c r="B344" s="4" t="s">
        <v>12</v>
      </c>
      <c r="C344" t="s">
        <v>28</v>
      </c>
      <c r="D344" t="s">
        <v>20</v>
      </c>
      <c r="E344" s="2">
        <v>22000</v>
      </c>
      <c r="F344" s="2">
        <v>2687.59053597296</v>
      </c>
      <c r="G344" s="1">
        <f t="shared" si="5"/>
        <v>0.1221632061805891</v>
      </c>
      <c r="I344" s="1"/>
      <c r="J344" s="5"/>
    </row>
    <row r="345" spans="1:10" x14ac:dyDescent="0.25">
      <c r="A345" s="3">
        <v>45504</v>
      </c>
      <c r="B345" s="4" t="s">
        <v>14</v>
      </c>
      <c r="C345" t="s">
        <v>29</v>
      </c>
      <c r="D345" t="s">
        <v>20</v>
      </c>
      <c r="E345" s="2">
        <v>22000</v>
      </c>
      <c r="F345" s="2">
        <v>2698.2134234669243</v>
      </c>
      <c r="G345" s="1">
        <f t="shared" si="5"/>
        <v>0.12264606470304201</v>
      </c>
      <c r="I345" s="1"/>
      <c r="J345" s="5"/>
    </row>
    <row r="346" spans="1:10" x14ac:dyDescent="0.25">
      <c r="A346" s="3">
        <v>45504</v>
      </c>
      <c r="B346" s="4" t="s">
        <v>15</v>
      </c>
      <c r="C346" t="s">
        <v>30</v>
      </c>
      <c r="D346" t="s">
        <v>20</v>
      </c>
      <c r="E346" s="2">
        <v>22000</v>
      </c>
      <c r="F346" s="2">
        <v>2708.8363109608886</v>
      </c>
      <c r="G346" s="1">
        <f t="shared" si="5"/>
        <v>0.12312892322549493</v>
      </c>
      <c r="I346" s="1"/>
      <c r="J346" s="5"/>
    </row>
    <row r="347" spans="1:10" x14ac:dyDescent="0.25">
      <c r="A347" s="3">
        <v>45504</v>
      </c>
      <c r="B347" s="4" t="s">
        <v>16</v>
      </c>
      <c r="C347" t="s">
        <v>31</v>
      </c>
      <c r="D347" t="s">
        <v>20</v>
      </c>
      <c r="E347" s="2">
        <v>22000</v>
      </c>
      <c r="F347" s="2">
        <v>2719.4591984548524</v>
      </c>
      <c r="G347" s="1">
        <f t="shared" si="5"/>
        <v>0.12361178174794783</v>
      </c>
      <c r="I347" s="1"/>
      <c r="J347" s="5"/>
    </row>
    <row r="348" spans="1:10" x14ac:dyDescent="0.25">
      <c r="A348" s="3">
        <v>45504</v>
      </c>
      <c r="B348" s="4" t="s">
        <v>22</v>
      </c>
      <c r="C348" t="s">
        <v>32</v>
      </c>
      <c r="D348" t="s">
        <v>20</v>
      </c>
      <c r="E348" s="2">
        <v>22000</v>
      </c>
      <c r="F348" s="2">
        <v>2730.0820859488172</v>
      </c>
      <c r="G348" s="1">
        <f t="shared" si="5"/>
        <v>0.12409464027040078</v>
      </c>
      <c r="I348" s="1"/>
      <c r="J348" s="5"/>
    </row>
    <row r="349" spans="1:10" x14ac:dyDescent="0.25">
      <c r="A349" s="3">
        <v>45504</v>
      </c>
      <c r="B349" s="4" t="s">
        <v>23</v>
      </c>
      <c r="C349" t="s">
        <v>33</v>
      </c>
      <c r="D349" t="s">
        <v>20</v>
      </c>
      <c r="E349" s="2">
        <v>22000</v>
      </c>
      <c r="F349" s="2">
        <v>2740.7049734427815</v>
      </c>
      <c r="G349" s="1">
        <f t="shared" si="5"/>
        <v>0.12457749879285371</v>
      </c>
      <c r="I349" s="1"/>
      <c r="J349" s="5"/>
    </row>
    <row r="350" spans="1:10" x14ac:dyDescent="0.25">
      <c r="A350" s="3">
        <v>45504</v>
      </c>
      <c r="B350" s="4" t="s">
        <v>24</v>
      </c>
      <c r="C350" t="s">
        <v>34</v>
      </c>
      <c r="D350" t="s">
        <v>20</v>
      </c>
      <c r="E350" s="2">
        <v>22000</v>
      </c>
      <c r="F350" s="2">
        <v>2751.3278609367458</v>
      </c>
      <c r="G350" s="1">
        <f t="shared" si="5"/>
        <v>0.12506035731530663</v>
      </c>
      <c r="I350" s="1"/>
      <c r="J350" s="5"/>
    </row>
    <row r="351" spans="1:10" x14ac:dyDescent="0.25">
      <c r="A351" s="3">
        <v>45504</v>
      </c>
      <c r="B351" s="4" t="s">
        <v>25</v>
      </c>
      <c r="C351" t="s">
        <v>35</v>
      </c>
      <c r="D351" t="s">
        <v>20</v>
      </c>
      <c r="E351" s="2">
        <v>22000</v>
      </c>
      <c r="F351" s="2">
        <v>2761.9507484307101</v>
      </c>
      <c r="G351" s="1">
        <f t="shared" si="5"/>
        <v>0.12554321583775954</v>
      </c>
      <c r="I351" s="1"/>
      <c r="J351" s="5"/>
    </row>
    <row r="352" spans="1:10" x14ac:dyDescent="0.25">
      <c r="A352" s="3">
        <v>45504</v>
      </c>
      <c r="B352" s="4" t="s">
        <v>11</v>
      </c>
      <c r="C352" t="s">
        <v>26</v>
      </c>
      <c r="D352" t="s">
        <v>21</v>
      </c>
      <c r="E352" s="2">
        <v>13200.000000000002</v>
      </c>
      <c r="F352" s="2">
        <v>1663.5441815548047</v>
      </c>
      <c r="G352" s="1">
        <f t="shared" si="5"/>
        <v>0.12602607436021246</v>
      </c>
      <c r="I352" s="1"/>
      <c r="J352" s="5"/>
    </row>
    <row r="353" spans="1:10" x14ac:dyDescent="0.25">
      <c r="A353" s="3">
        <v>45504</v>
      </c>
      <c r="B353" s="4" t="s">
        <v>13</v>
      </c>
      <c r="C353" t="s">
        <v>27</v>
      </c>
      <c r="D353" t="s">
        <v>21</v>
      </c>
      <c r="E353" s="2">
        <v>11000</v>
      </c>
      <c r="F353" s="2">
        <v>1391.5982617093191</v>
      </c>
      <c r="G353" s="1">
        <f t="shared" si="5"/>
        <v>0.12650893288266538</v>
      </c>
      <c r="I353" s="1"/>
      <c r="J353" s="5"/>
    </row>
    <row r="354" spans="1:10" x14ac:dyDescent="0.25">
      <c r="A354" s="3">
        <v>45504</v>
      </c>
      <c r="B354" s="4" t="s">
        <v>12</v>
      </c>
      <c r="C354" t="s">
        <v>28</v>
      </c>
      <c r="D354" t="s">
        <v>21</v>
      </c>
      <c r="E354" s="2">
        <v>11000</v>
      </c>
      <c r="F354" s="2">
        <v>1396.9097054563013</v>
      </c>
      <c r="G354" s="1">
        <f t="shared" si="5"/>
        <v>0.12699179140511829</v>
      </c>
      <c r="I354" s="1"/>
      <c r="J354" s="5"/>
    </row>
    <row r="355" spans="1:10" x14ac:dyDescent="0.25">
      <c r="A355" s="3">
        <v>45504</v>
      </c>
      <c r="B355" s="4" t="s">
        <v>14</v>
      </c>
      <c r="C355" t="s">
        <v>29</v>
      </c>
      <c r="D355" t="s">
        <v>21</v>
      </c>
      <c r="E355" s="2">
        <v>11000</v>
      </c>
      <c r="F355" s="2">
        <v>1402.2211492032834</v>
      </c>
      <c r="G355" s="1">
        <f t="shared" si="5"/>
        <v>0.12747464992757121</v>
      </c>
      <c r="I355" s="1"/>
      <c r="J355" s="5"/>
    </row>
    <row r="356" spans="1:10" x14ac:dyDescent="0.25">
      <c r="A356" s="3">
        <v>45504</v>
      </c>
      <c r="B356" s="4" t="s">
        <v>15</v>
      </c>
      <c r="C356" t="s">
        <v>30</v>
      </c>
      <c r="D356" t="s">
        <v>21</v>
      </c>
      <c r="E356" s="2">
        <v>11000</v>
      </c>
      <c r="F356" s="2">
        <v>1407.5325929502658</v>
      </c>
      <c r="G356" s="1">
        <f t="shared" si="5"/>
        <v>0.12795750845002415</v>
      </c>
      <c r="I356" s="1"/>
      <c r="J356" s="5"/>
    </row>
    <row r="357" spans="1:10" x14ac:dyDescent="0.25">
      <c r="A357" s="3">
        <v>45504</v>
      </c>
      <c r="B357" s="4" t="s">
        <v>16</v>
      </c>
      <c r="C357" t="s">
        <v>31</v>
      </c>
      <c r="D357" t="s">
        <v>21</v>
      </c>
      <c r="E357" s="2">
        <v>11000</v>
      </c>
      <c r="F357" s="2">
        <v>1412.8440366972477</v>
      </c>
      <c r="G357" s="1">
        <f t="shared" si="5"/>
        <v>0.12844036697247707</v>
      </c>
      <c r="I357" s="1"/>
      <c r="J357" s="5"/>
    </row>
    <row r="358" spans="1:10" x14ac:dyDescent="0.25">
      <c r="A358" s="3">
        <v>45504</v>
      </c>
      <c r="B358" s="4" t="s">
        <v>22</v>
      </c>
      <c r="C358" t="s">
        <v>32</v>
      </c>
      <c r="D358" t="s">
        <v>21</v>
      </c>
      <c r="E358" s="2">
        <v>11000</v>
      </c>
      <c r="F358" s="2">
        <v>1418.1554804442299</v>
      </c>
      <c r="G358" s="1">
        <f t="shared" si="5"/>
        <v>0.12892322549492999</v>
      </c>
      <c r="I358" s="1"/>
      <c r="J358" s="5"/>
    </row>
    <row r="359" spans="1:10" x14ac:dyDescent="0.25">
      <c r="A359" s="3">
        <v>45504</v>
      </c>
      <c r="B359" s="4" t="s">
        <v>23</v>
      </c>
      <c r="C359" t="s">
        <v>33</v>
      </c>
      <c r="D359" t="s">
        <v>21</v>
      </c>
      <c r="E359" s="2">
        <v>11000</v>
      </c>
      <c r="F359" s="2">
        <v>1423.466924191212</v>
      </c>
      <c r="G359" s="1">
        <f t="shared" si="5"/>
        <v>0.12940608401738291</v>
      </c>
      <c r="I359" s="1"/>
      <c r="J359" s="5"/>
    </row>
    <row r="360" spans="1:10" x14ac:dyDescent="0.25">
      <c r="A360" s="3">
        <v>45504</v>
      </c>
      <c r="B360" s="4" t="s">
        <v>24</v>
      </c>
      <c r="C360" t="s">
        <v>34</v>
      </c>
      <c r="D360" t="s">
        <v>21</v>
      </c>
      <c r="E360" s="2">
        <v>11000</v>
      </c>
      <c r="F360" s="2">
        <v>1428.7783679381942</v>
      </c>
      <c r="G360" s="1">
        <f t="shared" si="5"/>
        <v>0.12988894253983582</v>
      </c>
      <c r="I360" s="1"/>
      <c r="J360" s="5"/>
    </row>
    <row r="361" spans="1:10" x14ac:dyDescent="0.25">
      <c r="A361" s="3">
        <v>45504</v>
      </c>
      <c r="B361" s="4" t="s">
        <v>25</v>
      </c>
      <c r="C361" t="s">
        <v>35</v>
      </c>
      <c r="D361" t="s">
        <v>21</v>
      </c>
      <c r="E361" s="2">
        <v>11000</v>
      </c>
      <c r="F361" s="2">
        <v>1434.0898116851761</v>
      </c>
      <c r="G361" s="1">
        <f t="shared" si="5"/>
        <v>0.13037180106228874</v>
      </c>
      <c r="I361" s="1"/>
      <c r="J361" s="5"/>
    </row>
    <row r="362" spans="1:10" x14ac:dyDescent="0.25">
      <c r="A362" s="3">
        <v>45505</v>
      </c>
      <c r="B362" s="4" t="s">
        <v>11</v>
      </c>
      <c r="C362" t="s">
        <v>26</v>
      </c>
      <c r="D362" t="s">
        <v>10</v>
      </c>
      <c r="E362" s="2">
        <v>13200.000000000002</v>
      </c>
      <c r="F362" s="2">
        <v>1727.2815065185905</v>
      </c>
      <c r="G362" s="1">
        <f t="shared" si="5"/>
        <v>0.13085465958474168</v>
      </c>
      <c r="I362" s="1"/>
      <c r="J362" s="5"/>
    </row>
    <row r="363" spans="1:10" x14ac:dyDescent="0.25">
      <c r="A363" s="3">
        <v>45505</v>
      </c>
      <c r="B363" s="4" t="s">
        <v>13</v>
      </c>
      <c r="C363" t="s">
        <v>27</v>
      </c>
      <c r="D363" t="s">
        <v>10</v>
      </c>
      <c r="E363" s="2">
        <v>11000</v>
      </c>
      <c r="F363" s="2">
        <v>1444.7126991791406</v>
      </c>
      <c r="G363" s="1">
        <f t="shared" si="5"/>
        <v>0.1313375181071946</v>
      </c>
      <c r="I363" s="1"/>
      <c r="J363" s="5"/>
    </row>
    <row r="364" spans="1:10" x14ac:dyDescent="0.25">
      <c r="A364" s="3">
        <v>45505</v>
      </c>
      <c r="B364" s="4" t="s">
        <v>12</v>
      </c>
      <c r="C364" t="s">
        <v>28</v>
      </c>
      <c r="D364" t="s">
        <v>10</v>
      </c>
      <c r="E364" s="2">
        <v>11000</v>
      </c>
      <c r="F364" s="2">
        <v>1450.0241429261227</v>
      </c>
      <c r="G364" s="1">
        <f t="shared" si="5"/>
        <v>0.13182037662964752</v>
      </c>
      <c r="I364" s="1"/>
      <c r="J364" s="5"/>
    </row>
    <row r="365" spans="1:10" x14ac:dyDescent="0.25">
      <c r="A365" s="3">
        <v>45505</v>
      </c>
      <c r="B365" s="4" t="s">
        <v>14</v>
      </c>
      <c r="C365" t="s">
        <v>29</v>
      </c>
      <c r="D365" t="s">
        <v>10</v>
      </c>
      <c r="E365" s="2">
        <v>11000</v>
      </c>
      <c r="F365" s="2">
        <v>1455.3355866731047</v>
      </c>
      <c r="G365" s="1">
        <f t="shared" si="5"/>
        <v>0.13230323515210043</v>
      </c>
      <c r="I365" s="1"/>
      <c r="J365" s="5"/>
    </row>
    <row r="366" spans="1:10" x14ac:dyDescent="0.25">
      <c r="A366" s="3">
        <v>45505</v>
      </c>
      <c r="B366" s="4" t="s">
        <v>15</v>
      </c>
      <c r="C366" t="s">
        <v>30</v>
      </c>
      <c r="D366" t="s">
        <v>10</v>
      </c>
      <c r="E366" s="2">
        <v>11000</v>
      </c>
      <c r="F366" s="2">
        <v>1460.6470304200868</v>
      </c>
      <c r="G366" s="1">
        <f t="shared" si="5"/>
        <v>0.13278609367455335</v>
      </c>
      <c r="I366" s="1"/>
      <c r="J366" s="5"/>
    </row>
    <row r="367" spans="1:10" x14ac:dyDescent="0.25">
      <c r="A367" s="3">
        <v>45505</v>
      </c>
      <c r="B367" s="4" t="s">
        <v>16</v>
      </c>
      <c r="C367" t="s">
        <v>31</v>
      </c>
      <c r="D367" t="s">
        <v>10</v>
      </c>
      <c r="E367" s="2">
        <v>11000</v>
      </c>
      <c r="F367" s="2">
        <v>1465.958474167069</v>
      </c>
      <c r="G367" s="1">
        <f t="shared" si="5"/>
        <v>0.13326895219700627</v>
      </c>
      <c r="I367" s="1"/>
      <c r="J367" s="5"/>
    </row>
    <row r="368" spans="1:10" x14ac:dyDescent="0.25">
      <c r="A368" s="3">
        <v>45505</v>
      </c>
      <c r="B368" s="4" t="s">
        <v>22</v>
      </c>
      <c r="C368" t="s">
        <v>32</v>
      </c>
      <c r="D368" t="s">
        <v>10</v>
      </c>
      <c r="E368" s="2">
        <v>11000</v>
      </c>
      <c r="F368" s="2">
        <v>1471.2699179140511</v>
      </c>
      <c r="G368" s="1">
        <f t="shared" si="5"/>
        <v>0.13375181071945919</v>
      </c>
      <c r="I368" s="1"/>
      <c r="J368" s="5"/>
    </row>
    <row r="369" spans="1:10" x14ac:dyDescent="0.25">
      <c r="A369" s="3">
        <v>45505</v>
      </c>
      <c r="B369" s="4" t="s">
        <v>23</v>
      </c>
      <c r="C369" t="s">
        <v>33</v>
      </c>
      <c r="D369" t="s">
        <v>10</v>
      </c>
      <c r="E369" s="2">
        <v>11000</v>
      </c>
      <c r="F369" s="2">
        <v>1476.5813616610335</v>
      </c>
      <c r="G369" s="1">
        <f t="shared" si="5"/>
        <v>0.13423466924191213</v>
      </c>
      <c r="I369" s="1"/>
      <c r="J369" s="5"/>
    </row>
    <row r="370" spans="1:10" x14ac:dyDescent="0.25">
      <c r="A370" s="3">
        <v>45505</v>
      </c>
      <c r="B370" s="4" t="s">
        <v>24</v>
      </c>
      <c r="C370" t="s">
        <v>34</v>
      </c>
      <c r="D370" t="s">
        <v>10</v>
      </c>
      <c r="E370" s="2">
        <v>11000</v>
      </c>
      <c r="F370" s="2">
        <v>1481.8928054080154</v>
      </c>
      <c r="G370" s="1">
        <f t="shared" si="5"/>
        <v>0.13471752776436505</v>
      </c>
      <c r="I370" s="1"/>
      <c r="J370" s="5"/>
    </row>
    <row r="371" spans="1:10" x14ac:dyDescent="0.25">
      <c r="A371" s="3">
        <v>45505</v>
      </c>
      <c r="B371" s="4" t="s">
        <v>25</v>
      </c>
      <c r="C371" t="s">
        <v>35</v>
      </c>
      <c r="D371" t="s">
        <v>10</v>
      </c>
      <c r="E371" s="2">
        <v>11000</v>
      </c>
      <c r="F371" s="2">
        <v>1487.2042491549976</v>
      </c>
      <c r="G371" s="1">
        <f t="shared" si="5"/>
        <v>0.13520038628681796</v>
      </c>
      <c r="I371" s="1"/>
      <c r="J371" s="5"/>
    </row>
    <row r="372" spans="1:10" x14ac:dyDescent="0.25">
      <c r="A372" s="3">
        <v>45505</v>
      </c>
      <c r="B372" s="4" t="s">
        <v>11</v>
      </c>
      <c r="C372" t="s">
        <v>26</v>
      </c>
      <c r="D372" t="s">
        <v>2</v>
      </c>
      <c r="E372" s="2">
        <v>15400.000000000002</v>
      </c>
      <c r="F372" s="2">
        <v>2089.5219700627717</v>
      </c>
      <c r="G372" s="1">
        <f t="shared" si="5"/>
        <v>0.13568324480927088</v>
      </c>
      <c r="I372" s="1"/>
      <c r="J372" s="5"/>
    </row>
    <row r="373" spans="1:10" x14ac:dyDescent="0.25">
      <c r="A373" s="3">
        <v>45505</v>
      </c>
      <c r="B373" s="4" t="s">
        <v>13</v>
      </c>
      <c r="C373" t="s">
        <v>27</v>
      </c>
      <c r="D373" t="s">
        <v>2</v>
      </c>
      <c r="E373" s="2">
        <v>13200.000000000002</v>
      </c>
      <c r="F373" s="2">
        <v>1797.3925639787544</v>
      </c>
      <c r="G373" s="1">
        <f t="shared" si="5"/>
        <v>0.1361661033317238</v>
      </c>
      <c r="I373" s="1"/>
      <c r="J373" s="5"/>
    </row>
    <row r="374" spans="1:10" x14ac:dyDescent="0.25">
      <c r="A374" s="3">
        <v>45505</v>
      </c>
      <c r="B374" s="4" t="s">
        <v>12</v>
      </c>
      <c r="C374" t="s">
        <v>28</v>
      </c>
      <c r="D374" t="s">
        <v>2</v>
      </c>
      <c r="E374" s="2">
        <v>13200.000000000002</v>
      </c>
      <c r="F374" s="2">
        <v>1803.7662964751328</v>
      </c>
      <c r="G374" s="1">
        <f t="shared" si="5"/>
        <v>0.13664896185417671</v>
      </c>
      <c r="I374" s="1"/>
      <c r="J374" s="5"/>
    </row>
    <row r="375" spans="1:10" x14ac:dyDescent="0.25">
      <c r="A375" s="3">
        <v>45505</v>
      </c>
      <c r="B375" s="4" t="s">
        <v>14</v>
      </c>
      <c r="C375" t="s">
        <v>29</v>
      </c>
      <c r="D375" t="s">
        <v>2</v>
      </c>
      <c r="E375" s="2">
        <v>13200.000000000002</v>
      </c>
      <c r="F375" s="2">
        <v>1810.1400289715118</v>
      </c>
      <c r="G375" s="1">
        <f t="shared" si="5"/>
        <v>0.13713182037662966</v>
      </c>
      <c r="I375" s="1"/>
      <c r="J375" s="5"/>
    </row>
    <row r="376" spans="1:10" x14ac:dyDescent="0.25">
      <c r="A376" s="3">
        <v>45505</v>
      </c>
      <c r="B376" s="4" t="s">
        <v>15</v>
      </c>
      <c r="C376" t="s">
        <v>30</v>
      </c>
      <c r="D376" t="s">
        <v>2</v>
      </c>
      <c r="E376" s="2">
        <v>13200.000000000002</v>
      </c>
      <c r="F376" s="2">
        <v>1816.5137614678902</v>
      </c>
      <c r="G376" s="1">
        <f t="shared" si="5"/>
        <v>0.13761467889908258</v>
      </c>
      <c r="I376" s="1"/>
      <c r="J376" s="5"/>
    </row>
    <row r="377" spans="1:10" x14ac:dyDescent="0.25">
      <c r="A377" s="3">
        <v>45505</v>
      </c>
      <c r="B377" s="4" t="s">
        <v>16</v>
      </c>
      <c r="C377" t="s">
        <v>31</v>
      </c>
      <c r="D377" t="s">
        <v>2</v>
      </c>
      <c r="E377" s="2">
        <v>13200.000000000002</v>
      </c>
      <c r="F377" s="2">
        <v>1822.8874939642687</v>
      </c>
      <c r="G377" s="1">
        <f t="shared" si="5"/>
        <v>0.13809753742153549</v>
      </c>
      <c r="I377" s="1"/>
      <c r="J377" s="5"/>
    </row>
    <row r="378" spans="1:10" x14ac:dyDescent="0.25">
      <c r="A378" s="3">
        <v>45505</v>
      </c>
      <c r="B378" s="4" t="s">
        <v>22</v>
      </c>
      <c r="C378" t="s">
        <v>32</v>
      </c>
      <c r="D378" t="s">
        <v>2</v>
      </c>
      <c r="E378" s="2">
        <v>13200.000000000002</v>
      </c>
      <c r="F378" s="2">
        <v>1829.2612264606473</v>
      </c>
      <c r="G378" s="1">
        <f t="shared" si="5"/>
        <v>0.13858039594398841</v>
      </c>
      <c r="I378" s="1"/>
      <c r="J378" s="5"/>
    </row>
    <row r="379" spans="1:10" x14ac:dyDescent="0.25">
      <c r="A379" s="3">
        <v>45505</v>
      </c>
      <c r="B379" s="4" t="s">
        <v>23</v>
      </c>
      <c r="C379" t="s">
        <v>33</v>
      </c>
      <c r="D379" t="s">
        <v>2</v>
      </c>
      <c r="E379" s="2">
        <v>13200.000000000002</v>
      </c>
      <c r="F379" s="2">
        <v>1835.6349589570257</v>
      </c>
      <c r="G379" s="1">
        <f t="shared" si="5"/>
        <v>0.13906325446644133</v>
      </c>
      <c r="I379" s="1"/>
      <c r="J379" s="5"/>
    </row>
    <row r="380" spans="1:10" x14ac:dyDescent="0.25">
      <c r="A380" s="3">
        <v>45505</v>
      </c>
      <c r="B380" s="4" t="s">
        <v>24</v>
      </c>
      <c r="C380" t="s">
        <v>34</v>
      </c>
      <c r="D380" t="s">
        <v>2</v>
      </c>
      <c r="E380" s="2">
        <v>13200.000000000002</v>
      </c>
      <c r="F380" s="2">
        <v>1842.0086914534043</v>
      </c>
      <c r="G380" s="1">
        <f t="shared" si="5"/>
        <v>0.13954611298889424</v>
      </c>
      <c r="I380" s="1"/>
      <c r="J380" s="5"/>
    </row>
    <row r="381" spans="1:10" x14ac:dyDescent="0.25">
      <c r="A381" s="3">
        <v>45505</v>
      </c>
      <c r="B381" s="4" t="s">
        <v>25</v>
      </c>
      <c r="C381" t="s">
        <v>35</v>
      </c>
      <c r="D381" t="s">
        <v>2</v>
      </c>
      <c r="E381" s="2">
        <v>13200.000000000002</v>
      </c>
      <c r="F381" s="2">
        <v>1848.3824239497831</v>
      </c>
      <c r="G381" s="1">
        <f t="shared" si="5"/>
        <v>0.14002897151134719</v>
      </c>
      <c r="I381" s="1"/>
      <c r="J381" s="5"/>
    </row>
    <row r="382" spans="1:10" x14ac:dyDescent="0.25">
      <c r="A382" s="3">
        <v>45505</v>
      </c>
      <c r="B382" s="4" t="s">
        <v>11</v>
      </c>
      <c r="C382" t="s">
        <v>26</v>
      </c>
      <c r="D382" t="s">
        <v>17</v>
      </c>
      <c r="E382" s="2">
        <v>2200000</v>
      </c>
      <c r="F382" s="2">
        <v>309126.02607436024</v>
      </c>
      <c r="G382" s="1">
        <f t="shared" si="5"/>
        <v>0.14051183003380011</v>
      </c>
      <c r="I382" s="1"/>
      <c r="J382" s="5"/>
    </row>
    <row r="383" spans="1:10" x14ac:dyDescent="0.25">
      <c r="A383" s="3">
        <v>45505</v>
      </c>
      <c r="B383" s="4" t="s">
        <v>13</v>
      </c>
      <c r="C383" t="s">
        <v>27</v>
      </c>
      <c r="D383" t="s">
        <v>17</v>
      </c>
      <c r="E383" s="2">
        <v>1650000.0000000002</v>
      </c>
      <c r="F383" s="2">
        <v>232641.23611781752</v>
      </c>
      <c r="G383" s="1">
        <f t="shared" si="5"/>
        <v>0.14099468855625302</v>
      </c>
      <c r="I383" s="1"/>
      <c r="J383" s="5"/>
    </row>
    <row r="384" spans="1:10" x14ac:dyDescent="0.25">
      <c r="A384" s="3">
        <v>45505</v>
      </c>
      <c r="B384" s="4" t="s">
        <v>12</v>
      </c>
      <c r="C384" t="s">
        <v>28</v>
      </c>
      <c r="D384" t="s">
        <v>17</v>
      </c>
      <c r="E384" s="2">
        <v>1650000.0000000002</v>
      </c>
      <c r="F384" s="2">
        <v>233437.95267986483</v>
      </c>
      <c r="G384" s="1">
        <f t="shared" si="5"/>
        <v>0.14147754707870594</v>
      </c>
      <c r="I384" s="1"/>
      <c r="J384" s="5"/>
    </row>
    <row r="385" spans="1:10" x14ac:dyDescent="0.25">
      <c r="A385" s="3">
        <v>45505</v>
      </c>
      <c r="B385" s="4" t="s">
        <v>14</v>
      </c>
      <c r="C385" t="s">
        <v>29</v>
      </c>
      <c r="D385" t="s">
        <v>17</v>
      </c>
      <c r="E385" s="2">
        <v>1650000.0000000002</v>
      </c>
      <c r="F385" s="2">
        <v>234234.66924191214</v>
      </c>
      <c r="G385" s="1">
        <f t="shared" si="5"/>
        <v>0.14196040560115886</v>
      </c>
      <c r="I385" s="1"/>
      <c r="J385" s="5"/>
    </row>
    <row r="386" spans="1:10" x14ac:dyDescent="0.25">
      <c r="A386" s="3">
        <v>45505</v>
      </c>
      <c r="B386" s="4" t="s">
        <v>15</v>
      </c>
      <c r="C386" t="s">
        <v>30</v>
      </c>
      <c r="D386" t="s">
        <v>17</v>
      </c>
      <c r="E386" s="2">
        <v>1650000.0000000002</v>
      </c>
      <c r="F386" s="2">
        <v>235031.38580395945</v>
      </c>
      <c r="G386" s="1">
        <f t="shared" ref="G386:G449" si="6">F386/E386</f>
        <v>0.14244326412361177</v>
      </c>
      <c r="I386" s="1"/>
      <c r="J386" s="5"/>
    </row>
    <row r="387" spans="1:10" x14ac:dyDescent="0.25">
      <c r="A387" s="3">
        <v>45505</v>
      </c>
      <c r="B387" s="4" t="s">
        <v>16</v>
      </c>
      <c r="C387" t="s">
        <v>31</v>
      </c>
      <c r="D387" t="s">
        <v>17</v>
      </c>
      <c r="E387" s="2">
        <v>1650000.0000000002</v>
      </c>
      <c r="F387" s="2">
        <v>235828.10236600676</v>
      </c>
      <c r="G387" s="1">
        <f t="shared" si="6"/>
        <v>0.14292612264606469</v>
      </c>
      <c r="I387" s="1"/>
      <c r="J387" s="5"/>
    </row>
    <row r="388" spans="1:10" x14ac:dyDescent="0.25">
      <c r="A388" s="3">
        <v>45505</v>
      </c>
      <c r="B388" s="4" t="s">
        <v>22</v>
      </c>
      <c r="C388" t="s">
        <v>32</v>
      </c>
      <c r="D388" t="s">
        <v>17</v>
      </c>
      <c r="E388" s="2">
        <v>1650000.0000000002</v>
      </c>
      <c r="F388" s="2">
        <v>236624.81892805413</v>
      </c>
      <c r="G388" s="1">
        <f t="shared" si="6"/>
        <v>0.14340898116851764</v>
      </c>
      <c r="I388" s="1"/>
      <c r="J388" s="5"/>
    </row>
    <row r="389" spans="1:10" x14ac:dyDescent="0.25">
      <c r="A389" s="3">
        <v>45505</v>
      </c>
      <c r="B389" s="4" t="s">
        <v>23</v>
      </c>
      <c r="C389" t="s">
        <v>33</v>
      </c>
      <c r="D389" t="s">
        <v>17</v>
      </c>
      <c r="E389" s="2">
        <v>1650000.0000000002</v>
      </c>
      <c r="F389" s="2">
        <v>237421.53549010144</v>
      </c>
      <c r="G389" s="1">
        <f t="shared" si="6"/>
        <v>0.14389183969097055</v>
      </c>
      <c r="I389" s="1"/>
      <c r="J389" s="5"/>
    </row>
    <row r="390" spans="1:10" x14ac:dyDescent="0.25">
      <c r="A390" s="3">
        <v>45505</v>
      </c>
      <c r="B390" s="4" t="s">
        <v>24</v>
      </c>
      <c r="C390" t="s">
        <v>34</v>
      </c>
      <c r="D390" t="s">
        <v>17</v>
      </c>
      <c r="E390" s="2">
        <v>1650000.0000000002</v>
      </c>
      <c r="F390" s="2">
        <v>238218.25205214875</v>
      </c>
      <c r="G390" s="1">
        <f t="shared" si="6"/>
        <v>0.14437469821342347</v>
      </c>
      <c r="I390" s="1"/>
      <c r="J390" s="5"/>
    </row>
    <row r="391" spans="1:10" x14ac:dyDescent="0.25">
      <c r="A391" s="3">
        <v>45505</v>
      </c>
      <c r="B391" s="4" t="s">
        <v>25</v>
      </c>
      <c r="C391" t="s">
        <v>35</v>
      </c>
      <c r="D391" t="s">
        <v>17</v>
      </c>
      <c r="E391" s="2">
        <v>1650000.0000000002</v>
      </c>
      <c r="F391" s="2">
        <v>239014.96861419608</v>
      </c>
      <c r="G391" s="1">
        <f t="shared" si="6"/>
        <v>0.14485755673587639</v>
      </c>
      <c r="I391" s="1"/>
      <c r="J391" s="5"/>
    </row>
    <row r="392" spans="1:10" x14ac:dyDescent="0.25">
      <c r="A392" s="3">
        <v>45505</v>
      </c>
      <c r="B392" s="4" t="s">
        <v>11</v>
      </c>
      <c r="C392" t="s">
        <v>26</v>
      </c>
      <c r="D392" t="s">
        <v>0</v>
      </c>
      <c r="E392" s="2">
        <v>7700000.0000000009</v>
      </c>
      <c r="F392" s="2">
        <v>1119121.1974891357</v>
      </c>
      <c r="G392" s="1">
        <f t="shared" si="6"/>
        <v>0.1453404152583293</v>
      </c>
      <c r="I392" s="1"/>
      <c r="J392" s="5"/>
    </row>
    <row r="393" spans="1:10" x14ac:dyDescent="0.25">
      <c r="A393" s="3">
        <v>45505</v>
      </c>
      <c r="B393" s="4" t="s">
        <v>13</v>
      </c>
      <c r="C393" t="s">
        <v>27</v>
      </c>
      <c r="D393" t="s">
        <v>0</v>
      </c>
      <c r="E393" s="2">
        <v>5500000</v>
      </c>
      <c r="F393" s="2">
        <v>802028.00579430221</v>
      </c>
      <c r="G393" s="1">
        <f t="shared" si="6"/>
        <v>0.14582327378078222</v>
      </c>
      <c r="I393" s="1"/>
      <c r="J393" s="5"/>
    </row>
    <row r="394" spans="1:10" x14ac:dyDescent="0.25">
      <c r="A394" s="3">
        <v>45505</v>
      </c>
      <c r="B394" s="4" t="s">
        <v>12</v>
      </c>
      <c r="C394" t="s">
        <v>28</v>
      </c>
      <c r="D394" t="s">
        <v>0</v>
      </c>
      <c r="E394" s="2">
        <v>5500000</v>
      </c>
      <c r="F394" s="2">
        <v>804683.7276677934</v>
      </c>
      <c r="G394" s="1">
        <f t="shared" si="6"/>
        <v>0.14630613230323516</v>
      </c>
      <c r="I394" s="1"/>
      <c r="J394" s="5"/>
    </row>
    <row r="395" spans="1:10" x14ac:dyDescent="0.25">
      <c r="A395" s="3">
        <v>45505</v>
      </c>
      <c r="B395" s="4" t="s">
        <v>14</v>
      </c>
      <c r="C395" t="s">
        <v>29</v>
      </c>
      <c r="D395" t="s">
        <v>0</v>
      </c>
      <c r="E395" s="2">
        <v>5500000</v>
      </c>
      <c r="F395" s="2">
        <v>807339.44954128447</v>
      </c>
      <c r="G395" s="1">
        <f t="shared" si="6"/>
        <v>0.14678899082568808</v>
      </c>
      <c r="I395" s="1"/>
      <c r="J395" s="5"/>
    </row>
    <row r="396" spans="1:10" x14ac:dyDescent="0.25">
      <c r="A396" s="3">
        <v>45505</v>
      </c>
      <c r="B396" s="4" t="s">
        <v>15</v>
      </c>
      <c r="C396" t="s">
        <v>30</v>
      </c>
      <c r="D396" t="s">
        <v>0</v>
      </c>
      <c r="E396" s="2">
        <v>5500000</v>
      </c>
      <c r="F396" s="2">
        <v>809995.17141477554</v>
      </c>
      <c r="G396" s="1">
        <f t="shared" si="6"/>
        <v>0.147271849348141</v>
      </c>
      <c r="I396" s="1"/>
      <c r="J396" s="5"/>
    </row>
    <row r="397" spans="1:10" x14ac:dyDescent="0.25">
      <c r="A397" s="3">
        <v>45505</v>
      </c>
      <c r="B397" s="4" t="s">
        <v>16</v>
      </c>
      <c r="C397" t="s">
        <v>31</v>
      </c>
      <c r="D397" t="s">
        <v>0</v>
      </c>
      <c r="E397" s="2">
        <v>5500000</v>
      </c>
      <c r="F397" s="2">
        <v>812650.8932882665</v>
      </c>
      <c r="G397" s="1">
        <f t="shared" si="6"/>
        <v>0.14775470787059392</v>
      </c>
      <c r="I397" s="1"/>
      <c r="J397" s="5"/>
    </row>
    <row r="398" spans="1:10" x14ac:dyDescent="0.25">
      <c r="A398" s="3">
        <v>45505</v>
      </c>
      <c r="B398" s="4" t="s">
        <v>22</v>
      </c>
      <c r="C398" t="s">
        <v>32</v>
      </c>
      <c r="D398" t="s">
        <v>0</v>
      </c>
      <c r="E398" s="2">
        <v>5500000</v>
      </c>
      <c r="F398" s="2">
        <v>815306.61516175757</v>
      </c>
      <c r="G398" s="1">
        <f t="shared" si="6"/>
        <v>0.14823756639304683</v>
      </c>
      <c r="I398" s="1"/>
      <c r="J398" s="5"/>
    </row>
    <row r="399" spans="1:10" x14ac:dyDescent="0.25">
      <c r="A399" s="3">
        <v>45505</v>
      </c>
      <c r="B399" s="4" t="s">
        <v>23</v>
      </c>
      <c r="C399" t="s">
        <v>33</v>
      </c>
      <c r="D399" t="s">
        <v>0</v>
      </c>
      <c r="E399" s="2">
        <v>5500000</v>
      </c>
      <c r="F399" s="2">
        <v>817962.33703524864</v>
      </c>
      <c r="G399" s="1">
        <f t="shared" si="6"/>
        <v>0.14872042491549975</v>
      </c>
      <c r="I399" s="1"/>
      <c r="J399" s="5"/>
    </row>
    <row r="400" spans="1:10" x14ac:dyDescent="0.25">
      <c r="A400" s="3">
        <v>45505</v>
      </c>
      <c r="B400" s="4" t="s">
        <v>24</v>
      </c>
      <c r="C400" t="s">
        <v>34</v>
      </c>
      <c r="D400" t="s">
        <v>0</v>
      </c>
      <c r="E400" s="2">
        <v>5500000</v>
      </c>
      <c r="F400" s="2">
        <v>820618.05890873971</v>
      </c>
      <c r="G400" s="1">
        <f t="shared" si="6"/>
        <v>0.14920328343795267</v>
      </c>
      <c r="I400" s="1"/>
      <c r="J400" s="5"/>
    </row>
    <row r="401" spans="1:10" x14ac:dyDescent="0.25">
      <c r="A401" s="3">
        <v>45505</v>
      </c>
      <c r="B401" s="4" t="s">
        <v>25</v>
      </c>
      <c r="C401" t="s">
        <v>35</v>
      </c>
      <c r="D401" t="s">
        <v>0</v>
      </c>
      <c r="E401" s="2">
        <v>5500000</v>
      </c>
      <c r="F401" s="2">
        <v>823273.7807822309</v>
      </c>
      <c r="G401" s="1">
        <f t="shared" si="6"/>
        <v>0.14968614196040561</v>
      </c>
      <c r="I401" s="1"/>
      <c r="J401" s="5"/>
    </row>
    <row r="402" spans="1:10" x14ac:dyDescent="0.25">
      <c r="A402" s="3">
        <v>45505</v>
      </c>
      <c r="B402" s="4" t="s">
        <v>11</v>
      </c>
      <c r="C402" t="s">
        <v>26</v>
      </c>
      <c r="D402" t="s">
        <v>18</v>
      </c>
      <c r="E402" s="2">
        <v>11000</v>
      </c>
      <c r="F402" s="2">
        <v>1651.8590053114438</v>
      </c>
      <c r="G402" s="1">
        <f t="shared" si="6"/>
        <v>0.15016900048285853</v>
      </c>
      <c r="I402" s="1"/>
      <c r="J402" s="5"/>
    </row>
    <row r="403" spans="1:10" x14ac:dyDescent="0.25">
      <c r="A403" s="3">
        <v>45505</v>
      </c>
      <c r="B403" s="4" t="s">
        <v>13</v>
      </c>
      <c r="C403" t="s">
        <v>27</v>
      </c>
      <c r="D403" t="s">
        <v>18</v>
      </c>
      <c r="E403" s="2">
        <v>8800</v>
      </c>
      <c r="F403" s="2">
        <v>1325.7363592467407</v>
      </c>
      <c r="G403" s="1">
        <f t="shared" si="6"/>
        <v>0.15065185900531144</v>
      </c>
      <c r="I403" s="1"/>
      <c r="J403" s="5"/>
    </row>
    <row r="404" spans="1:10" x14ac:dyDescent="0.25">
      <c r="A404" s="3">
        <v>45505</v>
      </c>
      <c r="B404" s="4" t="s">
        <v>12</v>
      </c>
      <c r="C404" t="s">
        <v>28</v>
      </c>
      <c r="D404" t="s">
        <v>18</v>
      </c>
      <c r="E404" s="2">
        <v>8800</v>
      </c>
      <c r="F404" s="2">
        <v>1329.9855142443264</v>
      </c>
      <c r="G404" s="1">
        <f t="shared" si="6"/>
        <v>0.15113471752776436</v>
      </c>
      <c r="I404" s="1"/>
      <c r="J404" s="5"/>
    </row>
    <row r="405" spans="1:10" x14ac:dyDescent="0.25">
      <c r="A405" s="3">
        <v>45505</v>
      </c>
      <c r="B405" s="4" t="s">
        <v>14</v>
      </c>
      <c r="C405" t="s">
        <v>29</v>
      </c>
      <c r="D405" t="s">
        <v>18</v>
      </c>
      <c r="E405" s="2">
        <v>8800</v>
      </c>
      <c r="F405" s="2">
        <v>1334.2346692419121</v>
      </c>
      <c r="G405" s="1">
        <f t="shared" si="6"/>
        <v>0.15161757605021728</v>
      </c>
      <c r="I405" s="1"/>
      <c r="J405" s="5"/>
    </row>
    <row r="406" spans="1:10" x14ac:dyDescent="0.25">
      <c r="A406" s="3">
        <v>45505</v>
      </c>
      <c r="B406" s="4" t="s">
        <v>15</v>
      </c>
      <c r="C406" t="s">
        <v>30</v>
      </c>
      <c r="D406" t="s">
        <v>18</v>
      </c>
      <c r="E406" s="2">
        <v>8800</v>
      </c>
      <c r="F406" s="2">
        <v>1338.4838242394976</v>
      </c>
      <c r="G406" s="1">
        <f t="shared" si="6"/>
        <v>0.1521004345726702</v>
      </c>
      <c r="I406" s="1"/>
      <c r="J406" s="5"/>
    </row>
    <row r="407" spans="1:10" x14ac:dyDescent="0.25">
      <c r="A407" s="3">
        <v>45505</v>
      </c>
      <c r="B407" s="4" t="s">
        <v>16</v>
      </c>
      <c r="C407" t="s">
        <v>31</v>
      </c>
      <c r="D407" t="s">
        <v>18</v>
      </c>
      <c r="E407" s="2">
        <v>8800</v>
      </c>
      <c r="F407" s="2">
        <v>1342.7329792370836</v>
      </c>
      <c r="G407" s="1">
        <f t="shared" si="6"/>
        <v>0.15258329309512314</v>
      </c>
      <c r="I407" s="1"/>
      <c r="J407" s="5"/>
    </row>
    <row r="408" spans="1:10" x14ac:dyDescent="0.25">
      <c r="A408" s="3">
        <v>45505</v>
      </c>
      <c r="B408" s="4" t="s">
        <v>22</v>
      </c>
      <c r="C408" t="s">
        <v>32</v>
      </c>
      <c r="D408" t="s">
        <v>18</v>
      </c>
      <c r="E408" s="2">
        <v>8800</v>
      </c>
      <c r="F408" s="2">
        <v>1346.9821342346693</v>
      </c>
      <c r="G408" s="1">
        <f t="shared" si="6"/>
        <v>0.15306615161757606</v>
      </c>
      <c r="I408" s="1"/>
      <c r="J408" s="5"/>
    </row>
    <row r="409" spans="1:10" x14ac:dyDescent="0.25">
      <c r="A409" s="3">
        <v>45505</v>
      </c>
      <c r="B409" s="4" t="s">
        <v>23</v>
      </c>
      <c r="C409" t="s">
        <v>33</v>
      </c>
      <c r="D409" t="s">
        <v>18</v>
      </c>
      <c r="E409" s="2">
        <v>8800</v>
      </c>
      <c r="F409" s="2">
        <v>1351.231289232255</v>
      </c>
      <c r="G409" s="1">
        <f t="shared" si="6"/>
        <v>0.15354901014002897</v>
      </c>
      <c r="I409" s="1"/>
      <c r="J409" s="5"/>
    </row>
    <row r="410" spans="1:10" x14ac:dyDescent="0.25">
      <c r="A410" s="3">
        <v>45505</v>
      </c>
      <c r="B410" s="4" t="s">
        <v>24</v>
      </c>
      <c r="C410" t="s">
        <v>34</v>
      </c>
      <c r="D410" t="s">
        <v>18</v>
      </c>
      <c r="E410" s="2">
        <v>8800</v>
      </c>
      <c r="F410" s="2">
        <v>1355.4804442298407</v>
      </c>
      <c r="G410" s="1">
        <f t="shared" si="6"/>
        <v>0.15403186866248189</v>
      </c>
      <c r="I410" s="1"/>
      <c r="J410" s="5"/>
    </row>
    <row r="411" spans="1:10" x14ac:dyDescent="0.25">
      <c r="A411" s="3">
        <v>45505</v>
      </c>
      <c r="B411" s="4" t="s">
        <v>25</v>
      </c>
      <c r="C411" t="s">
        <v>35</v>
      </c>
      <c r="D411" t="s">
        <v>18</v>
      </c>
      <c r="E411" s="2">
        <v>8800</v>
      </c>
      <c r="F411" s="2">
        <v>1359.7295992274262</v>
      </c>
      <c r="G411" s="1">
        <f t="shared" si="6"/>
        <v>0.15451472718493481</v>
      </c>
      <c r="I411" s="1"/>
      <c r="J411" s="5"/>
    </row>
    <row r="412" spans="1:10" x14ac:dyDescent="0.25">
      <c r="A412" s="3">
        <v>45505</v>
      </c>
      <c r="B412" s="4" t="s">
        <v>11</v>
      </c>
      <c r="C412" t="s">
        <v>26</v>
      </c>
      <c r="D412" t="s">
        <v>1</v>
      </c>
      <c r="E412" s="2">
        <v>660</v>
      </c>
      <c r="F412" s="2">
        <v>102.2984065668759</v>
      </c>
      <c r="G412" s="1">
        <f t="shared" si="6"/>
        <v>0.15499758570738773</v>
      </c>
      <c r="I412" s="1"/>
      <c r="J412" s="5"/>
    </row>
    <row r="413" spans="1:10" x14ac:dyDescent="0.25">
      <c r="A413" s="3">
        <v>45505</v>
      </c>
      <c r="B413" s="4" t="s">
        <v>13</v>
      </c>
      <c r="C413" t="s">
        <v>27</v>
      </c>
      <c r="D413" t="s">
        <v>1</v>
      </c>
      <c r="E413" s="2">
        <v>550</v>
      </c>
      <c r="F413" s="2">
        <v>85.514244326412367</v>
      </c>
      <c r="G413" s="1">
        <f t="shared" si="6"/>
        <v>0.15548044422984067</v>
      </c>
      <c r="I413" s="1"/>
      <c r="J413" s="5"/>
    </row>
    <row r="414" spans="1:10" x14ac:dyDescent="0.25">
      <c r="A414" s="3">
        <v>45505</v>
      </c>
      <c r="B414" s="4" t="s">
        <v>12</v>
      </c>
      <c r="C414" t="s">
        <v>28</v>
      </c>
      <c r="D414" t="s">
        <v>1</v>
      </c>
      <c r="E414" s="2">
        <v>550</v>
      </c>
      <c r="F414" s="2">
        <v>85.779816513761475</v>
      </c>
      <c r="G414" s="1">
        <f t="shared" si="6"/>
        <v>0.15596330275229359</v>
      </c>
      <c r="I414" s="1"/>
      <c r="J414" s="5"/>
    </row>
    <row r="415" spans="1:10" x14ac:dyDescent="0.25">
      <c r="A415" s="3">
        <v>45505</v>
      </c>
      <c r="B415" s="4" t="s">
        <v>14</v>
      </c>
      <c r="C415" t="s">
        <v>29</v>
      </c>
      <c r="D415" t="s">
        <v>1</v>
      </c>
      <c r="E415" s="2">
        <v>550</v>
      </c>
      <c r="F415" s="2">
        <v>86.045388701110582</v>
      </c>
      <c r="G415" s="1">
        <f t="shared" si="6"/>
        <v>0.1564461612747465</v>
      </c>
      <c r="I415" s="1"/>
      <c r="J415" s="5"/>
    </row>
    <row r="416" spans="1:10" x14ac:dyDescent="0.25">
      <c r="A416" s="3">
        <v>45505</v>
      </c>
      <c r="B416" s="4" t="s">
        <v>15</v>
      </c>
      <c r="C416" t="s">
        <v>30</v>
      </c>
      <c r="D416" t="s">
        <v>1</v>
      </c>
      <c r="E416" s="2">
        <v>550</v>
      </c>
      <c r="F416" s="2">
        <v>86.310960888459675</v>
      </c>
      <c r="G416" s="1">
        <f t="shared" si="6"/>
        <v>0.15692901979719942</v>
      </c>
      <c r="I416" s="1"/>
      <c r="J416" s="5"/>
    </row>
    <row r="417" spans="1:10" x14ac:dyDescent="0.25">
      <c r="A417" s="3">
        <v>45505</v>
      </c>
      <c r="B417" s="4" t="s">
        <v>16</v>
      </c>
      <c r="C417" t="s">
        <v>31</v>
      </c>
      <c r="D417" t="s">
        <v>1</v>
      </c>
      <c r="E417" s="2">
        <v>550</v>
      </c>
      <c r="F417" s="2">
        <v>86.576533075808783</v>
      </c>
      <c r="G417" s="1">
        <f t="shared" si="6"/>
        <v>0.15741187831965234</v>
      </c>
      <c r="I417" s="1"/>
      <c r="J417" s="5"/>
    </row>
    <row r="418" spans="1:10" x14ac:dyDescent="0.25">
      <c r="A418" s="3">
        <v>45505</v>
      </c>
      <c r="B418" s="4" t="s">
        <v>22</v>
      </c>
      <c r="C418" t="s">
        <v>32</v>
      </c>
      <c r="D418" t="s">
        <v>1</v>
      </c>
      <c r="E418" s="2">
        <v>550</v>
      </c>
      <c r="F418" s="2">
        <v>86.84210526315789</v>
      </c>
      <c r="G418" s="1">
        <f t="shared" si="6"/>
        <v>0.15789473684210525</v>
      </c>
      <c r="I418" s="1"/>
      <c r="J418" s="5"/>
    </row>
    <row r="419" spans="1:10" x14ac:dyDescent="0.25">
      <c r="A419" s="3">
        <v>45505</v>
      </c>
      <c r="B419" s="4" t="s">
        <v>23</v>
      </c>
      <c r="C419" t="s">
        <v>33</v>
      </c>
      <c r="D419" t="s">
        <v>1</v>
      </c>
      <c r="E419" s="2">
        <v>550</v>
      </c>
      <c r="F419" s="2">
        <v>87.107677450506998</v>
      </c>
      <c r="G419" s="1">
        <f t="shared" si="6"/>
        <v>0.15837759536455817</v>
      </c>
      <c r="I419" s="1"/>
      <c r="J419" s="5"/>
    </row>
    <row r="420" spans="1:10" x14ac:dyDescent="0.25">
      <c r="A420" s="3">
        <v>45505</v>
      </c>
      <c r="B420" s="4" t="s">
        <v>24</v>
      </c>
      <c r="C420" t="s">
        <v>34</v>
      </c>
      <c r="D420" t="s">
        <v>1</v>
      </c>
      <c r="E420" s="2">
        <v>550</v>
      </c>
      <c r="F420" s="2">
        <v>87.373249637856119</v>
      </c>
      <c r="G420" s="1">
        <f t="shared" si="6"/>
        <v>0.15886045388701112</v>
      </c>
      <c r="I420" s="1"/>
      <c r="J420" s="5"/>
    </row>
    <row r="421" spans="1:10" x14ac:dyDescent="0.25">
      <c r="A421" s="3">
        <v>45505</v>
      </c>
      <c r="B421" s="4" t="s">
        <v>25</v>
      </c>
      <c r="C421" t="s">
        <v>35</v>
      </c>
      <c r="D421" t="s">
        <v>1</v>
      </c>
      <c r="E421" s="2">
        <v>550</v>
      </c>
      <c r="F421" s="2">
        <v>87.638821825205213</v>
      </c>
      <c r="G421" s="1">
        <f t="shared" si="6"/>
        <v>0.15934331240946403</v>
      </c>
      <c r="I421" s="1"/>
      <c r="J421" s="5"/>
    </row>
    <row r="422" spans="1:10" x14ac:dyDescent="0.25">
      <c r="A422" s="3">
        <v>45505</v>
      </c>
      <c r="B422" s="4" t="s">
        <v>11</v>
      </c>
      <c r="C422" t="s">
        <v>26</v>
      </c>
      <c r="D422" t="s">
        <v>19</v>
      </c>
      <c r="E422" s="2">
        <v>4950000</v>
      </c>
      <c r="F422" s="2">
        <v>791139.54611298896</v>
      </c>
      <c r="G422" s="1">
        <f t="shared" si="6"/>
        <v>0.15982617093191695</v>
      </c>
      <c r="I422" s="1"/>
      <c r="J422" s="5"/>
    </row>
    <row r="423" spans="1:10" x14ac:dyDescent="0.25">
      <c r="A423" s="3">
        <v>45505</v>
      </c>
      <c r="B423" s="4" t="s">
        <v>13</v>
      </c>
      <c r="C423" t="s">
        <v>27</v>
      </c>
      <c r="D423" t="s">
        <v>19</v>
      </c>
      <c r="E423" s="2">
        <v>3300000.0000000005</v>
      </c>
      <c r="F423" s="2">
        <v>529019.79719942063</v>
      </c>
      <c r="G423" s="1">
        <f t="shared" si="6"/>
        <v>0.16030902945436987</v>
      </c>
      <c r="I423" s="1"/>
      <c r="J423" s="5"/>
    </row>
    <row r="424" spans="1:10" x14ac:dyDescent="0.25">
      <c r="A424" s="3">
        <v>45505</v>
      </c>
      <c r="B424" s="4" t="s">
        <v>12</v>
      </c>
      <c r="C424" t="s">
        <v>28</v>
      </c>
      <c r="D424" t="s">
        <v>19</v>
      </c>
      <c r="E424" s="2">
        <v>3300000.0000000005</v>
      </c>
      <c r="F424" s="2">
        <v>530613.23032351525</v>
      </c>
      <c r="G424" s="1">
        <f t="shared" si="6"/>
        <v>0.16079188797682278</v>
      </c>
      <c r="I424" s="1"/>
      <c r="J424" s="5"/>
    </row>
    <row r="425" spans="1:10" x14ac:dyDescent="0.25">
      <c r="A425" s="3">
        <v>45505</v>
      </c>
      <c r="B425" s="4" t="s">
        <v>14</v>
      </c>
      <c r="C425" t="s">
        <v>29</v>
      </c>
      <c r="D425" t="s">
        <v>19</v>
      </c>
      <c r="E425" s="2">
        <v>3300000.0000000005</v>
      </c>
      <c r="F425" s="2">
        <v>532206.66344760987</v>
      </c>
      <c r="G425" s="1">
        <f t="shared" si="6"/>
        <v>0.1612747464992757</v>
      </c>
      <c r="I425" s="1"/>
      <c r="J425" s="5"/>
    </row>
    <row r="426" spans="1:10" x14ac:dyDescent="0.25">
      <c r="A426" s="3">
        <v>45505</v>
      </c>
      <c r="B426" s="4" t="s">
        <v>15</v>
      </c>
      <c r="C426" t="s">
        <v>30</v>
      </c>
      <c r="D426" t="s">
        <v>19</v>
      </c>
      <c r="E426" s="2">
        <v>3300000.0000000005</v>
      </c>
      <c r="F426" s="2">
        <v>533800.09657170461</v>
      </c>
      <c r="G426" s="1">
        <f t="shared" si="6"/>
        <v>0.16175760502172865</v>
      </c>
      <c r="I426" s="1"/>
      <c r="J426" s="5"/>
    </row>
    <row r="427" spans="1:10" x14ac:dyDescent="0.25">
      <c r="A427" s="3">
        <v>45505</v>
      </c>
      <c r="B427" s="4" t="s">
        <v>16</v>
      </c>
      <c r="C427" t="s">
        <v>31</v>
      </c>
      <c r="D427" t="s">
        <v>19</v>
      </c>
      <c r="E427" s="2">
        <v>3300000.0000000005</v>
      </c>
      <c r="F427" s="2">
        <v>535393.52969579923</v>
      </c>
      <c r="G427" s="1">
        <f t="shared" si="6"/>
        <v>0.16224046354418156</v>
      </c>
      <c r="I427" s="1"/>
      <c r="J427" s="5"/>
    </row>
    <row r="428" spans="1:10" x14ac:dyDescent="0.25">
      <c r="A428" s="3">
        <v>45505</v>
      </c>
      <c r="B428" s="4" t="s">
        <v>22</v>
      </c>
      <c r="C428" t="s">
        <v>32</v>
      </c>
      <c r="D428" t="s">
        <v>19</v>
      </c>
      <c r="E428" s="2">
        <v>3300000.0000000005</v>
      </c>
      <c r="F428" s="2">
        <v>536986.96281989384</v>
      </c>
      <c r="G428" s="1">
        <f t="shared" si="6"/>
        <v>0.16272332206663448</v>
      </c>
      <c r="I428" s="1"/>
      <c r="J428" s="5"/>
    </row>
    <row r="429" spans="1:10" x14ac:dyDescent="0.25">
      <c r="A429" s="3">
        <v>45505</v>
      </c>
      <c r="B429" s="4" t="s">
        <v>23</v>
      </c>
      <c r="C429" t="s">
        <v>33</v>
      </c>
      <c r="D429" t="s">
        <v>19</v>
      </c>
      <c r="E429" s="2">
        <v>3300000.0000000005</v>
      </c>
      <c r="F429" s="2">
        <v>538580.39594398846</v>
      </c>
      <c r="G429" s="1">
        <f t="shared" si="6"/>
        <v>0.1632061805890874</v>
      </c>
      <c r="I429" s="1"/>
      <c r="J429" s="5"/>
    </row>
    <row r="430" spans="1:10" x14ac:dyDescent="0.25">
      <c r="A430" s="3">
        <v>45505</v>
      </c>
      <c r="B430" s="4" t="s">
        <v>24</v>
      </c>
      <c r="C430" t="s">
        <v>34</v>
      </c>
      <c r="D430" t="s">
        <v>19</v>
      </c>
      <c r="E430" s="2">
        <v>3300000.0000000005</v>
      </c>
      <c r="F430" s="2">
        <v>540173.82906808308</v>
      </c>
      <c r="G430" s="1">
        <f t="shared" si="6"/>
        <v>0.16368903911154031</v>
      </c>
      <c r="I430" s="1"/>
      <c r="J430" s="5"/>
    </row>
    <row r="431" spans="1:10" x14ac:dyDescent="0.25">
      <c r="A431" s="3">
        <v>45505</v>
      </c>
      <c r="B431" s="4" t="s">
        <v>25</v>
      </c>
      <c r="C431" t="s">
        <v>35</v>
      </c>
      <c r="D431" t="s">
        <v>19</v>
      </c>
      <c r="E431" s="2">
        <v>3300000.0000000005</v>
      </c>
      <c r="F431" s="2">
        <v>541767.2621921777</v>
      </c>
      <c r="G431" s="1">
        <f t="shared" si="6"/>
        <v>0.16417189763399323</v>
      </c>
      <c r="I431" s="1"/>
      <c r="J431" s="5"/>
    </row>
    <row r="432" spans="1:10" x14ac:dyDescent="0.25">
      <c r="A432" s="3">
        <v>45505</v>
      </c>
      <c r="B432" s="4" t="s">
        <v>11</v>
      </c>
      <c r="C432" t="s">
        <v>26</v>
      </c>
      <c r="D432" t="s">
        <v>20</v>
      </c>
      <c r="E432" s="2">
        <v>27500.000000000004</v>
      </c>
      <c r="F432" s="2">
        <v>4528.0057943022703</v>
      </c>
      <c r="G432" s="1">
        <f t="shared" si="6"/>
        <v>0.16465475615644617</v>
      </c>
      <c r="I432" s="1"/>
      <c r="J432" s="5"/>
    </row>
    <row r="433" spans="1:10" x14ac:dyDescent="0.25">
      <c r="A433" s="3">
        <v>45505</v>
      </c>
      <c r="B433" s="4" t="s">
        <v>13</v>
      </c>
      <c r="C433" t="s">
        <v>27</v>
      </c>
      <c r="D433" t="s">
        <v>20</v>
      </c>
      <c r="E433" s="2">
        <v>22000</v>
      </c>
      <c r="F433" s="2">
        <v>3633.0275229357799</v>
      </c>
      <c r="G433" s="1">
        <f t="shared" si="6"/>
        <v>0.16513761467889909</v>
      </c>
      <c r="I433" s="1"/>
      <c r="J433" s="5"/>
    </row>
    <row r="434" spans="1:10" x14ac:dyDescent="0.25">
      <c r="A434" s="3">
        <v>45505</v>
      </c>
      <c r="B434" s="4" t="s">
        <v>12</v>
      </c>
      <c r="C434" t="s">
        <v>28</v>
      </c>
      <c r="D434" t="s">
        <v>20</v>
      </c>
      <c r="E434" s="2">
        <v>22000</v>
      </c>
      <c r="F434" s="2">
        <v>3643.6504104297442</v>
      </c>
      <c r="G434" s="1">
        <f t="shared" si="6"/>
        <v>0.16562047320135201</v>
      </c>
      <c r="I434" s="1"/>
      <c r="J434" s="5"/>
    </row>
    <row r="435" spans="1:10" x14ac:dyDescent="0.25">
      <c r="A435" s="3">
        <v>45505</v>
      </c>
      <c r="B435" s="4" t="s">
        <v>14</v>
      </c>
      <c r="C435" t="s">
        <v>29</v>
      </c>
      <c r="D435" t="s">
        <v>20</v>
      </c>
      <c r="E435" s="2">
        <v>22000</v>
      </c>
      <c r="F435" s="2">
        <v>3654.2732979237085</v>
      </c>
      <c r="G435" s="1">
        <f t="shared" si="6"/>
        <v>0.16610333172380493</v>
      </c>
      <c r="I435" s="1"/>
      <c r="J435" s="5"/>
    </row>
    <row r="436" spans="1:10" x14ac:dyDescent="0.25">
      <c r="A436" s="3">
        <v>45505</v>
      </c>
      <c r="B436" s="4" t="s">
        <v>15</v>
      </c>
      <c r="C436" t="s">
        <v>30</v>
      </c>
      <c r="D436" t="s">
        <v>20</v>
      </c>
      <c r="E436" s="2">
        <v>22000</v>
      </c>
      <c r="F436" s="2">
        <v>3664.8961854176723</v>
      </c>
      <c r="G436" s="1">
        <f t="shared" si="6"/>
        <v>0.16658619024625784</v>
      </c>
      <c r="I436" s="1"/>
      <c r="J436" s="5"/>
    </row>
    <row r="437" spans="1:10" x14ac:dyDescent="0.25">
      <c r="A437" s="3">
        <v>45505</v>
      </c>
      <c r="B437" s="4" t="s">
        <v>16</v>
      </c>
      <c r="C437" t="s">
        <v>31</v>
      </c>
      <c r="D437" t="s">
        <v>20</v>
      </c>
      <c r="E437" s="2">
        <v>22000</v>
      </c>
      <c r="F437" s="2">
        <v>3675.5190729116366</v>
      </c>
      <c r="G437" s="1">
        <f t="shared" si="6"/>
        <v>0.16706904876871076</v>
      </c>
      <c r="I437" s="1"/>
      <c r="J437" s="5"/>
    </row>
    <row r="438" spans="1:10" x14ac:dyDescent="0.25">
      <c r="A438" s="3">
        <v>45505</v>
      </c>
      <c r="B438" s="4" t="s">
        <v>22</v>
      </c>
      <c r="C438" t="s">
        <v>32</v>
      </c>
      <c r="D438" t="s">
        <v>20</v>
      </c>
      <c r="E438" s="2">
        <v>22000</v>
      </c>
      <c r="F438" s="2">
        <v>3686.1419604056009</v>
      </c>
      <c r="G438" s="1">
        <f t="shared" si="6"/>
        <v>0.16755190729116368</v>
      </c>
      <c r="I438" s="1"/>
      <c r="J438" s="5"/>
    </row>
    <row r="439" spans="1:10" x14ac:dyDescent="0.25">
      <c r="A439" s="3">
        <v>45505</v>
      </c>
      <c r="B439" s="4" t="s">
        <v>23</v>
      </c>
      <c r="C439" t="s">
        <v>33</v>
      </c>
      <c r="D439" t="s">
        <v>20</v>
      </c>
      <c r="E439" s="2">
        <v>22000</v>
      </c>
      <c r="F439" s="2">
        <v>3696.7648478995657</v>
      </c>
      <c r="G439" s="1">
        <f t="shared" si="6"/>
        <v>0.16803476581361662</v>
      </c>
      <c r="I439" s="1"/>
      <c r="J439" s="5"/>
    </row>
    <row r="440" spans="1:10" x14ac:dyDescent="0.25">
      <c r="A440" s="3">
        <v>45505</v>
      </c>
      <c r="B440" s="4" t="s">
        <v>24</v>
      </c>
      <c r="C440" t="s">
        <v>34</v>
      </c>
      <c r="D440" t="s">
        <v>20</v>
      </c>
      <c r="E440" s="2">
        <v>22000</v>
      </c>
      <c r="F440" s="2">
        <v>3707.38773539353</v>
      </c>
      <c r="G440" s="1">
        <f t="shared" si="6"/>
        <v>0.16851762433606954</v>
      </c>
      <c r="I440" s="1"/>
      <c r="J440" s="5"/>
    </row>
    <row r="441" spans="1:10" x14ac:dyDescent="0.25">
      <c r="A441" s="3">
        <v>45505</v>
      </c>
      <c r="B441" s="4" t="s">
        <v>25</v>
      </c>
      <c r="C441" t="s">
        <v>35</v>
      </c>
      <c r="D441" t="s">
        <v>20</v>
      </c>
      <c r="E441" s="2">
        <v>22000</v>
      </c>
      <c r="F441" s="2">
        <v>3718.0106228874938</v>
      </c>
      <c r="G441" s="1">
        <f t="shared" si="6"/>
        <v>0.16900048285852245</v>
      </c>
      <c r="I441" s="1"/>
      <c r="J441" s="5"/>
    </row>
    <row r="442" spans="1:10" x14ac:dyDescent="0.25">
      <c r="A442" s="3">
        <v>45505</v>
      </c>
      <c r="B442" s="4" t="s">
        <v>11</v>
      </c>
      <c r="C442" t="s">
        <v>26</v>
      </c>
      <c r="D442" t="s">
        <v>21</v>
      </c>
      <c r="E442" s="2">
        <v>13200.000000000002</v>
      </c>
      <c r="F442" s="2">
        <v>2237.180106228875</v>
      </c>
      <c r="G442" s="1">
        <f t="shared" si="6"/>
        <v>0.16948334138097537</v>
      </c>
      <c r="I442" s="1"/>
      <c r="J442" s="5"/>
    </row>
    <row r="443" spans="1:10" x14ac:dyDescent="0.25">
      <c r="A443" s="3">
        <v>45505</v>
      </c>
      <c r="B443" s="4" t="s">
        <v>13</v>
      </c>
      <c r="C443" t="s">
        <v>27</v>
      </c>
      <c r="D443" t="s">
        <v>21</v>
      </c>
      <c r="E443" s="2">
        <v>11000</v>
      </c>
      <c r="F443" s="2">
        <v>1869.6281989377112</v>
      </c>
      <c r="G443" s="1">
        <f t="shared" si="6"/>
        <v>0.16996619990342829</v>
      </c>
      <c r="I443" s="1"/>
      <c r="J443" s="5"/>
    </row>
    <row r="444" spans="1:10" x14ac:dyDescent="0.25">
      <c r="A444" s="3">
        <v>45505</v>
      </c>
      <c r="B444" s="4" t="s">
        <v>12</v>
      </c>
      <c r="C444" t="s">
        <v>28</v>
      </c>
      <c r="D444" t="s">
        <v>21</v>
      </c>
      <c r="E444" s="2">
        <v>11000</v>
      </c>
      <c r="F444" s="2">
        <v>1874.9396426846934</v>
      </c>
      <c r="G444" s="1">
        <f t="shared" si="6"/>
        <v>0.17044905842588121</v>
      </c>
      <c r="I444" s="1"/>
      <c r="J444" s="5"/>
    </row>
    <row r="445" spans="1:10" x14ac:dyDescent="0.25">
      <c r="A445" s="3">
        <v>45505</v>
      </c>
      <c r="B445" s="4" t="s">
        <v>14</v>
      </c>
      <c r="C445" t="s">
        <v>29</v>
      </c>
      <c r="D445" t="s">
        <v>21</v>
      </c>
      <c r="E445" s="2">
        <v>11000</v>
      </c>
      <c r="F445" s="2">
        <v>1880.2510864316757</v>
      </c>
      <c r="G445" s="1">
        <f t="shared" si="6"/>
        <v>0.17093191694833415</v>
      </c>
      <c r="I445" s="1"/>
      <c r="J445" s="5"/>
    </row>
    <row r="446" spans="1:10" x14ac:dyDescent="0.25">
      <c r="A446" s="3">
        <v>45505</v>
      </c>
      <c r="B446" s="4" t="s">
        <v>15</v>
      </c>
      <c r="C446" t="s">
        <v>30</v>
      </c>
      <c r="D446" t="s">
        <v>21</v>
      </c>
      <c r="E446" s="2">
        <v>11000</v>
      </c>
      <c r="F446" s="2">
        <v>1885.5625301786577</v>
      </c>
      <c r="G446" s="1">
        <f t="shared" si="6"/>
        <v>0.17141477547078707</v>
      </c>
      <c r="I446" s="1"/>
      <c r="J446" s="5"/>
    </row>
    <row r="447" spans="1:10" x14ac:dyDescent="0.25">
      <c r="A447" s="3">
        <v>45505</v>
      </c>
      <c r="B447" s="4" t="s">
        <v>16</v>
      </c>
      <c r="C447" t="s">
        <v>31</v>
      </c>
      <c r="D447" t="s">
        <v>21</v>
      </c>
      <c r="E447" s="2">
        <v>11000</v>
      </c>
      <c r="F447" s="2">
        <v>1890.8739739256398</v>
      </c>
      <c r="G447" s="1">
        <f t="shared" si="6"/>
        <v>0.17189763399323998</v>
      </c>
      <c r="I447" s="1"/>
      <c r="J447" s="5"/>
    </row>
    <row r="448" spans="1:10" x14ac:dyDescent="0.25">
      <c r="A448" s="3">
        <v>45505</v>
      </c>
      <c r="B448" s="4" t="s">
        <v>22</v>
      </c>
      <c r="C448" t="s">
        <v>32</v>
      </c>
      <c r="D448" t="s">
        <v>21</v>
      </c>
      <c r="E448" s="2">
        <v>11000</v>
      </c>
      <c r="F448" s="2">
        <v>1896.185417672622</v>
      </c>
      <c r="G448" s="1">
        <f t="shared" si="6"/>
        <v>0.1723804925156929</v>
      </c>
      <c r="I448" s="1"/>
      <c r="J448" s="5"/>
    </row>
    <row r="449" spans="1:10" x14ac:dyDescent="0.25">
      <c r="A449" s="3">
        <v>45505</v>
      </c>
      <c r="B449" s="4" t="s">
        <v>23</v>
      </c>
      <c r="C449" t="s">
        <v>33</v>
      </c>
      <c r="D449" t="s">
        <v>21</v>
      </c>
      <c r="E449" s="2">
        <v>11000</v>
      </c>
      <c r="F449" s="2">
        <v>1901.4968614196041</v>
      </c>
      <c r="G449" s="1">
        <f t="shared" si="6"/>
        <v>0.17286335103814582</v>
      </c>
      <c r="I449" s="1"/>
      <c r="J449" s="5"/>
    </row>
    <row r="450" spans="1:10" x14ac:dyDescent="0.25">
      <c r="A450" s="3">
        <v>45505</v>
      </c>
      <c r="B450" s="4" t="s">
        <v>24</v>
      </c>
      <c r="C450" t="s">
        <v>34</v>
      </c>
      <c r="D450" t="s">
        <v>21</v>
      </c>
      <c r="E450" s="2">
        <v>11000</v>
      </c>
      <c r="F450" s="2">
        <v>1906.808305166586</v>
      </c>
      <c r="G450" s="1">
        <f t="shared" ref="G450:G513" si="7">F450/E450</f>
        <v>0.17334620956059874</v>
      </c>
      <c r="I450" s="1"/>
      <c r="J450" s="5"/>
    </row>
    <row r="451" spans="1:10" x14ac:dyDescent="0.25">
      <c r="A451" s="3">
        <v>45505</v>
      </c>
      <c r="B451" s="4" t="s">
        <v>25</v>
      </c>
      <c r="C451" t="s">
        <v>35</v>
      </c>
      <c r="D451" t="s">
        <v>21</v>
      </c>
      <c r="E451" s="2">
        <v>11000</v>
      </c>
      <c r="F451" s="2">
        <v>1912.1197489135682</v>
      </c>
      <c r="G451" s="1">
        <f t="shared" si="7"/>
        <v>0.17382906808305165</v>
      </c>
      <c r="I451" s="1"/>
      <c r="J451" s="5"/>
    </row>
    <row r="452" spans="1:10" x14ac:dyDescent="0.25">
      <c r="A452" s="3">
        <v>45514</v>
      </c>
      <c r="B452" s="4" t="s">
        <v>11</v>
      </c>
      <c r="C452" t="s">
        <v>26</v>
      </c>
      <c r="D452" t="s">
        <v>10</v>
      </c>
      <c r="E452" s="2">
        <v>13200.000000000002</v>
      </c>
      <c r="F452" s="2">
        <v>2300.9174311926608</v>
      </c>
      <c r="G452" s="1">
        <f t="shared" si="7"/>
        <v>0.1743119266055046</v>
      </c>
      <c r="I452" s="1"/>
      <c r="J452" s="5"/>
    </row>
    <row r="453" spans="1:10" x14ac:dyDescent="0.25">
      <c r="A453" s="3">
        <v>45514</v>
      </c>
      <c r="B453" s="4" t="s">
        <v>13</v>
      </c>
      <c r="C453" t="s">
        <v>27</v>
      </c>
      <c r="D453" t="s">
        <v>10</v>
      </c>
      <c r="E453" s="2">
        <v>11000</v>
      </c>
      <c r="F453" s="2">
        <v>1922.7426364075327</v>
      </c>
      <c r="G453" s="1">
        <f t="shared" si="7"/>
        <v>0.17479478512795751</v>
      </c>
      <c r="I453" s="1"/>
      <c r="J453" s="5"/>
    </row>
    <row r="454" spans="1:10" x14ac:dyDescent="0.25">
      <c r="A454" s="3">
        <v>45514</v>
      </c>
      <c r="B454" s="4" t="s">
        <v>12</v>
      </c>
      <c r="C454" t="s">
        <v>28</v>
      </c>
      <c r="D454" t="s">
        <v>10</v>
      </c>
      <c r="E454" s="2">
        <v>11000</v>
      </c>
      <c r="F454" s="2">
        <v>1928.0540801545148</v>
      </c>
      <c r="G454" s="1">
        <f t="shared" si="7"/>
        <v>0.17527764365041043</v>
      </c>
      <c r="I454" s="1"/>
      <c r="J454" s="5"/>
    </row>
    <row r="455" spans="1:10" x14ac:dyDescent="0.25">
      <c r="A455" s="3">
        <v>45514</v>
      </c>
      <c r="B455" s="4" t="s">
        <v>14</v>
      </c>
      <c r="C455" t="s">
        <v>29</v>
      </c>
      <c r="D455" t="s">
        <v>10</v>
      </c>
      <c r="E455" s="2">
        <v>11000</v>
      </c>
      <c r="F455" s="2">
        <v>1933.3655239014968</v>
      </c>
      <c r="G455" s="1">
        <f t="shared" si="7"/>
        <v>0.17576050217286335</v>
      </c>
      <c r="I455" s="1"/>
      <c r="J455" s="5"/>
    </row>
    <row r="456" spans="1:10" x14ac:dyDescent="0.25">
      <c r="A456" s="3">
        <v>45514</v>
      </c>
      <c r="B456" s="4" t="s">
        <v>15</v>
      </c>
      <c r="C456" t="s">
        <v>30</v>
      </c>
      <c r="D456" t="s">
        <v>10</v>
      </c>
      <c r="E456" s="2">
        <v>11000</v>
      </c>
      <c r="F456" s="2">
        <v>1938.6769676484789</v>
      </c>
      <c r="G456" s="1">
        <f t="shared" si="7"/>
        <v>0.17624336069531626</v>
      </c>
      <c r="I456" s="1"/>
      <c r="J456" s="5"/>
    </row>
    <row r="457" spans="1:10" x14ac:dyDescent="0.25">
      <c r="A457" s="3">
        <v>45514</v>
      </c>
      <c r="B457" s="4" t="s">
        <v>16</v>
      </c>
      <c r="C457" t="s">
        <v>31</v>
      </c>
      <c r="D457" t="s">
        <v>10</v>
      </c>
      <c r="E457" s="2">
        <v>11000</v>
      </c>
      <c r="F457" s="2">
        <v>1943.9884113954611</v>
      </c>
      <c r="G457" s="1">
        <f t="shared" si="7"/>
        <v>0.17672621921776918</v>
      </c>
      <c r="I457" s="1"/>
      <c r="J457" s="5"/>
    </row>
    <row r="458" spans="1:10" x14ac:dyDescent="0.25">
      <c r="A458" s="3">
        <v>45514</v>
      </c>
      <c r="B458" s="4" t="s">
        <v>22</v>
      </c>
      <c r="C458" t="s">
        <v>32</v>
      </c>
      <c r="D458" t="s">
        <v>10</v>
      </c>
      <c r="E458" s="2">
        <v>11000</v>
      </c>
      <c r="F458" s="2">
        <v>1949.2998551424434</v>
      </c>
      <c r="G458" s="1">
        <f t="shared" si="7"/>
        <v>0.17720907774022213</v>
      </c>
      <c r="I458" s="1"/>
      <c r="J458" s="5"/>
    </row>
    <row r="459" spans="1:10" x14ac:dyDescent="0.25">
      <c r="A459" s="3">
        <v>45514</v>
      </c>
      <c r="B459" s="4" t="s">
        <v>23</v>
      </c>
      <c r="C459" t="s">
        <v>33</v>
      </c>
      <c r="D459" t="s">
        <v>10</v>
      </c>
      <c r="E459" s="2">
        <v>11000</v>
      </c>
      <c r="F459" s="2">
        <v>1954.6112988894254</v>
      </c>
      <c r="G459" s="1">
        <f t="shared" si="7"/>
        <v>0.17769193626267504</v>
      </c>
      <c r="I459" s="1"/>
      <c r="J459" s="5"/>
    </row>
    <row r="460" spans="1:10" x14ac:dyDescent="0.25">
      <c r="A460" s="3">
        <v>45514</v>
      </c>
      <c r="B460" s="4" t="s">
        <v>24</v>
      </c>
      <c r="C460" t="s">
        <v>34</v>
      </c>
      <c r="D460" t="s">
        <v>10</v>
      </c>
      <c r="E460" s="2">
        <v>11000</v>
      </c>
      <c r="F460" s="2">
        <v>1959.9227426364075</v>
      </c>
      <c r="G460" s="1">
        <f t="shared" si="7"/>
        <v>0.17817479478512796</v>
      </c>
      <c r="I460" s="1"/>
      <c r="J460" s="5"/>
    </row>
    <row r="461" spans="1:10" x14ac:dyDescent="0.25">
      <c r="A461" s="3">
        <v>45514</v>
      </c>
      <c r="B461" s="4" t="s">
        <v>25</v>
      </c>
      <c r="C461" t="s">
        <v>35</v>
      </c>
      <c r="D461" t="s">
        <v>10</v>
      </c>
      <c r="E461" s="2">
        <v>11000</v>
      </c>
      <c r="F461" s="2">
        <v>1965.2341863833897</v>
      </c>
      <c r="G461" s="1">
        <f t="shared" si="7"/>
        <v>0.17865765330758088</v>
      </c>
      <c r="I461" s="1"/>
      <c r="J461" s="5"/>
    </row>
    <row r="462" spans="1:10" x14ac:dyDescent="0.25">
      <c r="A462" s="3">
        <v>45514</v>
      </c>
      <c r="B462" s="4" t="s">
        <v>11</v>
      </c>
      <c r="C462" t="s">
        <v>26</v>
      </c>
      <c r="D462" t="s">
        <v>2</v>
      </c>
      <c r="E462" s="2">
        <v>15400.000000000002</v>
      </c>
      <c r="F462" s="2">
        <v>2758.7638821825208</v>
      </c>
      <c r="G462" s="1">
        <f t="shared" si="7"/>
        <v>0.17914051183003379</v>
      </c>
      <c r="I462" s="1"/>
      <c r="J462" s="5"/>
    </row>
    <row r="463" spans="1:10" x14ac:dyDescent="0.25">
      <c r="A463" s="3">
        <v>45514</v>
      </c>
      <c r="B463" s="4" t="s">
        <v>13</v>
      </c>
      <c r="C463" t="s">
        <v>27</v>
      </c>
      <c r="D463" t="s">
        <v>2</v>
      </c>
      <c r="E463" s="2">
        <v>13200.000000000002</v>
      </c>
      <c r="F463" s="2">
        <v>2371.0284886528248</v>
      </c>
      <c r="G463" s="1">
        <f t="shared" si="7"/>
        <v>0.17962337035248671</v>
      </c>
      <c r="I463" s="1"/>
      <c r="J463" s="5"/>
    </row>
    <row r="464" spans="1:10" x14ac:dyDescent="0.25">
      <c r="A464" s="3">
        <v>45514</v>
      </c>
      <c r="B464" s="4" t="s">
        <v>12</v>
      </c>
      <c r="C464" t="s">
        <v>28</v>
      </c>
      <c r="D464" t="s">
        <v>2</v>
      </c>
      <c r="E464" s="2">
        <v>13200.000000000002</v>
      </c>
      <c r="F464" s="2">
        <v>2377.4022211492038</v>
      </c>
      <c r="G464" s="1">
        <f t="shared" si="7"/>
        <v>0.18010622887493966</v>
      </c>
      <c r="I464" s="1"/>
      <c r="J464" s="5"/>
    </row>
    <row r="465" spans="1:10" x14ac:dyDescent="0.25">
      <c r="A465" s="3">
        <v>45514</v>
      </c>
      <c r="B465" s="4" t="s">
        <v>14</v>
      </c>
      <c r="C465" t="s">
        <v>29</v>
      </c>
      <c r="D465" t="s">
        <v>2</v>
      </c>
      <c r="E465" s="2">
        <v>13200.000000000002</v>
      </c>
      <c r="F465" s="2">
        <v>2383.7759536455824</v>
      </c>
      <c r="G465" s="1">
        <f t="shared" si="7"/>
        <v>0.18058908739739257</v>
      </c>
      <c r="I465" s="1"/>
      <c r="J465" s="5"/>
    </row>
    <row r="466" spans="1:10" x14ac:dyDescent="0.25">
      <c r="A466" s="3">
        <v>45514</v>
      </c>
      <c r="B466" s="4" t="s">
        <v>15</v>
      </c>
      <c r="C466" t="s">
        <v>30</v>
      </c>
      <c r="D466" t="s">
        <v>2</v>
      </c>
      <c r="E466" s="2">
        <v>13200.000000000002</v>
      </c>
      <c r="F466" s="2">
        <v>2390.149686141961</v>
      </c>
      <c r="G466" s="1">
        <f t="shared" si="7"/>
        <v>0.18107194591984549</v>
      </c>
      <c r="I466" s="1"/>
      <c r="J466" s="5"/>
    </row>
    <row r="467" spans="1:10" x14ac:dyDescent="0.25">
      <c r="A467" s="3">
        <v>45514</v>
      </c>
      <c r="B467" s="4" t="s">
        <v>16</v>
      </c>
      <c r="C467" t="s">
        <v>31</v>
      </c>
      <c r="D467" t="s">
        <v>2</v>
      </c>
      <c r="E467" s="2">
        <v>13200.000000000002</v>
      </c>
      <c r="F467" s="2">
        <v>2396.5234186383391</v>
      </c>
      <c r="G467" s="1">
        <f t="shared" si="7"/>
        <v>0.18155480444229838</v>
      </c>
      <c r="I467" s="1"/>
      <c r="J467" s="5"/>
    </row>
    <row r="468" spans="1:10" x14ac:dyDescent="0.25">
      <c r="A468" s="3">
        <v>45514</v>
      </c>
      <c r="B468" s="4" t="s">
        <v>22</v>
      </c>
      <c r="C468" t="s">
        <v>32</v>
      </c>
      <c r="D468" t="s">
        <v>2</v>
      </c>
      <c r="E468" s="2">
        <v>13200.000000000002</v>
      </c>
      <c r="F468" s="2">
        <v>2402.8971511347177</v>
      </c>
      <c r="G468" s="1">
        <f t="shared" si="7"/>
        <v>0.18203766296475132</v>
      </c>
      <c r="I468" s="1"/>
      <c r="J468" s="5"/>
    </row>
    <row r="469" spans="1:10" x14ac:dyDescent="0.25">
      <c r="A469" s="3">
        <v>45514</v>
      </c>
      <c r="B469" s="4" t="s">
        <v>23</v>
      </c>
      <c r="C469" t="s">
        <v>33</v>
      </c>
      <c r="D469" t="s">
        <v>2</v>
      </c>
      <c r="E469" s="2">
        <v>13200.000000000002</v>
      </c>
      <c r="F469" s="2">
        <v>2409.2708836310962</v>
      </c>
      <c r="G469" s="1">
        <f t="shared" si="7"/>
        <v>0.18252052148720424</v>
      </c>
      <c r="I469" s="1"/>
      <c r="J469" s="5"/>
    </row>
    <row r="470" spans="1:10" x14ac:dyDescent="0.25">
      <c r="A470" s="3">
        <v>45514</v>
      </c>
      <c r="B470" s="4" t="s">
        <v>24</v>
      </c>
      <c r="C470" t="s">
        <v>34</v>
      </c>
      <c r="D470" t="s">
        <v>2</v>
      </c>
      <c r="E470" s="2">
        <v>13200.000000000002</v>
      </c>
      <c r="F470" s="2">
        <v>2415.6446161274748</v>
      </c>
      <c r="G470" s="1">
        <f t="shared" si="7"/>
        <v>0.18300338000965716</v>
      </c>
      <c r="I470" s="1"/>
      <c r="J470" s="5"/>
    </row>
    <row r="471" spans="1:10" x14ac:dyDescent="0.25">
      <c r="A471" s="3">
        <v>45514</v>
      </c>
      <c r="B471" s="4" t="s">
        <v>25</v>
      </c>
      <c r="C471" t="s">
        <v>35</v>
      </c>
      <c r="D471" t="s">
        <v>2</v>
      </c>
      <c r="E471" s="2">
        <v>13200.000000000002</v>
      </c>
      <c r="F471" s="2">
        <v>2422.0183486238539</v>
      </c>
      <c r="G471" s="1">
        <f t="shared" si="7"/>
        <v>0.1834862385321101</v>
      </c>
      <c r="I471" s="1"/>
      <c r="J471" s="5"/>
    </row>
    <row r="472" spans="1:10" x14ac:dyDescent="0.25">
      <c r="A472" s="3">
        <v>45514</v>
      </c>
      <c r="B472" s="4" t="s">
        <v>11</v>
      </c>
      <c r="C472" t="s">
        <v>26</v>
      </c>
      <c r="D472" t="s">
        <v>17</v>
      </c>
      <c r="E472" s="2">
        <v>2200000</v>
      </c>
      <c r="F472" s="2">
        <v>404732.01352003863</v>
      </c>
      <c r="G472" s="1">
        <f t="shared" si="7"/>
        <v>0.18396909705456302</v>
      </c>
      <c r="I472" s="1"/>
      <c r="J472" s="5"/>
    </row>
    <row r="473" spans="1:10" x14ac:dyDescent="0.25">
      <c r="A473" s="3">
        <v>45514</v>
      </c>
      <c r="B473" s="4" t="s">
        <v>13</v>
      </c>
      <c r="C473" t="s">
        <v>27</v>
      </c>
      <c r="D473" t="s">
        <v>17</v>
      </c>
      <c r="E473" s="2">
        <v>1650000.0000000002</v>
      </c>
      <c r="F473" s="2">
        <v>304345.72670207632</v>
      </c>
      <c r="G473" s="1">
        <f t="shared" si="7"/>
        <v>0.18445195557701594</v>
      </c>
      <c r="I473" s="1"/>
      <c r="J473" s="5"/>
    </row>
    <row r="474" spans="1:10" x14ac:dyDescent="0.25">
      <c r="A474" s="3">
        <v>45514</v>
      </c>
      <c r="B474" s="4" t="s">
        <v>12</v>
      </c>
      <c r="C474" t="s">
        <v>28</v>
      </c>
      <c r="D474" t="s">
        <v>17</v>
      </c>
      <c r="E474" s="2">
        <v>1650000.0000000002</v>
      </c>
      <c r="F474" s="2">
        <v>305142.44326412363</v>
      </c>
      <c r="G474" s="1">
        <f t="shared" si="7"/>
        <v>0.18493481409946885</v>
      </c>
      <c r="I474" s="1"/>
      <c r="J474" s="5"/>
    </row>
    <row r="475" spans="1:10" x14ac:dyDescent="0.25">
      <c r="A475" s="3">
        <v>45514</v>
      </c>
      <c r="B475" s="4" t="s">
        <v>14</v>
      </c>
      <c r="C475" t="s">
        <v>29</v>
      </c>
      <c r="D475" t="s">
        <v>17</v>
      </c>
      <c r="E475" s="2">
        <v>1650000.0000000002</v>
      </c>
      <c r="F475" s="2">
        <v>305939.15982617094</v>
      </c>
      <c r="G475" s="1">
        <f t="shared" si="7"/>
        <v>0.18541767262192177</v>
      </c>
      <c r="I475" s="1"/>
      <c r="J475" s="5"/>
    </row>
    <row r="476" spans="1:10" x14ac:dyDescent="0.25">
      <c r="A476" s="3">
        <v>45514</v>
      </c>
      <c r="B476" s="4" t="s">
        <v>15</v>
      </c>
      <c r="C476" t="s">
        <v>30</v>
      </c>
      <c r="D476" t="s">
        <v>17</v>
      </c>
      <c r="E476" s="2">
        <v>1650000.0000000002</v>
      </c>
      <c r="F476" s="2">
        <v>306735.87638821825</v>
      </c>
      <c r="G476" s="1">
        <f t="shared" si="7"/>
        <v>0.18590053114437469</v>
      </c>
      <c r="I476" s="1"/>
      <c r="J476" s="5"/>
    </row>
    <row r="477" spans="1:10" x14ac:dyDescent="0.25">
      <c r="A477" s="3">
        <v>45514</v>
      </c>
      <c r="B477" s="4" t="s">
        <v>16</v>
      </c>
      <c r="C477" t="s">
        <v>31</v>
      </c>
      <c r="D477" t="s">
        <v>17</v>
      </c>
      <c r="E477" s="2">
        <v>1650000.0000000002</v>
      </c>
      <c r="F477" s="2">
        <v>307532.59295026562</v>
      </c>
      <c r="G477" s="1">
        <f t="shared" si="7"/>
        <v>0.18638338966682763</v>
      </c>
      <c r="I477" s="1"/>
      <c r="J477" s="5"/>
    </row>
    <row r="478" spans="1:10" x14ac:dyDescent="0.25">
      <c r="A478" s="3">
        <v>45514</v>
      </c>
      <c r="B478" s="4" t="s">
        <v>22</v>
      </c>
      <c r="C478" t="s">
        <v>32</v>
      </c>
      <c r="D478" t="s">
        <v>17</v>
      </c>
      <c r="E478" s="2">
        <v>1650000.0000000002</v>
      </c>
      <c r="F478" s="2">
        <v>308329.30951231293</v>
      </c>
      <c r="G478" s="1">
        <f t="shared" si="7"/>
        <v>0.18686624818928055</v>
      </c>
      <c r="I478" s="1"/>
      <c r="J478" s="5"/>
    </row>
    <row r="479" spans="1:10" x14ac:dyDescent="0.25">
      <c r="A479" s="3">
        <v>45514</v>
      </c>
      <c r="B479" s="4" t="s">
        <v>23</v>
      </c>
      <c r="C479" t="s">
        <v>33</v>
      </c>
      <c r="D479" t="s">
        <v>17</v>
      </c>
      <c r="E479" s="2">
        <v>1650000.0000000002</v>
      </c>
      <c r="F479" s="2">
        <v>309126.02607436024</v>
      </c>
      <c r="G479" s="1">
        <f t="shared" si="7"/>
        <v>0.18734910671173347</v>
      </c>
      <c r="I479" s="1"/>
      <c r="J479" s="5"/>
    </row>
    <row r="480" spans="1:10" x14ac:dyDescent="0.25">
      <c r="A480" s="3">
        <v>45514</v>
      </c>
      <c r="B480" s="4" t="s">
        <v>24</v>
      </c>
      <c r="C480" t="s">
        <v>34</v>
      </c>
      <c r="D480" t="s">
        <v>17</v>
      </c>
      <c r="E480" s="2">
        <v>1650000.0000000002</v>
      </c>
      <c r="F480" s="2">
        <v>309922.74263640755</v>
      </c>
      <c r="G480" s="1">
        <f t="shared" si="7"/>
        <v>0.18783196523418635</v>
      </c>
      <c r="I480" s="1"/>
      <c r="J480" s="5"/>
    </row>
    <row r="481" spans="1:10" x14ac:dyDescent="0.25">
      <c r="A481" s="3">
        <v>45514</v>
      </c>
      <c r="B481" s="4" t="s">
        <v>25</v>
      </c>
      <c r="C481" t="s">
        <v>35</v>
      </c>
      <c r="D481" t="s">
        <v>17</v>
      </c>
      <c r="E481" s="2">
        <v>1650000.0000000002</v>
      </c>
      <c r="F481" s="2">
        <v>310719.45919845486</v>
      </c>
      <c r="G481" s="1">
        <f t="shared" si="7"/>
        <v>0.18831482375663927</v>
      </c>
      <c r="I481" s="1"/>
      <c r="J481" s="5"/>
    </row>
    <row r="482" spans="1:10" x14ac:dyDescent="0.25">
      <c r="A482" s="3">
        <v>45514</v>
      </c>
      <c r="B482" s="4" t="s">
        <v>11</v>
      </c>
      <c r="C482" t="s">
        <v>26</v>
      </c>
      <c r="D482" t="s">
        <v>0</v>
      </c>
      <c r="E482" s="2">
        <v>7700000.0000000009</v>
      </c>
      <c r="F482" s="2">
        <v>1453742.1535490102</v>
      </c>
      <c r="G482" s="1">
        <f t="shared" si="7"/>
        <v>0.18879768227909222</v>
      </c>
      <c r="I482" s="1"/>
      <c r="J482" s="5"/>
    </row>
    <row r="483" spans="1:10" x14ac:dyDescent="0.25">
      <c r="A483" s="3">
        <v>45514</v>
      </c>
      <c r="B483" s="4" t="s">
        <v>13</v>
      </c>
      <c r="C483" t="s">
        <v>27</v>
      </c>
      <c r="D483" t="s">
        <v>0</v>
      </c>
      <c r="E483" s="2">
        <v>5500000</v>
      </c>
      <c r="F483" s="2">
        <v>1041042.9744084984</v>
      </c>
      <c r="G483" s="1">
        <f t="shared" si="7"/>
        <v>0.18928054080154516</v>
      </c>
      <c r="I483" s="1"/>
      <c r="J483" s="5"/>
    </row>
    <row r="484" spans="1:10" x14ac:dyDescent="0.25">
      <c r="A484" s="3">
        <v>45514</v>
      </c>
      <c r="B484" s="4" t="s">
        <v>12</v>
      </c>
      <c r="C484" t="s">
        <v>28</v>
      </c>
      <c r="D484" t="s">
        <v>0</v>
      </c>
      <c r="E484" s="2">
        <v>5500000</v>
      </c>
      <c r="F484" s="2">
        <v>1043698.6962819895</v>
      </c>
      <c r="G484" s="1">
        <f t="shared" si="7"/>
        <v>0.18976339932399808</v>
      </c>
      <c r="I484" s="1"/>
      <c r="J484" s="5"/>
    </row>
    <row r="485" spans="1:10" x14ac:dyDescent="0.25">
      <c r="A485" s="3">
        <v>45514</v>
      </c>
      <c r="B485" s="4" t="s">
        <v>14</v>
      </c>
      <c r="C485" t="s">
        <v>29</v>
      </c>
      <c r="D485" t="s">
        <v>0</v>
      </c>
      <c r="E485" s="2">
        <v>5500000</v>
      </c>
      <c r="F485" s="2">
        <v>1046354.4181554805</v>
      </c>
      <c r="G485" s="1">
        <f t="shared" si="7"/>
        <v>0.19024625784645099</v>
      </c>
      <c r="I485" s="1"/>
      <c r="J485" s="5"/>
    </row>
    <row r="486" spans="1:10" x14ac:dyDescent="0.25">
      <c r="A486" s="3">
        <v>45514</v>
      </c>
      <c r="B486" s="4" t="s">
        <v>15</v>
      </c>
      <c r="C486" t="s">
        <v>30</v>
      </c>
      <c r="D486" t="s">
        <v>0</v>
      </c>
      <c r="E486" s="2">
        <v>5500000</v>
      </c>
      <c r="F486" s="2">
        <v>1049010.1400289715</v>
      </c>
      <c r="G486" s="1">
        <f t="shared" si="7"/>
        <v>0.19072911636890391</v>
      </c>
      <c r="I486" s="1"/>
      <c r="J486" s="5"/>
    </row>
    <row r="487" spans="1:10" x14ac:dyDescent="0.25">
      <c r="A487" s="3">
        <v>45514</v>
      </c>
      <c r="B487" s="4" t="s">
        <v>16</v>
      </c>
      <c r="C487" t="s">
        <v>31</v>
      </c>
      <c r="D487" t="s">
        <v>0</v>
      </c>
      <c r="E487" s="2">
        <v>5500000</v>
      </c>
      <c r="F487" s="2">
        <v>1051665.8619024626</v>
      </c>
      <c r="G487" s="1">
        <f t="shared" si="7"/>
        <v>0.19121197489135683</v>
      </c>
      <c r="I487" s="1"/>
      <c r="J487" s="5"/>
    </row>
    <row r="488" spans="1:10" x14ac:dyDescent="0.25">
      <c r="A488" s="3">
        <v>45514</v>
      </c>
      <c r="B488" s="4" t="s">
        <v>22</v>
      </c>
      <c r="C488" t="s">
        <v>32</v>
      </c>
      <c r="D488" t="s">
        <v>0</v>
      </c>
      <c r="E488" s="2">
        <v>5500000</v>
      </c>
      <c r="F488" s="2">
        <v>1054321.5837759536</v>
      </c>
      <c r="G488" s="1">
        <f t="shared" si="7"/>
        <v>0.19169483341380975</v>
      </c>
      <c r="I488" s="1"/>
      <c r="J488" s="5"/>
    </row>
    <row r="489" spans="1:10" x14ac:dyDescent="0.25">
      <c r="A489" s="3">
        <v>45514</v>
      </c>
      <c r="B489" s="4" t="s">
        <v>23</v>
      </c>
      <c r="C489" t="s">
        <v>33</v>
      </c>
      <c r="D489" t="s">
        <v>0</v>
      </c>
      <c r="E489" s="2">
        <v>5500000</v>
      </c>
      <c r="F489" s="2">
        <v>1056977.3056494447</v>
      </c>
      <c r="G489" s="1">
        <f t="shared" si="7"/>
        <v>0.19217769193626266</v>
      </c>
      <c r="I489" s="1"/>
      <c r="J489" s="5"/>
    </row>
    <row r="490" spans="1:10" x14ac:dyDescent="0.25">
      <c r="A490" s="3">
        <v>45514</v>
      </c>
      <c r="B490" s="4" t="s">
        <v>24</v>
      </c>
      <c r="C490" t="s">
        <v>34</v>
      </c>
      <c r="D490" t="s">
        <v>0</v>
      </c>
      <c r="E490" s="2">
        <v>5500000</v>
      </c>
      <c r="F490" s="2">
        <v>1059633.0275229358</v>
      </c>
      <c r="G490" s="1">
        <f t="shared" si="7"/>
        <v>0.19266055045871561</v>
      </c>
      <c r="I490" s="1"/>
      <c r="J490" s="5"/>
    </row>
    <row r="491" spans="1:10" x14ac:dyDescent="0.25">
      <c r="A491" s="3">
        <v>45514</v>
      </c>
      <c r="B491" s="4" t="s">
        <v>25</v>
      </c>
      <c r="C491" t="s">
        <v>35</v>
      </c>
      <c r="D491" t="s">
        <v>0</v>
      </c>
      <c r="E491" s="2">
        <v>5500000</v>
      </c>
      <c r="F491" s="2">
        <v>1062288.7493964268</v>
      </c>
      <c r="G491" s="1">
        <f t="shared" si="7"/>
        <v>0.19314340898116852</v>
      </c>
      <c r="I491" s="1"/>
      <c r="J491" s="5"/>
    </row>
    <row r="492" spans="1:10" x14ac:dyDescent="0.25">
      <c r="A492" s="3">
        <v>45514</v>
      </c>
      <c r="B492" s="4" t="s">
        <v>11</v>
      </c>
      <c r="C492" t="s">
        <v>26</v>
      </c>
      <c r="D492" t="s">
        <v>18</v>
      </c>
      <c r="E492" s="2">
        <v>11000</v>
      </c>
      <c r="F492" s="2">
        <v>2129.8889425398356</v>
      </c>
      <c r="G492" s="1">
        <f t="shared" si="7"/>
        <v>0.19362626750362141</v>
      </c>
      <c r="I492" s="1"/>
      <c r="J492" s="5"/>
    </row>
    <row r="493" spans="1:10" x14ac:dyDescent="0.25">
      <c r="A493" s="3">
        <v>45514</v>
      </c>
      <c r="B493" s="4" t="s">
        <v>13</v>
      </c>
      <c r="C493" t="s">
        <v>27</v>
      </c>
      <c r="D493" t="s">
        <v>18</v>
      </c>
      <c r="E493" s="2">
        <v>8800</v>
      </c>
      <c r="F493" s="2">
        <v>1708.1603090294543</v>
      </c>
      <c r="G493" s="1">
        <f t="shared" si="7"/>
        <v>0.19410912602607436</v>
      </c>
      <c r="I493" s="1"/>
      <c r="J493" s="5"/>
    </row>
    <row r="494" spans="1:10" x14ac:dyDescent="0.25">
      <c r="A494" s="3">
        <v>45514</v>
      </c>
      <c r="B494" s="4" t="s">
        <v>12</v>
      </c>
      <c r="C494" t="s">
        <v>28</v>
      </c>
      <c r="D494" t="s">
        <v>18</v>
      </c>
      <c r="E494" s="2">
        <v>8800</v>
      </c>
      <c r="F494" s="2">
        <v>1712.40946402704</v>
      </c>
      <c r="G494" s="1">
        <f t="shared" si="7"/>
        <v>0.19459198454852727</v>
      </c>
      <c r="I494" s="1"/>
      <c r="J494" s="5"/>
    </row>
    <row r="495" spans="1:10" x14ac:dyDescent="0.25">
      <c r="A495" s="3">
        <v>45514</v>
      </c>
      <c r="B495" s="4" t="s">
        <v>14</v>
      </c>
      <c r="C495" t="s">
        <v>29</v>
      </c>
      <c r="D495" t="s">
        <v>18</v>
      </c>
      <c r="E495" s="2">
        <v>8800</v>
      </c>
      <c r="F495" s="2">
        <v>1716.6586190246258</v>
      </c>
      <c r="G495" s="1">
        <f t="shared" si="7"/>
        <v>0.19507484307098019</v>
      </c>
      <c r="I495" s="1"/>
      <c r="J495" s="5"/>
    </row>
    <row r="496" spans="1:10" x14ac:dyDescent="0.25">
      <c r="A496" s="3">
        <v>45514</v>
      </c>
      <c r="B496" s="4" t="s">
        <v>15</v>
      </c>
      <c r="C496" t="s">
        <v>30</v>
      </c>
      <c r="D496" t="s">
        <v>18</v>
      </c>
      <c r="E496" s="2">
        <v>8800</v>
      </c>
      <c r="F496" s="2">
        <v>1720.9077740222117</v>
      </c>
      <c r="G496" s="1">
        <f t="shared" si="7"/>
        <v>0.19555770159343314</v>
      </c>
      <c r="I496" s="1"/>
      <c r="J496" s="5"/>
    </row>
    <row r="497" spans="1:10" x14ac:dyDescent="0.25">
      <c r="A497" s="3">
        <v>45514</v>
      </c>
      <c r="B497" s="4" t="s">
        <v>16</v>
      </c>
      <c r="C497" t="s">
        <v>31</v>
      </c>
      <c r="D497" t="s">
        <v>18</v>
      </c>
      <c r="E497" s="2">
        <v>8800</v>
      </c>
      <c r="F497" s="2">
        <v>1725.1569290197972</v>
      </c>
      <c r="G497" s="1">
        <f t="shared" si="7"/>
        <v>0.19604056011588605</v>
      </c>
      <c r="I497" s="1"/>
      <c r="J497" s="5"/>
    </row>
    <row r="498" spans="1:10" x14ac:dyDescent="0.25">
      <c r="A498" s="3">
        <v>45514</v>
      </c>
      <c r="B498" s="4" t="s">
        <v>22</v>
      </c>
      <c r="C498" t="s">
        <v>32</v>
      </c>
      <c r="D498" t="s">
        <v>18</v>
      </c>
      <c r="E498" s="2">
        <v>8800</v>
      </c>
      <c r="F498" s="2">
        <v>1729.4060840173829</v>
      </c>
      <c r="G498" s="1">
        <f t="shared" si="7"/>
        <v>0.19652341863833897</v>
      </c>
      <c r="I498" s="1"/>
      <c r="J498" s="5"/>
    </row>
    <row r="499" spans="1:10" x14ac:dyDescent="0.25">
      <c r="A499" s="3">
        <v>45514</v>
      </c>
      <c r="B499" s="4" t="s">
        <v>23</v>
      </c>
      <c r="C499" t="s">
        <v>33</v>
      </c>
      <c r="D499" t="s">
        <v>18</v>
      </c>
      <c r="E499" s="2">
        <v>8800</v>
      </c>
      <c r="F499" s="2">
        <v>1733.6552390149686</v>
      </c>
      <c r="G499" s="1">
        <f t="shared" si="7"/>
        <v>0.19700627716079189</v>
      </c>
      <c r="I499" s="1"/>
      <c r="J499" s="5"/>
    </row>
    <row r="500" spans="1:10" x14ac:dyDescent="0.25">
      <c r="A500" s="3">
        <v>45514</v>
      </c>
      <c r="B500" s="4" t="s">
        <v>24</v>
      </c>
      <c r="C500" t="s">
        <v>34</v>
      </c>
      <c r="D500" t="s">
        <v>18</v>
      </c>
      <c r="E500" s="2">
        <v>8800</v>
      </c>
      <c r="F500" s="2">
        <v>1737.9043940125543</v>
      </c>
      <c r="G500" s="1">
        <f t="shared" si="7"/>
        <v>0.1974891356832448</v>
      </c>
      <c r="I500" s="1"/>
      <c r="J500" s="5"/>
    </row>
    <row r="501" spans="1:10" x14ac:dyDescent="0.25">
      <c r="A501" s="3">
        <v>45514</v>
      </c>
      <c r="B501" s="4" t="s">
        <v>25</v>
      </c>
      <c r="C501" t="s">
        <v>35</v>
      </c>
      <c r="D501" t="s">
        <v>18</v>
      </c>
      <c r="E501" s="2">
        <v>8800</v>
      </c>
      <c r="F501" s="2">
        <v>1742.1535490101398</v>
      </c>
      <c r="G501" s="1">
        <f t="shared" si="7"/>
        <v>0.19797199420569772</v>
      </c>
      <c r="I501" s="1"/>
      <c r="J501" s="5"/>
    </row>
    <row r="502" spans="1:10" x14ac:dyDescent="0.25">
      <c r="A502" s="3">
        <v>45514</v>
      </c>
      <c r="B502" s="4" t="s">
        <v>11</v>
      </c>
      <c r="C502" t="s">
        <v>26</v>
      </c>
      <c r="D502" t="s">
        <v>1</v>
      </c>
      <c r="E502" s="2">
        <v>660</v>
      </c>
      <c r="F502" s="2">
        <v>130.98020280057943</v>
      </c>
      <c r="G502" s="1">
        <f t="shared" si="7"/>
        <v>0.19845485272815067</v>
      </c>
      <c r="I502" s="1"/>
      <c r="J502" s="5"/>
    </row>
    <row r="503" spans="1:10" x14ac:dyDescent="0.25">
      <c r="A503" s="3">
        <v>45514</v>
      </c>
      <c r="B503" s="4" t="s">
        <v>13</v>
      </c>
      <c r="C503" t="s">
        <v>27</v>
      </c>
      <c r="D503" t="s">
        <v>1</v>
      </c>
      <c r="E503" s="2">
        <v>550</v>
      </c>
      <c r="F503" s="2">
        <v>109.41574118783197</v>
      </c>
      <c r="G503" s="1">
        <f t="shared" si="7"/>
        <v>0.19893771125060358</v>
      </c>
      <c r="I503" s="1"/>
      <c r="J503" s="5"/>
    </row>
    <row r="504" spans="1:10" x14ac:dyDescent="0.25">
      <c r="A504" s="3">
        <v>45514</v>
      </c>
      <c r="B504" s="4" t="s">
        <v>12</v>
      </c>
      <c r="C504" t="s">
        <v>28</v>
      </c>
      <c r="D504" t="s">
        <v>1</v>
      </c>
      <c r="E504" s="2">
        <v>550</v>
      </c>
      <c r="F504" s="2">
        <v>109.68131337518108</v>
      </c>
      <c r="G504" s="1">
        <f t="shared" si="7"/>
        <v>0.1994205697730565</v>
      </c>
      <c r="I504" s="1"/>
      <c r="J504" s="5"/>
    </row>
    <row r="505" spans="1:10" x14ac:dyDescent="0.25">
      <c r="A505" s="3">
        <v>45514</v>
      </c>
      <c r="B505" s="4" t="s">
        <v>14</v>
      </c>
      <c r="C505" t="s">
        <v>29</v>
      </c>
      <c r="D505" t="s">
        <v>1</v>
      </c>
      <c r="E505" s="2">
        <v>550</v>
      </c>
      <c r="F505" s="2">
        <v>109.94688556253018</v>
      </c>
      <c r="G505" s="1">
        <f t="shared" si="7"/>
        <v>0.19990342829550942</v>
      </c>
      <c r="I505" s="1"/>
      <c r="J505" s="5"/>
    </row>
    <row r="506" spans="1:10" x14ac:dyDescent="0.25">
      <c r="A506" s="3">
        <v>45514</v>
      </c>
      <c r="B506" s="4" t="s">
        <v>15</v>
      </c>
      <c r="C506" t="s">
        <v>30</v>
      </c>
      <c r="D506" t="s">
        <v>1</v>
      </c>
      <c r="E506" s="2">
        <v>550</v>
      </c>
      <c r="F506" s="2">
        <v>110.21245774987928</v>
      </c>
      <c r="G506" s="1">
        <f t="shared" si="7"/>
        <v>0.20038628681796233</v>
      </c>
      <c r="I506" s="1"/>
      <c r="J506" s="5"/>
    </row>
    <row r="507" spans="1:10" x14ac:dyDescent="0.25">
      <c r="A507" s="3">
        <v>45514</v>
      </c>
      <c r="B507" s="4" t="s">
        <v>16</v>
      </c>
      <c r="C507" t="s">
        <v>31</v>
      </c>
      <c r="D507" t="s">
        <v>1</v>
      </c>
      <c r="E507" s="2">
        <v>550</v>
      </c>
      <c r="F507" s="2">
        <v>110.47802993722838</v>
      </c>
      <c r="G507" s="1">
        <f t="shared" si="7"/>
        <v>0.20086914534041525</v>
      </c>
      <c r="I507" s="1"/>
      <c r="J507" s="5"/>
    </row>
    <row r="508" spans="1:10" x14ac:dyDescent="0.25">
      <c r="A508" s="3">
        <v>45514</v>
      </c>
      <c r="B508" s="4" t="s">
        <v>22</v>
      </c>
      <c r="C508" t="s">
        <v>32</v>
      </c>
      <c r="D508" t="s">
        <v>1</v>
      </c>
      <c r="E508" s="2">
        <v>550</v>
      </c>
      <c r="F508" s="2">
        <v>110.74360212457749</v>
      </c>
      <c r="G508" s="1">
        <f t="shared" si="7"/>
        <v>0.20135200386286817</v>
      </c>
      <c r="I508" s="1"/>
      <c r="J508" s="5"/>
    </row>
    <row r="509" spans="1:10" x14ac:dyDescent="0.25">
      <c r="A509" s="3">
        <v>45514</v>
      </c>
      <c r="B509" s="4" t="s">
        <v>23</v>
      </c>
      <c r="C509" t="s">
        <v>33</v>
      </c>
      <c r="D509" t="s">
        <v>1</v>
      </c>
      <c r="E509" s="2">
        <v>550</v>
      </c>
      <c r="F509" s="2">
        <v>111.00917431192661</v>
      </c>
      <c r="G509" s="1">
        <f t="shared" si="7"/>
        <v>0.20183486238532111</v>
      </c>
      <c r="I509" s="1"/>
      <c r="J509" s="5"/>
    </row>
    <row r="510" spans="1:10" x14ac:dyDescent="0.25">
      <c r="A510" s="3">
        <v>45514</v>
      </c>
      <c r="B510" s="4" t="s">
        <v>24</v>
      </c>
      <c r="C510" t="s">
        <v>34</v>
      </c>
      <c r="D510" t="s">
        <v>1</v>
      </c>
      <c r="E510" s="2">
        <v>550</v>
      </c>
      <c r="F510" s="2">
        <v>111.27474649927572</v>
      </c>
      <c r="G510" s="1">
        <f t="shared" si="7"/>
        <v>0.20231772090777403</v>
      </c>
      <c r="I510" s="1"/>
      <c r="J510" s="5"/>
    </row>
    <row r="511" spans="1:10" x14ac:dyDescent="0.25">
      <c r="A511" s="3">
        <v>45514</v>
      </c>
      <c r="B511" s="4" t="s">
        <v>25</v>
      </c>
      <c r="C511" t="s">
        <v>35</v>
      </c>
      <c r="D511" t="s">
        <v>1</v>
      </c>
      <c r="E511" s="2">
        <v>550</v>
      </c>
      <c r="F511" s="2">
        <v>111.54031868662481</v>
      </c>
      <c r="G511" s="1">
        <f t="shared" si="7"/>
        <v>0.20280057943022695</v>
      </c>
      <c r="I511" s="1"/>
      <c r="J511" s="5"/>
    </row>
    <row r="512" spans="1:10" x14ac:dyDescent="0.25">
      <c r="A512" s="3">
        <v>45514</v>
      </c>
      <c r="B512" s="4" t="s">
        <v>11</v>
      </c>
      <c r="C512" t="s">
        <v>26</v>
      </c>
      <c r="D512" t="s">
        <v>19</v>
      </c>
      <c r="E512" s="2">
        <v>4950000</v>
      </c>
      <c r="F512" s="2">
        <v>1006253.0178657654</v>
      </c>
      <c r="G512" s="1">
        <f t="shared" si="7"/>
        <v>0.20328343795267986</v>
      </c>
      <c r="I512" s="1"/>
      <c r="J512" s="5"/>
    </row>
    <row r="513" spans="1:10" x14ac:dyDescent="0.25">
      <c r="A513" s="3">
        <v>45514</v>
      </c>
      <c r="B513" s="4" t="s">
        <v>13</v>
      </c>
      <c r="C513" t="s">
        <v>27</v>
      </c>
      <c r="D513" t="s">
        <v>19</v>
      </c>
      <c r="E513" s="2">
        <v>3300000.0000000005</v>
      </c>
      <c r="F513" s="2">
        <v>672428.77836793824</v>
      </c>
      <c r="G513" s="1">
        <f t="shared" si="7"/>
        <v>0.20376629647513278</v>
      </c>
      <c r="I513" s="1"/>
      <c r="J513" s="5"/>
    </row>
    <row r="514" spans="1:10" x14ac:dyDescent="0.25">
      <c r="A514" s="3">
        <v>45514</v>
      </c>
      <c r="B514" s="4" t="s">
        <v>12</v>
      </c>
      <c r="C514" t="s">
        <v>28</v>
      </c>
      <c r="D514" t="s">
        <v>19</v>
      </c>
      <c r="E514" s="2">
        <v>3300000.0000000005</v>
      </c>
      <c r="F514" s="2">
        <v>674022.21149203286</v>
      </c>
      <c r="G514" s="1">
        <f t="shared" ref="G514:G577" si="8">F514/E514</f>
        <v>0.2042491549975857</v>
      </c>
      <c r="I514" s="1"/>
      <c r="J514" s="5"/>
    </row>
    <row r="515" spans="1:10" x14ac:dyDescent="0.25">
      <c r="A515" s="3">
        <v>45514</v>
      </c>
      <c r="B515" s="4" t="s">
        <v>14</v>
      </c>
      <c r="C515" t="s">
        <v>29</v>
      </c>
      <c r="D515" t="s">
        <v>19</v>
      </c>
      <c r="E515" s="2">
        <v>3300000.0000000005</v>
      </c>
      <c r="F515" s="2">
        <v>675615.6446161276</v>
      </c>
      <c r="G515" s="1">
        <f t="shared" si="8"/>
        <v>0.20473201352003864</v>
      </c>
      <c r="I515" s="1"/>
      <c r="J515" s="5"/>
    </row>
    <row r="516" spans="1:10" x14ac:dyDescent="0.25">
      <c r="A516" s="3">
        <v>45514</v>
      </c>
      <c r="B516" s="4" t="s">
        <v>15</v>
      </c>
      <c r="C516" t="s">
        <v>30</v>
      </c>
      <c r="D516" t="s">
        <v>19</v>
      </c>
      <c r="E516" s="2">
        <v>3300000.0000000005</v>
      </c>
      <c r="F516" s="2">
        <v>677209.07774022222</v>
      </c>
      <c r="G516" s="1">
        <f t="shared" si="8"/>
        <v>0.20521487204249156</v>
      </c>
      <c r="I516" s="1"/>
      <c r="J516" s="5"/>
    </row>
    <row r="517" spans="1:10" x14ac:dyDescent="0.25">
      <c r="A517" s="3">
        <v>45514</v>
      </c>
      <c r="B517" s="4" t="s">
        <v>16</v>
      </c>
      <c r="C517" t="s">
        <v>31</v>
      </c>
      <c r="D517" t="s">
        <v>19</v>
      </c>
      <c r="E517" s="2">
        <v>3300000.0000000005</v>
      </c>
      <c r="F517" s="2">
        <v>678802.51086431684</v>
      </c>
      <c r="G517" s="1">
        <f t="shared" si="8"/>
        <v>0.20569773056494448</v>
      </c>
      <c r="I517" s="1"/>
      <c r="J517" s="5"/>
    </row>
    <row r="518" spans="1:10" x14ac:dyDescent="0.25">
      <c r="A518" s="3">
        <v>45514</v>
      </c>
      <c r="B518" s="4" t="s">
        <v>22</v>
      </c>
      <c r="C518" t="s">
        <v>32</v>
      </c>
      <c r="D518" t="s">
        <v>19</v>
      </c>
      <c r="E518" s="2">
        <v>3300000.0000000005</v>
      </c>
      <c r="F518" s="2">
        <v>680395.94398841145</v>
      </c>
      <c r="G518" s="1">
        <f t="shared" si="8"/>
        <v>0.20618058908739739</v>
      </c>
      <c r="I518" s="1"/>
      <c r="J518" s="5"/>
    </row>
    <row r="519" spans="1:10" x14ac:dyDescent="0.25">
      <c r="A519" s="3">
        <v>45514</v>
      </c>
      <c r="B519" s="4" t="s">
        <v>23</v>
      </c>
      <c r="C519" t="s">
        <v>33</v>
      </c>
      <c r="D519" t="s">
        <v>19</v>
      </c>
      <c r="E519" s="2">
        <v>3300000.0000000005</v>
      </c>
      <c r="F519" s="2">
        <v>681989.37711250607</v>
      </c>
      <c r="G519" s="1">
        <f t="shared" si="8"/>
        <v>0.20666344760985031</v>
      </c>
      <c r="I519" s="1"/>
      <c r="J519" s="5"/>
    </row>
    <row r="520" spans="1:10" x14ac:dyDescent="0.25">
      <c r="A520" s="3">
        <v>45514</v>
      </c>
      <c r="B520" s="4" t="s">
        <v>24</v>
      </c>
      <c r="C520" t="s">
        <v>34</v>
      </c>
      <c r="D520" t="s">
        <v>19</v>
      </c>
      <c r="E520" s="2">
        <v>3300000.0000000005</v>
      </c>
      <c r="F520" s="2">
        <v>683582.81023660069</v>
      </c>
      <c r="G520" s="1">
        <f t="shared" si="8"/>
        <v>0.2071463061323032</v>
      </c>
      <c r="I520" s="1"/>
      <c r="J520" s="5"/>
    </row>
    <row r="521" spans="1:10" x14ac:dyDescent="0.25">
      <c r="A521" s="3">
        <v>45514</v>
      </c>
      <c r="B521" s="4" t="s">
        <v>25</v>
      </c>
      <c r="C521" t="s">
        <v>35</v>
      </c>
      <c r="D521" t="s">
        <v>19</v>
      </c>
      <c r="E521" s="2">
        <v>3300000.0000000005</v>
      </c>
      <c r="F521" s="2">
        <v>685176.24336069531</v>
      </c>
      <c r="G521" s="1">
        <f t="shared" si="8"/>
        <v>0.20762916465475612</v>
      </c>
      <c r="I521" s="1"/>
      <c r="J521" s="5"/>
    </row>
    <row r="522" spans="1:10" x14ac:dyDescent="0.25">
      <c r="A522" s="3">
        <v>45514</v>
      </c>
      <c r="B522" s="4" t="s">
        <v>11</v>
      </c>
      <c r="C522" t="s">
        <v>26</v>
      </c>
      <c r="D522" t="s">
        <v>20</v>
      </c>
      <c r="E522" s="2">
        <v>27500.000000000004</v>
      </c>
      <c r="F522" s="2">
        <v>5723.0806373732503</v>
      </c>
      <c r="G522" s="1">
        <f t="shared" si="8"/>
        <v>0.20811202317720906</v>
      </c>
      <c r="I522" s="1"/>
      <c r="J522" s="5"/>
    </row>
    <row r="523" spans="1:10" x14ac:dyDescent="0.25">
      <c r="A523" s="3">
        <v>45514</v>
      </c>
      <c r="B523" s="4" t="s">
        <v>13</v>
      </c>
      <c r="C523" t="s">
        <v>27</v>
      </c>
      <c r="D523" t="s">
        <v>20</v>
      </c>
      <c r="E523" s="2">
        <v>22000</v>
      </c>
      <c r="F523" s="2">
        <v>4589.0873973925645</v>
      </c>
      <c r="G523" s="1">
        <f t="shared" si="8"/>
        <v>0.20859488169966203</v>
      </c>
      <c r="I523" s="1"/>
      <c r="J523" s="5"/>
    </row>
    <row r="524" spans="1:10" x14ac:dyDescent="0.25">
      <c r="A524" s="3">
        <v>45514</v>
      </c>
      <c r="B524" s="4" t="s">
        <v>12</v>
      </c>
      <c r="C524" t="s">
        <v>28</v>
      </c>
      <c r="D524" t="s">
        <v>20</v>
      </c>
      <c r="E524" s="2">
        <v>22000</v>
      </c>
      <c r="F524" s="2">
        <v>4599.7102848865279</v>
      </c>
      <c r="G524" s="1">
        <f t="shared" si="8"/>
        <v>0.20907774022211489</v>
      </c>
      <c r="I524" s="1"/>
      <c r="J524" s="5"/>
    </row>
    <row r="525" spans="1:10" x14ac:dyDescent="0.25">
      <c r="A525" s="3">
        <v>45514</v>
      </c>
      <c r="B525" s="4" t="s">
        <v>14</v>
      </c>
      <c r="C525" t="s">
        <v>29</v>
      </c>
      <c r="D525" t="s">
        <v>20</v>
      </c>
      <c r="E525" s="2">
        <v>22000</v>
      </c>
      <c r="F525" s="2">
        <v>4610.3331723804922</v>
      </c>
      <c r="G525" s="1">
        <f t="shared" si="8"/>
        <v>0.20956059874456784</v>
      </c>
      <c r="I525" s="1"/>
      <c r="J525" s="5"/>
    </row>
    <row r="526" spans="1:10" x14ac:dyDescent="0.25">
      <c r="A526" s="3">
        <v>45514</v>
      </c>
      <c r="B526" s="4" t="s">
        <v>15</v>
      </c>
      <c r="C526" t="s">
        <v>30</v>
      </c>
      <c r="D526" t="s">
        <v>20</v>
      </c>
      <c r="E526" s="2">
        <v>22000</v>
      </c>
      <c r="F526" s="2">
        <v>4620.9560598744565</v>
      </c>
      <c r="G526" s="1">
        <f t="shared" si="8"/>
        <v>0.21004345726702076</v>
      </c>
      <c r="I526" s="1"/>
      <c r="J526" s="5"/>
    </row>
    <row r="527" spans="1:10" x14ac:dyDescent="0.25">
      <c r="A527" s="3">
        <v>45514</v>
      </c>
      <c r="B527" s="4" t="s">
        <v>16</v>
      </c>
      <c r="C527" t="s">
        <v>31</v>
      </c>
      <c r="D527" t="s">
        <v>20</v>
      </c>
      <c r="E527" s="2">
        <v>22000</v>
      </c>
      <c r="F527" s="2">
        <v>4631.5789473684208</v>
      </c>
      <c r="G527" s="1">
        <f t="shared" si="8"/>
        <v>0.21052631578947367</v>
      </c>
      <c r="I527" s="1"/>
      <c r="J527" s="5"/>
    </row>
    <row r="528" spans="1:10" x14ac:dyDescent="0.25">
      <c r="A528" s="3">
        <v>45514</v>
      </c>
      <c r="B528" s="4" t="s">
        <v>22</v>
      </c>
      <c r="C528" t="s">
        <v>32</v>
      </c>
      <c r="D528" t="s">
        <v>20</v>
      </c>
      <c r="E528" s="2">
        <v>22000</v>
      </c>
      <c r="F528" s="2">
        <v>4642.201834862386</v>
      </c>
      <c r="G528" s="1">
        <f t="shared" si="8"/>
        <v>0.21100917431192664</v>
      </c>
      <c r="I528" s="1"/>
      <c r="J528" s="5"/>
    </row>
    <row r="529" spans="1:10" x14ac:dyDescent="0.25">
      <c r="A529" s="3">
        <v>45514</v>
      </c>
      <c r="B529" s="4" t="s">
        <v>23</v>
      </c>
      <c r="C529" t="s">
        <v>33</v>
      </c>
      <c r="D529" t="s">
        <v>20</v>
      </c>
      <c r="E529" s="2">
        <v>22000</v>
      </c>
      <c r="F529" s="2">
        <v>4652.8247223563494</v>
      </c>
      <c r="G529" s="1">
        <f t="shared" si="8"/>
        <v>0.21149203283437951</v>
      </c>
      <c r="I529" s="1"/>
      <c r="J529" s="5"/>
    </row>
    <row r="530" spans="1:10" x14ac:dyDescent="0.25">
      <c r="A530" s="3">
        <v>45514</v>
      </c>
      <c r="B530" s="4" t="s">
        <v>24</v>
      </c>
      <c r="C530" t="s">
        <v>34</v>
      </c>
      <c r="D530" t="s">
        <v>20</v>
      </c>
      <c r="E530" s="2">
        <v>22000</v>
      </c>
      <c r="F530" s="2">
        <v>4663.4476098503137</v>
      </c>
      <c r="G530" s="1">
        <f t="shared" si="8"/>
        <v>0.21197489135683245</v>
      </c>
      <c r="I530" s="1"/>
      <c r="J530" s="5"/>
    </row>
    <row r="531" spans="1:10" x14ac:dyDescent="0.25">
      <c r="A531" s="3">
        <v>45514</v>
      </c>
      <c r="B531" s="4" t="s">
        <v>25</v>
      </c>
      <c r="C531" t="s">
        <v>35</v>
      </c>
      <c r="D531" t="s">
        <v>20</v>
      </c>
      <c r="E531" s="2">
        <v>22000</v>
      </c>
      <c r="F531" s="2">
        <v>4674.070497344278</v>
      </c>
      <c r="G531" s="1">
        <f t="shared" si="8"/>
        <v>0.21245774987928537</v>
      </c>
      <c r="I531" s="1"/>
      <c r="J531" s="5"/>
    </row>
    <row r="532" spans="1:10" x14ac:dyDescent="0.25">
      <c r="A532" s="3">
        <v>45514</v>
      </c>
      <c r="B532" s="4" t="s">
        <v>11</v>
      </c>
      <c r="C532" t="s">
        <v>26</v>
      </c>
      <c r="D532" t="s">
        <v>21</v>
      </c>
      <c r="E532" s="2">
        <v>13200.000000000002</v>
      </c>
      <c r="F532" s="2">
        <v>2810.8160309029458</v>
      </c>
      <c r="G532" s="1">
        <f t="shared" si="8"/>
        <v>0.21294060840173828</v>
      </c>
      <c r="I532" s="1"/>
      <c r="J532" s="5"/>
    </row>
    <row r="533" spans="1:10" x14ac:dyDescent="0.25">
      <c r="A533" s="3">
        <v>45514</v>
      </c>
      <c r="B533" s="4" t="s">
        <v>13</v>
      </c>
      <c r="C533" t="s">
        <v>27</v>
      </c>
      <c r="D533" t="s">
        <v>21</v>
      </c>
      <c r="E533" s="2">
        <v>11000</v>
      </c>
      <c r="F533" s="2">
        <v>2347.6581361661033</v>
      </c>
      <c r="G533" s="1">
        <f t="shared" si="8"/>
        <v>0.2134234669241912</v>
      </c>
      <c r="I533" s="1"/>
      <c r="J533" s="5"/>
    </row>
    <row r="534" spans="1:10" x14ac:dyDescent="0.25">
      <c r="A534" s="3">
        <v>45514</v>
      </c>
      <c r="B534" s="4" t="s">
        <v>12</v>
      </c>
      <c r="C534" t="s">
        <v>28</v>
      </c>
      <c r="D534" t="s">
        <v>21</v>
      </c>
      <c r="E534" s="2">
        <v>11000</v>
      </c>
      <c r="F534" s="2">
        <v>2352.9695799130855</v>
      </c>
      <c r="G534" s="1">
        <f t="shared" si="8"/>
        <v>0.21390632544664412</v>
      </c>
      <c r="I534" s="1"/>
      <c r="J534" s="5"/>
    </row>
    <row r="535" spans="1:10" x14ac:dyDescent="0.25">
      <c r="A535" s="3">
        <v>45514</v>
      </c>
      <c r="B535" s="4" t="s">
        <v>14</v>
      </c>
      <c r="C535" t="s">
        <v>29</v>
      </c>
      <c r="D535" t="s">
        <v>21</v>
      </c>
      <c r="E535" s="2">
        <v>11000</v>
      </c>
      <c r="F535" s="2">
        <v>2358.2810236600676</v>
      </c>
      <c r="G535" s="1">
        <f t="shared" si="8"/>
        <v>0.21438918396909706</v>
      </c>
      <c r="I535" s="1"/>
      <c r="J535" s="5"/>
    </row>
    <row r="536" spans="1:10" x14ac:dyDescent="0.25">
      <c r="A536" s="3">
        <v>45514</v>
      </c>
      <c r="B536" s="4" t="s">
        <v>15</v>
      </c>
      <c r="C536" t="s">
        <v>30</v>
      </c>
      <c r="D536" t="s">
        <v>21</v>
      </c>
      <c r="E536" s="2">
        <v>11000</v>
      </c>
      <c r="F536" s="2">
        <v>2363.5924674070498</v>
      </c>
      <c r="G536" s="1">
        <f t="shared" si="8"/>
        <v>0.21487204249154998</v>
      </c>
      <c r="I536" s="1"/>
      <c r="J536" s="5"/>
    </row>
    <row r="537" spans="1:10" x14ac:dyDescent="0.25">
      <c r="A537" s="3">
        <v>45514</v>
      </c>
      <c r="B537" s="4" t="s">
        <v>16</v>
      </c>
      <c r="C537" t="s">
        <v>31</v>
      </c>
      <c r="D537" t="s">
        <v>21</v>
      </c>
      <c r="E537" s="2">
        <v>11000</v>
      </c>
      <c r="F537" s="2">
        <v>2368.9039111540319</v>
      </c>
      <c r="G537" s="1">
        <f t="shared" si="8"/>
        <v>0.2153549010140029</v>
      </c>
      <c r="I537" s="1"/>
      <c r="J537" s="5"/>
    </row>
    <row r="538" spans="1:10" x14ac:dyDescent="0.25">
      <c r="A538" s="3">
        <v>45514</v>
      </c>
      <c r="B538" s="4" t="s">
        <v>22</v>
      </c>
      <c r="C538" t="s">
        <v>32</v>
      </c>
      <c r="D538" t="s">
        <v>21</v>
      </c>
      <c r="E538" s="2">
        <v>11000</v>
      </c>
      <c r="F538" s="2">
        <v>2374.2153549010141</v>
      </c>
      <c r="G538" s="1">
        <f t="shared" si="8"/>
        <v>0.21583775953645581</v>
      </c>
      <c r="I538" s="1"/>
      <c r="J538" s="5"/>
    </row>
    <row r="539" spans="1:10" x14ac:dyDescent="0.25">
      <c r="A539" s="3">
        <v>45514</v>
      </c>
      <c r="B539" s="4" t="s">
        <v>23</v>
      </c>
      <c r="C539" t="s">
        <v>33</v>
      </c>
      <c r="D539" t="s">
        <v>21</v>
      </c>
      <c r="E539" s="2">
        <v>11000</v>
      </c>
      <c r="F539" s="2">
        <v>2379.5267986479962</v>
      </c>
      <c r="G539" s="1">
        <f t="shared" si="8"/>
        <v>0.21632061805890876</v>
      </c>
      <c r="I539" s="1"/>
      <c r="J539" s="5"/>
    </row>
    <row r="540" spans="1:10" x14ac:dyDescent="0.25">
      <c r="A540" s="3">
        <v>45514</v>
      </c>
      <c r="B540" s="4" t="s">
        <v>24</v>
      </c>
      <c r="C540" t="s">
        <v>34</v>
      </c>
      <c r="D540" t="s">
        <v>21</v>
      </c>
      <c r="E540" s="2">
        <v>11000</v>
      </c>
      <c r="F540" s="2">
        <v>2384.8382423949784</v>
      </c>
      <c r="G540" s="1">
        <f t="shared" si="8"/>
        <v>0.21680347658136168</v>
      </c>
      <c r="I540" s="1"/>
      <c r="J540" s="5"/>
    </row>
    <row r="541" spans="1:10" x14ac:dyDescent="0.25">
      <c r="A541" s="3">
        <v>45514</v>
      </c>
      <c r="B541" s="4" t="s">
        <v>25</v>
      </c>
      <c r="C541" t="s">
        <v>35</v>
      </c>
      <c r="D541" t="s">
        <v>21</v>
      </c>
      <c r="E541" s="2">
        <v>11000</v>
      </c>
      <c r="F541" s="2">
        <v>2390.1496861419605</v>
      </c>
      <c r="G541" s="1">
        <f t="shared" si="8"/>
        <v>0.21728633510381459</v>
      </c>
      <c r="I541" s="1"/>
      <c r="J541" s="5"/>
    </row>
    <row r="542" spans="1:10" x14ac:dyDescent="0.25">
      <c r="A542" s="3">
        <v>45524</v>
      </c>
      <c r="B542" s="4" t="s">
        <v>11</v>
      </c>
      <c r="C542" t="s">
        <v>26</v>
      </c>
      <c r="D542" t="s">
        <v>10</v>
      </c>
      <c r="E542" s="2">
        <v>13200.000000000002</v>
      </c>
      <c r="F542" s="2">
        <v>2874.5533558667316</v>
      </c>
      <c r="G542" s="1">
        <f t="shared" si="8"/>
        <v>0.21776919362626751</v>
      </c>
      <c r="I542" s="1"/>
      <c r="J542" s="5"/>
    </row>
    <row r="543" spans="1:10" x14ac:dyDescent="0.25">
      <c r="A543" s="3">
        <v>45524</v>
      </c>
      <c r="B543" s="4" t="s">
        <v>13</v>
      </c>
      <c r="C543" t="s">
        <v>27</v>
      </c>
      <c r="D543" t="s">
        <v>10</v>
      </c>
      <c r="E543" s="2">
        <v>11000</v>
      </c>
      <c r="F543" s="2">
        <v>2400.7725736359248</v>
      </c>
      <c r="G543" s="1">
        <f t="shared" si="8"/>
        <v>0.21825205214872043</v>
      </c>
      <c r="I543" s="1"/>
      <c r="J543" s="5"/>
    </row>
    <row r="544" spans="1:10" x14ac:dyDescent="0.25">
      <c r="A544" s="3">
        <v>45524</v>
      </c>
      <c r="B544" s="4" t="s">
        <v>12</v>
      </c>
      <c r="C544" t="s">
        <v>28</v>
      </c>
      <c r="D544" t="s">
        <v>10</v>
      </c>
      <c r="E544" s="2">
        <v>11000</v>
      </c>
      <c r="F544" s="2">
        <v>2406.0840173829069</v>
      </c>
      <c r="G544" s="1">
        <f t="shared" si="8"/>
        <v>0.21873491067117337</v>
      </c>
      <c r="I544" s="1"/>
      <c r="J544" s="5"/>
    </row>
    <row r="545" spans="1:10" x14ac:dyDescent="0.25">
      <c r="A545" s="3">
        <v>45524</v>
      </c>
      <c r="B545" s="4" t="s">
        <v>14</v>
      </c>
      <c r="C545" t="s">
        <v>29</v>
      </c>
      <c r="D545" t="s">
        <v>10</v>
      </c>
      <c r="E545" s="2">
        <v>11000</v>
      </c>
      <c r="F545" s="2">
        <v>2411.3954611298886</v>
      </c>
      <c r="G545" s="1">
        <f t="shared" si="8"/>
        <v>0.21921776919362623</v>
      </c>
      <c r="I545" s="1"/>
      <c r="J545" s="5"/>
    </row>
    <row r="546" spans="1:10" x14ac:dyDescent="0.25">
      <c r="A546" s="3">
        <v>45524</v>
      </c>
      <c r="B546" s="4" t="s">
        <v>15</v>
      </c>
      <c r="C546" t="s">
        <v>30</v>
      </c>
      <c r="D546" t="s">
        <v>10</v>
      </c>
      <c r="E546" s="2">
        <v>11000</v>
      </c>
      <c r="F546" s="2">
        <v>2416.7069048768708</v>
      </c>
      <c r="G546" s="1">
        <f t="shared" si="8"/>
        <v>0.21970062771607915</v>
      </c>
      <c r="I546" s="1"/>
      <c r="J546" s="5"/>
    </row>
    <row r="547" spans="1:10" x14ac:dyDescent="0.25">
      <c r="A547" s="3">
        <v>45524</v>
      </c>
      <c r="B547" s="4" t="s">
        <v>16</v>
      </c>
      <c r="C547" t="s">
        <v>31</v>
      </c>
      <c r="D547" t="s">
        <v>10</v>
      </c>
      <c r="E547" s="2">
        <v>11000</v>
      </c>
      <c r="F547" s="2">
        <v>2422.0183486238534</v>
      </c>
      <c r="G547" s="1">
        <f t="shared" si="8"/>
        <v>0.22018348623853212</v>
      </c>
      <c r="I547" s="1"/>
      <c r="J547" s="5"/>
    </row>
    <row r="548" spans="1:10" x14ac:dyDescent="0.25">
      <c r="A548" s="3">
        <v>45524</v>
      </c>
      <c r="B548" s="4" t="s">
        <v>22</v>
      </c>
      <c r="C548" t="s">
        <v>32</v>
      </c>
      <c r="D548" t="s">
        <v>10</v>
      </c>
      <c r="E548" s="2">
        <v>11000</v>
      </c>
      <c r="F548" s="2">
        <v>2427.3297923708355</v>
      </c>
      <c r="G548" s="1">
        <f t="shared" si="8"/>
        <v>0.22066634476098504</v>
      </c>
      <c r="I548" s="1"/>
      <c r="J548" s="5"/>
    </row>
    <row r="549" spans="1:10" x14ac:dyDescent="0.25">
      <c r="A549" s="3">
        <v>45524</v>
      </c>
      <c r="B549" s="4" t="s">
        <v>23</v>
      </c>
      <c r="C549" t="s">
        <v>33</v>
      </c>
      <c r="D549" t="s">
        <v>10</v>
      </c>
      <c r="E549" s="2">
        <v>11000</v>
      </c>
      <c r="F549" s="2">
        <v>2432.6412361178177</v>
      </c>
      <c r="G549" s="1">
        <f t="shared" si="8"/>
        <v>0.22114920328343798</v>
      </c>
      <c r="I549" s="1"/>
      <c r="J549" s="5"/>
    </row>
    <row r="550" spans="1:10" x14ac:dyDescent="0.25">
      <c r="A550" s="3">
        <v>45524</v>
      </c>
      <c r="B550" s="4" t="s">
        <v>24</v>
      </c>
      <c r="C550" t="s">
        <v>34</v>
      </c>
      <c r="D550" t="s">
        <v>10</v>
      </c>
      <c r="E550" s="2">
        <v>11000</v>
      </c>
      <c r="F550" s="2">
        <v>2437.9526798647994</v>
      </c>
      <c r="G550" s="1">
        <f t="shared" si="8"/>
        <v>0.22163206180589085</v>
      </c>
      <c r="I550" s="1"/>
      <c r="J550" s="5"/>
    </row>
    <row r="551" spans="1:10" x14ac:dyDescent="0.25">
      <c r="A551" s="3">
        <v>45524</v>
      </c>
      <c r="B551" s="4" t="s">
        <v>25</v>
      </c>
      <c r="C551" t="s">
        <v>35</v>
      </c>
      <c r="D551" t="s">
        <v>10</v>
      </c>
      <c r="E551" s="2">
        <v>11000</v>
      </c>
      <c r="F551" s="2">
        <v>2443.2641236117815</v>
      </c>
      <c r="G551" s="1">
        <f t="shared" si="8"/>
        <v>0.22211492032834379</v>
      </c>
      <c r="I551" s="1"/>
      <c r="J551" s="5"/>
    </row>
    <row r="552" spans="1:10" x14ac:dyDescent="0.25">
      <c r="A552" s="3">
        <v>45524</v>
      </c>
      <c r="B552" s="4" t="s">
        <v>11</v>
      </c>
      <c r="C552" t="s">
        <v>26</v>
      </c>
      <c r="D552" t="s">
        <v>2</v>
      </c>
      <c r="E552" s="2">
        <v>15400.000000000002</v>
      </c>
      <c r="F552" s="2">
        <v>3428.0057943022698</v>
      </c>
      <c r="G552" s="1">
        <f t="shared" si="8"/>
        <v>0.22259777885079671</v>
      </c>
      <c r="I552" s="1"/>
      <c r="J552" s="5"/>
    </row>
    <row r="553" spans="1:10" x14ac:dyDescent="0.25">
      <c r="A553" s="3">
        <v>45524</v>
      </c>
      <c r="B553" s="4" t="s">
        <v>13</v>
      </c>
      <c r="C553" t="s">
        <v>27</v>
      </c>
      <c r="D553" t="s">
        <v>2</v>
      </c>
      <c r="E553" s="2">
        <v>13200.000000000002</v>
      </c>
      <c r="F553" s="2">
        <v>2944.664413326896</v>
      </c>
      <c r="G553" s="1">
        <f t="shared" si="8"/>
        <v>0.22308063737324968</v>
      </c>
      <c r="I553" s="1"/>
      <c r="J553" s="5"/>
    </row>
    <row r="554" spans="1:10" x14ac:dyDescent="0.25">
      <c r="A554" s="3">
        <v>45524</v>
      </c>
      <c r="B554" s="4" t="s">
        <v>12</v>
      </c>
      <c r="C554" t="s">
        <v>28</v>
      </c>
      <c r="D554" t="s">
        <v>2</v>
      </c>
      <c r="E554" s="2">
        <v>13200.000000000002</v>
      </c>
      <c r="F554" s="2">
        <v>2951.0381458232741</v>
      </c>
      <c r="G554" s="1">
        <f t="shared" si="8"/>
        <v>0.22356349589570257</v>
      </c>
      <c r="I554" s="1"/>
      <c r="J554" s="5"/>
    </row>
    <row r="555" spans="1:10" x14ac:dyDescent="0.25">
      <c r="A555" s="3">
        <v>45524</v>
      </c>
      <c r="B555" s="4" t="s">
        <v>14</v>
      </c>
      <c r="C555" t="s">
        <v>29</v>
      </c>
      <c r="D555" t="s">
        <v>2</v>
      </c>
      <c r="E555" s="2">
        <v>13200.000000000002</v>
      </c>
      <c r="F555" s="2">
        <v>2957.4118783196527</v>
      </c>
      <c r="G555" s="1">
        <f t="shared" si="8"/>
        <v>0.22404635441815549</v>
      </c>
      <c r="I555" s="1"/>
      <c r="J555" s="5"/>
    </row>
    <row r="556" spans="1:10" x14ac:dyDescent="0.25">
      <c r="A556" s="3">
        <v>45524</v>
      </c>
      <c r="B556" s="4" t="s">
        <v>15</v>
      </c>
      <c r="C556" t="s">
        <v>30</v>
      </c>
      <c r="D556" t="s">
        <v>2</v>
      </c>
      <c r="E556" s="2">
        <v>13200.000000000002</v>
      </c>
      <c r="F556" s="2">
        <v>2963.7856108160313</v>
      </c>
      <c r="G556" s="1">
        <f t="shared" si="8"/>
        <v>0.2245292129406084</v>
      </c>
      <c r="I556" s="1"/>
      <c r="J556" s="5"/>
    </row>
    <row r="557" spans="1:10" x14ac:dyDescent="0.25">
      <c r="A557" s="3">
        <v>45524</v>
      </c>
      <c r="B557" s="4" t="s">
        <v>16</v>
      </c>
      <c r="C557" t="s">
        <v>31</v>
      </c>
      <c r="D557" t="s">
        <v>2</v>
      </c>
      <c r="E557" s="2">
        <v>13200.000000000002</v>
      </c>
      <c r="F557" s="2">
        <v>2970.1593433124099</v>
      </c>
      <c r="G557" s="1">
        <f t="shared" si="8"/>
        <v>0.22501207146306132</v>
      </c>
      <c r="I557" s="1"/>
      <c r="J557" s="5"/>
    </row>
    <row r="558" spans="1:10" x14ac:dyDescent="0.25">
      <c r="A558" s="3">
        <v>45524</v>
      </c>
      <c r="B558" s="4" t="s">
        <v>22</v>
      </c>
      <c r="C558" t="s">
        <v>32</v>
      </c>
      <c r="D558" t="s">
        <v>2</v>
      </c>
      <c r="E558" s="2">
        <v>13200.000000000002</v>
      </c>
      <c r="F558" s="2">
        <v>2976.5330758087885</v>
      </c>
      <c r="G558" s="1">
        <f t="shared" si="8"/>
        <v>0.22549492998551424</v>
      </c>
      <c r="I558" s="1"/>
      <c r="J558" s="5"/>
    </row>
    <row r="559" spans="1:10" x14ac:dyDescent="0.25">
      <c r="A559" s="3">
        <v>45524</v>
      </c>
      <c r="B559" s="4" t="s">
        <v>23</v>
      </c>
      <c r="C559" t="s">
        <v>33</v>
      </c>
      <c r="D559" t="s">
        <v>2</v>
      </c>
      <c r="E559" s="2">
        <v>13200.000000000002</v>
      </c>
      <c r="F559" s="2">
        <v>2982.906808305167</v>
      </c>
      <c r="G559" s="1">
        <f t="shared" si="8"/>
        <v>0.22597778850796718</v>
      </c>
      <c r="I559" s="1"/>
      <c r="J559" s="5"/>
    </row>
    <row r="560" spans="1:10" x14ac:dyDescent="0.25">
      <c r="A560" s="3">
        <v>45524</v>
      </c>
      <c r="B560" s="4" t="s">
        <v>24</v>
      </c>
      <c r="C560" t="s">
        <v>34</v>
      </c>
      <c r="D560" t="s">
        <v>2</v>
      </c>
      <c r="E560" s="2">
        <v>13200.000000000002</v>
      </c>
      <c r="F560" s="2">
        <v>2989.2805408015456</v>
      </c>
      <c r="G560" s="1">
        <f t="shared" si="8"/>
        <v>0.2264606470304201</v>
      </c>
      <c r="I560" s="1"/>
      <c r="J560" s="5"/>
    </row>
    <row r="561" spans="1:10" x14ac:dyDescent="0.25">
      <c r="A561" s="3">
        <v>45524</v>
      </c>
      <c r="B561" s="4" t="s">
        <v>25</v>
      </c>
      <c r="C561" t="s">
        <v>35</v>
      </c>
      <c r="D561" t="s">
        <v>2</v>
      </c>
      <c r="E561" s="2">
        <v>13200.000000000002</v>
      </c>
      <c r="F561" s="2">
        <v>2995.6542732979242</v>
      </c>
      <c r="G561" s="1">
        <f t="shared" si="8"/>
        <v>0.22694350555287301</v>
      </c>
      <c r="I561" s="1"/>
      <c r="J561" s="5"/>
    </row>
    <row r="562" spans="1:10" x14ac:dyDescent="0.25">
      <c r="A562" s="3">
        <v>45524</v>
      </c>
      <c r="B562" s="4" t="s">
        <v>11</v>
      </c>
      <c r="C562" t="s">
        <v>26</v>
      </c>
      <c r="D562" t="s">
        <v>17</v>
      </c>
      <c r="E562" s="2">
        <v>2200000</v>
      </c>
      <c r="F562" s="2">
        <v>500338.00096571707</v>
      </c>
      <c r="G562" s="1">
        <f t="shared" si="8"/>
        <v>0.22742636407532593</v>
      </c>
      <c r="I562" s="1"/>
      <c r="J562" s="5"/>
    </row>
    <row r="563" spans="1:10" x14ac:dyDescent="0.25">
      <c r="A563" s="3">
        <v>45524</v>
      </c>
      <c r="B563" s="4" t="s">
        <v>13</v>
      </c>
      <c r="C563" t="s">
        <v>27</v>
      </c>
      <c r="D563" t="s">
        <v>17</v>
      </c>
      <c r="E563" s="2">
        <v>1650000.0000000002</v>
      </c>
      <c r="F563" s="2">
        <v>376050.21728633513</v>
      </c>
      <c r="G563" s="1">
        <f t="shared" si="8"/>
        <v>0.22790922259777882</v>
      </c>
      <c r="I563" s="1"/>
      <c r="J563" s="5"/>
    </row>
    <row r="564" spans="1:10" x14ac:dyDescent="0.25">
      <c r="A564" s="3">
        <v>45524</v>
      </c>
      <c r="B564" s="4" t="s">
        <v>12</v>
      </c>
      <c r="C564" t="s">
        <v>28</v>
      </c>
      <c r="D564" t="s">
        <v>17</v>
      </c>
      <c r="E564" s="2">
        <v>1650000.0000000002</v>
      </c>
      <c r="F564" s="2">
        <v>376846.93384838244</v>
      </c>
      <c r="G564" s="1">
        <f t="shared" si="8"/>
        <v>0.22839208112023174</v>
      </c>
      <c r="I564" s="1"/>
      <c r="J564" s="5"/>
    </row>
    <row r="565" spans="1:10" x14ac:dyDescent="0.25">
      <c r="A565" s="3">
        <v>45524</v>
      </c>
      <c r="B565" s="4" t="s">
        <v>14</v>
      </c>
      <c r="C565" t="s">
        <v>29</v>
      </c>
      <c r="D565" t="s">
        <v>17</v>
      </c>
      <c r="E565" s="2">
        <v>1650000.0000000002</v>
      </c>
      <c r="F565" s="2">
        <v>377643.65041042981</v>
      </c>
      <c r="G565" s="1">
        <f t="shared" si="8"/>
        <v>0.22887493964268471</v>
      </c>
      <c r="I565" s="1"/>
      <c r="J565" s="5"/>
    </row>
    <row r="566" spans="1:10" x14ac:dyDescent="0.25">
      <c r="A566" s="3">
        <v>45524</v>
      </c>
      <c r="B566" s="4" t="s">
        <v>15</v>
      </c>
      <c r="C566" t="s">
        <v>30</v>
      </c>
      <c r="D566" t="s">
        <v>17</v>
      </c>
      <c r="E566" s="2">
        <v>1650000.0000000002</v>
      </c>
      <c r="F566" s="2">
        <v>378440.36697247712</v>
      </c>
      <c r="G566" s="1">
        <f t="shared" si="8"/>
        <v>0.22935779816513763</v>
      </c>
      <c r="I566" s="1"/>
      <c r="J566" s="5"/>
    </row>
    <row r="567" spans="1:10" x14ac:dyDescent="0.25">
      <c r="A567" s="3">
        <v>45524</v>
      </c>
      <c r="B567" s="4" t="s">
        <v>16</v>
      </c>
      <c r="C567" t="s">
        <v>31</v>
      </c>
      <c r="D567" t="s">
        <v>17</v>
      </c>
      <c r="E567" s="2">
        <v>1650000.0000000002</v>
      </c>
      <c r="F567" s="2">
        <v>379237.08353452443</v>
      </c>
      <c r="G567" s="1">
        <f t="shared" si="8"/>
        <v>0.22984065668759052</v>
      </c>
      <c r="I567" s="1"/>
      <c r="J567" s="5"/>
    </row>
    <row r="568" spans="1:10" x14ac:dyDescent="0.25">
      <c r="A568" s="3">
        <v>45524</v>
      </c>
      <c r="B568" s="4" t="s">
        <v>22</v>
      </c>
      <c r="C568" t="s">
        <v>32</v>
      </c>
      <c r="D568" t="s">
        <v>17</v>
      </c>
      <c r="E568" s="2">
        <v>1650000.0000000002</v>
      </c>
      <c r="F568" s="2">
        <v>380033.80009657174</v>
      </c>
      <c r="G568" s="1">
        <f t="shared" si="8"/>
        <v>0.23032351521004343</v>
      </c>
      <c r="I568" s="1"/>
      <c r="J568" s="5"/>
    </row>
    <row r="569" spans="1:10" x14ac:dyDescent="0.25">
      <c r="A569" s="3">
        <v>45524</v>
      </c>
      <c r="B569" s="4" t="s">
        <v>23</v>
      </c>
      <c r="C569" t="s">
        <v>33</v>
      </c>
      <c r="D569" t="s">
        <v>17</v>
      </c>
      <c r="E569" s="2">
        <v>1650000.0000000002</v>
      </c>
      <c r="F569" s="2">
        <v>380830.5166586191</v>
      </c>
      <c r="G569" s="1">
        <f t="shared" si="8"/>
        <v>0.23080637373249641</v>
      </c>
      <c r="I569" s="1"/>
      <c r="J569" s="5"/>
    </row>
    <row r="570" spans="1:10" x14ac:dyDescent="0.25">
      <c r="A570" s="3">
        <v>45524</v>
      </c>
      <c r="B570" s="4" t="s">
        <v>24</v>
      </c>
      <c r="C570" t="s">
        <v>34</v>
      </c>
      <c r="D570" t="s">
        <v>17</v>
      </c>
      <c r="E570" s="2">
        <v>1650000.0000000002</v>
      </c>
      <c r="F570" s="2">
        <v>381627.23322066641</v>
      </c>
      <c r="G570" s="1">
        <f t="shared" si="8"/>
        <v>0.23128923225494932</v>
      </c>
      <c r="I570" s="1"/>
      <c r="J570" s="5"/>
    </row>
    <row r="571" spans="1:10" x14ac:dyDescent="0.25">
      <c r="A571" s="3">
        <v>45524</v>
      </c>
      <c r="B571" s="4" t="s">
        <v>25</v>
      </c>
      <c r="C571" t="s">
        <v>35</v>
      </c>
      <c r="D571" t="s">
        <v>17</v>
      </c>
      <c r="E571" s="2">
        <v>1650000.0000000002</v>
      </c>
      <c r="F571" s="2">
        <v>382423.94978271372</v>
      </c>
      <c r="G571" s="1">
        <f t="shared" si="8"/>
        <v>0.23177209077740221</v>
      </c>
      <c r="I571" s="1"/>
      <c r="J571" s="5"/>
    </row>
    <row r="572" spans="1:10" x14ac:dyDescent="0.25">
      <c r="A572" s="3">
        <v>45524</v>
      </c>
      <c r="B572" s="4" t="s">
        <v>11</v>
      </c>
      <c r="C572" t="s">
        <v>26</v>
      </c>
      <c r="D572" t="s">
        <v>0</v>
      </c>
      <c r="E572" s="2">
        <v>7700000.0000000009</v>
      </c>
      <c r="F572" s="2">
        <v>1788363.1096088847</v>
      </c>
      <c r="G572" s="1">
        <f t="shared" si="8"/>
        <v>0.23225494929985513</v>
      </c>
      <c r="I572" s="1"/>
      <c r="J572" s="5"/>
    </row>
    <row r="573" spans="1:10" x14ac:dyDescent="0.25">
      <c r="A573" s="3">
        <v>45524</v>
      </c>
      <c r="B573" s="4" t="s">
        <v>13</v>
      </c>
      <c r="C573" t="s">
        <v>27</v>
      </c>
      <c r="D573" t="s">
        <v>0</v>
      </c>
      <c r="E573" s="2">
        <v>5500000</v>
      </c>
      <c r="F573" s="2">
        <v>1280057.9430226944</v>
      </c>
      <c r="G573" s="1">
        <f t="shared" si="8"/>
        <v>0.23273780782230807</v>
      </c>
      <c r="I573" s="1"/>
      <c r="J573" s="5"/>
    </row>
    <row r="574" spans="1:10" x14ac:dyDescent="0.25">
      <c r="A574" s="3">
        <v>45524</v>
      </c>
      <c r="B574" s="4" t="s">
        <v>12</v>
      </c>
      <c r="C574" t="s">
        <v>28</v>
      </c>
      <c r="D574" t="s">
        <v>0</v>
      </c>
      <c r="E574" s="2">
        <v>5500000</v>
      </c>
      <c r="F574" s="2">
        <v>1282713.6648961855</v>
      </c>
      <c r="G574" s="1">
        <f t="shared" si="8"/>
        <v>0.23322066634476099</v>
      </c>
      <c r="I574" s="1"/>
      <c r="J574" s="5"/>
    </row>
    <row r="575" spans="1:10" x14ac:dyDescent="0.25">
      <c r="A575" s="3">
        <v>45524</v>
      </c>
      <c r="B575" s="4" t="s">
        <v>14</v>
      </c>
      <c r="C575" t="s">
        <v>29</v>
      </c>
      <c r="D575" t="s">
        <v>0</v>
      </c>
      <c r="E575" s="2">
        <v>5500000</v>
      </c>
      <c r="F575" s="2">
        <v>1285369.3867696766</v>
      </c>
      <c r="G575" s="1">
        <f t="shared" si="8"/>
        <v>0.23370352486721394</v>
      </c>
      <c r="I575" s="1"/>
      <c r="J575" s="5"/>
    </row>
    <row r="576" spans="1:10" x14ac:dyDescent="0.25">
      <c r="A576" s="3">
        <v>45524</v>
      </c>
      <c r="B576" s="4" t="s">
        <v>15</v>
      </c>
      <c r="C576" t="s">
        <v>30</v>
      </c>
      <c r="D576" t="s">
        <v>0</v>
      </c>
      <c r="E576" s="2">
        <v>5500000</v>
      </c>
      <c r="F576" s="2">
        <v>1288025.1086431674</v>
      </c>
      <c r="G576" s="1">
        <f t="shared" si="8"/>
        <v>0.2341863833896668</v>
      </c>
      <c r="I576" s="1"/>
      <c r="J576" s="5"/>
    </row>
    <row r="577" spans="1:10" x14ac:dyDescent="0.25">
      <c r="A577" s="3">
        <v>45524</v>
      </c>
      <c r="B577" s="4" t="s">
        <v>16</v>
      </c>
      <c r="C577" t="s">
        <v>31</v>
      </c>
      <c r="D577" t="s">
        <v>0</v>
      </c>
      <c r="E577" s="2">
        <v>5500000</v>
      </c>
      <c r="F577" s="2">
        <v>1290680.8305166585</v>
      </c>
      <c r="G577" s="1">
        <f t="shared" si="8"/>
        <v>0.23466924191211971</v>
      </c>
      <c r="I577" s="1"/>
      <c r="J577" s="5"/>
    </row>
    <row r="578" spans="1:10" x14ac:dyDescent="0.25">
      <c r="A578" s="3">
        <v>45524</v>
      </c>
      <c r="B578" s="4" t="s">
        <v>22</v>
      </c>
      <c r="C578" t="s">
        <v>32</v>
      </c>
      <c r="D578" t="s">
        <v>0</v>
      </c>
      <c r="E578" s="2">
        <v>5500000</v>
      </c>
      <c r="F578" s="2">
        <v>1293336.5523901496</v>
      </c>
      <c r="G578" s="1">
        <f t="shared" ref="G578:G641" si="9">F578/E578</f>
        <v>0.23515210043457266</v>
      </c>
      <c r="I578" s="1"/>
      <c r="J578" s="5"/>
    </row>
    <row r="579" spans="1:10" x14ac:dyDescent="0.25">
      <c r="A579" s="3">
        <v>45524</v>
      </c>
      <c r="B579" s="4" t="s">
        <v>23</v>
      </c>
      <c r="C579" t="s">
        <v>33</v>
      </c>
      <c r="D579" t="s">
        <v>0</v>
      </c>
      <c r="E579" s="2">
        <v>5500000</v>
      </c>
      <c r="F579" s="2">
        <v>1295992.2742636409</v>
      </c>
      <c r="G579" s="1">
        <f t="shared" si="9"/>
        <v>0.2356349589570256</v>
      </c>
      <c r="I579" s="1"/>
      <c r="J579" s="5"/>
    </row>
    <row r="580" spans="1:10" x14ac:dyDescent="0.25">
      <c r="A580" s="3">
        <v>45524</v>
      </c>
      <c r="B580" s="4" t="s">
        <v>24</v>
      </c>
      <c r="C580" t="s">
        <v>34</v>
      </c>
      <c r="D580" t="s">
        <v>0</v>
      </c>
      <c r="E580" s="2">
        <v>5500000</v>
      </c>
      <c r="F580" s="2">
        <v>1298647.9961371319</v>
      </c>
      <c r="G580" s="1">
        <f t="shared" si="9"/>
        <v>0.23611781747947855</v>
      </c>
      <c r="I580" s="1"/>
      <c r="J580" s="5"/>
    </row>
    <row r="581" spans="1:10" x14ac:dyDescent="0.25">
      <c r="A581" s="3">
        <v>45524</v>
      </c>
      <c r="B581" s="4" t="s">
        <v>25</v>
      </c>
      <c r="C581" t="s">
        <v>35</v>
      </c>
      <c r="D581" t="s">
        <v>0</v>
      </c>
      <c r="E581" s="2">
        <v>5500000</v>
      </c>
      <c r="F581" s="2">
        <v>1301303.718010623</v>
      </c>
      <c r="G581" s="1">
        <f t="shared" si="9"/>
        <v>0.23660067600193146</v>
      </c>
      <c r="I581" s="1"/>
      <c r="J581" s="5"/>
    </row>
    <row r="582" spans="1:10" x14ac:dyDescent="0.25">
      <c r="A582" s="3">
        <v>45524</v>
      </c>
      <c r="B582" s="4" t="s">
        <v>11</v>
      </c>
      <c r="C582" t="s">
        <v>26</v>
      </c>
      <c r="D582" t="s">
        <v>18</v>
      </c>
      <c r="E582" s="2">
        <v>11000</v>
      </c>
      <c r="F582" s="2">
        <v>2607.9188797682277</v>
      </c>
      <c r="G582" s="1">
        <f t="shared" si="9"/>
        <v>0.23708353452438433</v>
      </c>
      <c r="I582" s="1"/>
      <c r="J582" s="5"/>
    </row>
    <row r="583" spans="1:10" x14ac:dyDescent="0.25">
      <c r="A583" s="3">
        <v>45524</v>
      </c>
      <c r="B583" s="4" t="s">
        <v>13</v>
      </c>
      <c r="C583" t="s">
        <v>27</v>
      </c>
      <c r="D583" t="s">
        <v>18</v>
      </c>
      <c r="E583" s="2">
        <v>8800</v>
      </c>
      <c r="F583" s="2">
        <v>2090.5842588121682</v>
      </c>
      <c r="G583" s="1">
        <f t="shared" si="9"/>
        <v>0.2375663930468373</v>
      </c>
      <c r="I583" s="1"/>
      <c r="J583" s="5"/>
    </row>
    <row r="584" spans="1:10" x14ac:dyDescent="0.25">
      <c r="A584" s="3">
        <v>45524</v>
      </c>
      <c r="B584" s="4" t="s">
        <v>12</v>
      </c>
      <c r="C584" t="s">
        <v>28</v>
      </c>
      <c r="D584" t="s">
        <v>18</v>
      </c>
      <c r="E584" s="2">
        <v>8800</v>
      </c>
      <c r="F584" s="2">
        <v>2094.8334138097534</v>
      </c>
      <c r="G584" s="1">
        <f t="shared" si="9"/>
        <v>0.23804925156929016</v>
      </c>
      <c r="I584" s="1"/>
      <c r="J584" s="5"/>
    </row>
    <row r="585" spans="1:10" x14ac:dyDescent="0.25">
      <c r="A585" s="3">
        <v>45524</v>
      </c>
      <c r="B585" s="4" t="s">
        <v>14</v>
      </c>
      <c r="C585" t="s">
        <v>29</v>
      </c>
      <c r="D585" t="s">
        <v>18</v>
      </c>
      <c r="E585" s="2">
        <v>8800</v>
      </c>
      <c r="F585" s="2">
        <v>2099.0825688073396</v>
      </c>
      <c r="G585" s="1">
        <f t="shared" si="9"/>
        <v>0.23853211009174313</v>
      </c>
      <c r="I585" s="1"/>
      <c r="J585" s="5"/>
    </row>
    <row r="586" spans="1:10" x14ac:dyDescent="0.25">
      <c r="A586" s="3">
        <v>45524</v>
      </c>
      <c r="B586" s="4" t="s">
        <v>15</v>
      </c>
      <c r="C586" t="s">
        <v>30</v>
      </c>
      <c r="D586" t="s">
        <v>18</v>
      </c>
      <c r="E586" s="2">
        <v>8800</v>
      </c>
      <c r="F586" s="2">
        <v>2103.3317238049253</v>
      </c>
      <c r="G586" s="1">
        <f t="shared" si="9"/>
        <v>0.23901496861419605</v>
      </c>
      <c r="I586" s="1"/>
      <c r="J586" s="5"/>
    </row>
    <row r="587" spans="1:10" x14ac:dyDescent="0.25">
      <c r="A587" s="3">
        <v>45524</v>
      </c>
      <c r="B587" s="4" t="s">
        <v>16</v>
      </c>
      <c r="C587" t="s">
        <v>31</v>
      </c>
      <c r="D587" t="s">
        <v>18</v>
      </c>
      <c r="E587" s="2">
        <v>8800</v>
      </c>
      <c r="F587" s="2">
        <v>2107.5808788025111</v>
      </c>
      <c r="G587" s="1">
        <f t="shared" si="9"/>
        <v>0.23949782713664899</v>
      </c>
      <c r="I587" s="1"/>
      <c r="J587" s="5"/>
    </row>
    <row r="588" spans="1:10" x14ac:dyDescent="0.25">
      <c r="A588" s="3">
        <v>45524</v>
      </c>
      <c r="B588" s="4" t="s">
        <v>22</v>
      </c>
      <c r="C588" t="s">
        <v>32</v>
      </c>
      <c r="D588" t="s">
        <v>18</v>
      </c>
      <c r="E588" s="2">
        <v>8800</v>
      </c>
      <c r="F588" s="2">
        <v>2111.8300338000968</v>
      </c>
      <c r="G588" s="1">
        <f t="shared" si="9"/>
        <v>0.23998068565910191</v>
      </c>
      <c r="I588" s="1"/>
      <c r="J588" s="5"/>
    </row>
    <row r="589" spans="1:10" x14ac:dyDescent="0.25">
      <c r="A589" s="3">
        <v>45524</v>
      </c>
      <c r="B589" s="4" t="s">
        <v>23</v>
      </c>
      <c r="C589" t="s">
        <v>33</v>
      </c>
      <c r="D589" t="s">
        <v>18</v>
      </c>
      <c r="E589" s="2">
        <v>8800</v>
      </c>
      <c r="F589" s="2">
        <v>2116.079188797682</v>
      </c>
      <c r="G589" s="1">
        <f t="shared" si="9"/>
        <v>0.24046354418155477</v>
      </c>
      <c r="I589" s="1"/>
      <c r="J589" s="5"/>
    </row>
    <row r="590" spans="1:10" x14ac:dyDescent="0.25">
      <c r="A590" s="3">
        <v>45524</v>
      </c>
      <c r="B590" s="4" t="s">
        <v>24</v>
      </c>
      <c r="C590" t="s">
        <v>34</v>
      </c>
      <c r="D590" t="s">
        <v>18</v>
      </c>
      <c r="E590" s="2">
        <v>8800</v>
      </c>
      <c r="F590" s="2">
        <v>2120.3283437952678</v>
      </c>
      <c r="G590" s="1">
        <f t="shared" si="9"/>
        <v>0.24094640270400769</v>
      </c>
      <c r="I590" s="1"/>
      <c r="J590" s="5"/>
    </row>
    <row r="591" spans="1:10" x14ac:dyDescent="0.25">
      <c r="A591" s="3">
        <v>45524</v>
      </c>
      <c r="B591" s="4" t="s">
        <v>25</v>
      </c>
      <c r="C591" t="s">
        <v>35</v>
      </c>
      <c r="D591" t="s">
        <v>18</v>
      </c>
      <c r="E591" s="2">
        <v>8800</v>
      </c>
      <c r="F591" s="2">
        <v>2124.5774987928535</v>
      </c>
      <c r="G591" s="1">
        <f t="shared" si="9"/>
        <v>0.24142926122646063</v>
      </c>
      <c r="I591" s="1"/>
      <c r="J591" s="5"/>
    </row>
    <row r="592" spans="1:10" x14ac:dyDescent="0.25">
      <c r="A592" s="3">
        <v>45524</v>
      </c>
      <c r="B592" s="4" t="s">
        <v>11</v>
      </c>
      <c r="C592" t="s">
        <v>26</v>
      </c>
      <c r="D592" t="s">
        <v>1</v>
      </c>
      <c r="E592" s="2">
        <v>660</v>
      </c>
      <c r="F592" s="2">
        <v>159.66199903428296</v>
      </c>
      <c r="G592" s="1">
        <f t="shared" si="9"/>
        <v>0.24191211974891358</v>
      </c>
      <c r="I592" s="1"/>
      <c r="J592" s="5"/>
    </row>
    <row r="593" spans="1:10" x14ac:dyDescent="0.25">
      <c r="A593" s="3">
        <v>45524</v>
      </c>
      <c r="B593" s="4" t="s">
        <v>13</v>
      </c>
      <c r="C593" t="s">
        <v>27</v>
      </c>
      <c r="D593" t="s">
        <v>1</v>
      </c>
      <c r="E593" s="2">
        <v>550</v>
      </c>
      <c r="F593" s="2">
        <v>133.31723804925159</v>
      </c>
      <c r="G593" s="1">
        <f t="shared" si="9"/>
        <v>0.24239497827136652</v>
      </c>
      <c r="I593" s="1"/>
      <c r="J593" s="5"/>
    </row>
    <row r="594" spans="1:10" x14ac:dyDescent="0.25">
      <c r="A594" s="3">
        <v>45524</v>
      </c>
      <c r="B594" s="4" t="s">
        <v>12</v>
      </c>
      <c r="C594" t="s">
        <v>28</v>
      </c>
      <c r="D594" t="s">
        <v>1</v>
      </c>
      <c r="E594" s="2">
        <v>550</v>
      </c>
      <c r="F594" s="2">
        <v>133.58281023660066</v>
      </c>
      <c r="G594" s="1">
        <f t="shared" si="9"/>
        <v>0.24287783679381938</v>
      </c>
      <c r="I594" s="1"/>
      <c r="J594" s="5"/>
    </row>
    <row r="595" spans="1:10" x14ac:dyDescent="0.25">
      <c r="A595" s="3">
        <v>45524</v>
      </c>
      <c r="B595" s="4" t="s">
        <v>14</v>
      </c>
      <c r="C595" t="s">
        <v>29</v>
      </c>
      <c r="D595" t="s">
        <v>1</v>
      </c>
      <c r="E595" s="2">
        <v>550</v>
      </c>
      <c r="F595" s="2">
        <v>133.84838242394977</v>
      </c>
      <c r="G595" s="1">
        <f t="shared" si="9"/>
        <v>0.2433606953162723</v>
      </c>
      <c r="I595" s="1"/>
      <c r="J595" s="5"/>
    </row>
    <row r="596" spans="1:10" x14ac:dyDescent="0.25">
      <c r="A596" s="3">
        <v>45524</v>
      </c>
      <c r="B596" s="4" t="s">
        <v>15</v>
      </c>
      <c r="C596" t="s">
        <v>30</v>
      </c>
      <c r="D596" t="s">
        <v>1</v>
      </c>
      <c r="E596" s="2">
        <v>550</v>
      </c>
      <c r="F596" s="2">
        <v>134.11395461129888</v>
      </c>
      <c r="G596" s="1">
        <f t="shared" si="9"/>
        <v>0.24384355383872525</v>
      </c>
      <c r="I596" s="1"/>
      <c r="J596" s="5"/>
    </row>
    <row r="597" spans="1:10" x14ac:dyDescent="0.25">
      <c r="A597" s="3">
        <v>45524</v>
      </c>
      <c r="B597" s="4" t="s">
        <v>16</v>
      </c>
      <c r="C597" t="s">
        <v>31</v>
      </c>
      <c r="D597" t="s">
        <v>1</v>
      </c>
      <c r="E597" s="2">
        <v>550</v>
      </c>
      <c r="F597" s="2">
        <v>134.37952679864799</v>
      </c>
      <c r="G597" s="1">
        <f t="shared" si="9"/>
        <v>0.24432641236117816</v>
      </c>
      <c r="I597" s="1"/>
      <c r="J597" s="5"/>
    </row>
    <row r="598" spans="1:10" x14ac:dyDescent="0.25">
      <c r="A598" s="3">
        <v>45524</v>
      </c>
      <c r="B598" s="4" t="s">
        <v>22</v>
      </c>
      <c r="C598" t="s">
        <v>32</v>
      </c>
      <c r="D598" t="s">
        <v>1</v>
      </c>
      <c r="E598" s="2">
        <v>550</v>
      </c>
      <c r="F598" s="2">
        <v>134.64509898599712</v>
      </c>
      <c r="G598" s="1">
        <f t="shared" si="9"/>
        <v>0.24480927088363114</v>
      </c>
      <c r="I598" s="1"/>
      <c r="J598" s="5"/>
    </row>
    <row r="599" spans="1:10" x14ac:dyDescent="0.25">
      <c r="A599" s="3">
        <v>45524</v>
      </c>
      <c r="B599" s="4" t="s">
        <v>23</v>
      </c>
      <c r="C599" t="s">
        <v>33</v>
      </c>
      <c r="D599" t="s">
        <v>1</v>
      </c>
      <c r="E599" s="2">
        <v>550</v>
      </c>
      <c r="F599" s="2">
        <v>134.9106711733462</v>
      </c>
      <c r="G599" s="1">
        <f t="shared" si="9"/>
        <v>0.245292129406084</v>
      </c>
      <c r="I599" s="1"/>
      <c r="J599" s="5"/>
    </row>
    <row r="600" spans="1:10" x14ac:dyDescent="0.25">
      <c r="A600" s="3">
        <v>45524</v>
      </c>
      <c r="B600" s="4" t="s">
        <v>24</v>
      </c>
      <c r="C600" t="s">
        <v>34</v>
      </c>
      <c r="D600" t="s">
        <v>1</v>
      </c>
      <c r="E600" s="2">
        <v>550</v>
      </c>
      <c r="F600" s="2">
        <v>135.17624336069531</v>
      </c>
      <c r="G600" s="1">
        <f t="shared" si="9"/>
        <v>0.24577498792853691</v>
      </c>
      <c r="I600" s="1"/>
      <c r="J600" s="5"/>
    </row>
    <row r="601" spans="1:10" x14ac:dyDescent="0.25">
      <c r="A601" s="3">
        <v>45524</v>
      </c>
      <c r="B601" s="4" t="s">
        <v>25</v>
      </c>
      <c r="C601" t="s">
        <v>35</v>
      </c>
      <c r="D601" t="s">
        <v>1</v>
      </c>
      <c r="E601" s="2">
        <v>550</v>
      </c>
      <c r="F601" s="2">
        <v>135.44181554804442</v>
      </c>
      <c r="G601" s="1">
        <f t="shared" si="9"/>
        <v>0.24625784645098986</v>
      </c>
      <c r="I601" s="1"/>
      <c r="J601" s="5"/>
    </row>
    <row r="602" spans="1:10" x14ac:dyDescent="0.25">
      <c r="A602" s="3">
        <v>45524</v>
      </c>
      <c r="B602" s="4" t="s">
        <v>11</v>
      </c>
      <c r="C602" t="s">
        <v>26</v>
      </c>
      <c r="D602" t="s">
        <v>19</v>
      </c>
      <c r="E602" s="2">
        <v>4950000</v>
      </c>
      <c r="F602" s="2">
        <v>1221366.4896185417</v>
      </c>
      <c r="G602" s="1">
        <f t="shared" si="9"/>
        <v>0.24674070497344278</v>
      </c>
      <c r="I602" s="1"/>
      <c r="J602" s="5"/>
    </row>
    <row r="603" spans="1:10" x14ac:dyDescent="0.25">
      <c r="A603" s="3">
        <v>45524</v>
      </c>
      <c r="B603" s="4" t="s">
        <v>13</v>
      </c>
      <c r="C603" t="s">
        <v>27</v>
      </c>
      <c r="D603" t="s">
        <v>19</v>
      </c>
      <c r="E603" s="2">
        <v>3300000.0000000005</v>
      </c>
      <c r="F603" s="2">
        <v>815837.75953645585</v>
      </c>
      <c r="G603" s="1">
        <f t="shared" si="9"/>
        <v>0.24722356349589567</v>
      </c>
      <c r="I603" s="1"/>
      <c r="J603" s="5"/>
    </row>
    <row r="604" spans="1:10" x14ac:dyDescent="0.25">
      <c r="A604" s="3">
        <v>45524</v>
      </c>
      <c r="B604" s="4" t="s">
        <v>12</v>
      </c>
      <c r="C604" t="s">
        <v>28</v>
      </c>
      <c r="D604" t="s">
        <v>19</v>
      </c>
      <c r="E604" s="2">
        <v>3300000.0000000005</v>
      </c>
      <c r="F604" s="2">
        <v>817431.19266055059</v>
      </c>
      <c r="G604" s="1">
        <f t="shared" si="9"/>
        <v>0.24770642201834864</v>
      </c>
      <c r="I604" s="1"/>
      <c r="J604" s="5"/>
    </row>
    <row r="605" spans="1:10" x14ac:dyDescent="0.25">
      <c r="A605" s="3">
        <v>45524</v>
      </c>
      <c r="B605" s="4" t="s">
        <v>14</v>
      </c>
      <c r="C605" t="s">
        <v>29</v>
      </c>
      <c r="D605" t="s">
        <v>19</v>
      </c>
      <c r="E605" s="2">
        <v>3300000.0000000005</v>
      </c>
      <c r="F605" s="2">
        <v>819024.62578464521</v>
      </c>
      <c r="G605" s="1">
        <f t="shared" si="9"/>
        <v>0.24818928054080155</v>
      </c>
      <c r="I605" s="1"/>
      <c r="J605" s="5"/>
    </row>
    <row r="606" spans="1:10" x14ac:dyDescent="0.25">
      <c r="A606" s="3">
        <v>45524</v>
      </c>
      <c r="B606" s="4" t="s">
        <v>15</v>
      </c>
      <c r="C606" t="s">
        <v>30</v>
      </c>
      <c r="D606" t="s">
        <v>19</v>
      </c>
      <c r="E606" s="2">
        <v>3300000.0000000005</v>
      </c>
      <c r="F606" s="2">
        <v>820618.05890873983</v>
      </c>
      <c r="G606" s="1">
        <f t="shared" si="9"/>
        <v>0.24867213906325444</v>
      </c>
      <c r="I606" s="1"/>
      <c r="J606" s="5"/>
    </row>
    <row r="607" spans="1:10" x14ac:dyDescent="0.25">
      <c r="A607" s="3">
        <v>45524</v>
      </c>
      <c r="B607" s="4" t="s">
        <v>16</v>
      </c>
      <c r="C607" t="s">
        <v>31</v>
      </c>
      <c r="D607" t="s">
        <v>19</v>
      </c>
      <c r="E607" s="2">
        <v>3300000.0000000005</v>
      </c>
      <c r="F607" s="2">
        <v>822211.49203283445</v>
      </c>
      <c r="G607" s="1">
        <f t="shared" si="9"/>
        <v>0.24915499758570736</v>
      </c>
      <c r="I607" s="1"/>
      <c r="J607" s="5"/>
    </row>
    <row r="608" spans="1:10" x14ac:dyDescent="0.25">
      <c r="A608" s="3">
        <v>45524</v>
      </c>
      <c r="B608" s="4" t="s">
        <v>22</v>
      </c>
      <c r="C608" t="s">
        <v>32</v>
      </c>
      <c r="D608" t="s">
        <v>19</v>
      </c>
      <c r="E608" s="2">
        <v>3300000.0000000005</v>
      </c>
      <c r="F608" s="2">
        <v>823804.92515692918</v>
      </c>
      <c r="G608" s="1">
        <f t="shared" si="9"/>
        <v>0.24963785610816033</v>
      </c>
      <c r="I608" s="1"/>
      <c r="J608" s="5"/>
    </row>
    <row r="609" spans="1:10" x14ac:dyDescent="0.25">
      <c r="A609" s="3">
        <v>45524</v>
      </c>
      <c r="B609" s="4" t="s">
        <v>23</v>
      </c>
      <c r="C609" t="s">
        <v>33</v>
      </c>
      <c r="D609" t="s">
        <v>19</v>
      </c>
      <c r="E609" s="2">
        <v>3300000.0000000005</v>
      </c>
      <c r="F609" s="2">
        <v>825398.3582810238</v>
      </c>
      <c r="G609" s="1">
        <f t="shared" si="9"/>
        <v>0.25012071463061325</v>
      </c>
      <c r="I609" s="1"/>
      <c r="J609" s="5"/>
    </row>
    <row r="610" spans="1:10" x14ac:dyDescent="0.25">
      <c r="A610" s="3">
        <v>45524</v>
      </c>
      <c r="B610" s="4" t="s">
        <v>24</v>
      </c>
      <c r="C610" t="s">
        <v>34</v>
      </c>
      <c r="D610" t="s">
        <v>19</v>
      </c>
      <c r="E610" s="2">
        <v>3300000.0000000005</v>
      </c>
      <c r="F610" s="2">
        <v>826991.79140511842</v>
      </c>
      <c r="G610" s="1">
        <f t="shared" si="9"/>
        <v>0.25060357315306614</v>
      </c>
      <c r="I610" s="1"/>
      <c r="J610" s="5"/>
    </row>
    <row r="611" spans="1:10" x14ac:dyDescent="0.25">
      <c r="A611" s="3">
        <v>45524</v>
      </c>
      <c r="B611" s="4" t="s">
        <v>25</v>
      </c>
      <c r="C611" t="s">
        <v>35</v>
      </c>
      <c r="D611" t="s">
        <v>19</v>
      </c>
      <c r="E611" s="2">
        <v>3300000.0000000005</v>
      </c>
      <c r="F611" s="2">
        <v>828585.22452921304</v>
      </c>
      <c r="G611" s="1">
        <f t="shared" si="9"/>
        <v>0.25108643167551908</v>
      </c>
      <c r="I611" s="1"/>
      <c r="J611" s="5"/>
    </row>
    <row r="612" spans="1:10" x14ac:dyDescent="0.25">
      <c r="A612" s="3">
        <v>45524</v>
      </c>
      <c r="B612" s="4" t="s">
        <v>11</v>
      </c>
      <c r="C612" t="s">
        <v>26</v>
      </c>
      <c r="D612" t="s">
        <v>20</v>
      </c>
      <c r="E612" s="2">
        <v>27500.000000000004</v>
      </c>
      <c r="F612" s="2">
        <v>6918.1554804442303</v>
      </c>
      <c r="G612" s="1">
        <f t="shared" si="9"/>
        <v>0.25156929019797197</v>
      </c>
      <c r="I612" s="1"/>
      <c r="J612" s="5"/>
    </row>
    <row r="613" spans="1:10" x14ac:dyDescent="0.25">
      <c r="A613" s="3">
        <v>45524</v>
      </c>
      <c r="B613" s="4" t="s">
        <v>13</v>
      </c>
      <c r="C613" t="s">
        <v>27</v>
      </c>
      <c r="D613" t="s">
        <v>20</v>
      </c>
      <c r="E613" s="2">
        <v>22000</v>
      </c>
      <c r="F613" s="2">
        <v>5545.1472718493478</v>
      </c>
      <c r="G613" s="1">
        <f t="shared" si="9"/>
        <v>0.25205214872042492</v>
      </c>
      <c r="I613" s="1"/>
      <c r="J613" s="5"/>
    </row>
    <row r="614" spans="1:10" x14ac:dyDescent="0.25">
      <c r="A614" s="3">
        <v>45524</v>
      </c>
      <c r="B614" s="4" t="s">
        <v>12</v>
      </c>
      <c r="C614" t="s">
        <v>28</v>
      </c>
      <c r="D614" t="s">
        <v>20</v>
      </c>
      <c r="E614" s="2">
        <v>22000</v>
      </c>
      <c r="F614" s="2">
        <v>5555.770159343313</v>
      </c>
      <c r="G614" s="1">
        <f t="shared" si="9"/>
        <v>0.25253500724287786</v>
      </c>
      <c r="I614" s="1"/>
      <c r="J614" s="5"/>
    </row>
    <row r="615" spans="1:10" x14ac:dyDescent="0.25">
      <c r="A615" s="3">
        <v>45524</v>
      </c>
      <c r="B615" s="4" t="s">
        <v>14</v>
      </c>
      <c r="C615" t="s">
        <v>29</v>
      </c>
      <c r="D615" t="s">
        <v>20</v>
      </c>
      <c r="E615" s="2">
        <v>22000</v>
      </c>
      <c r="F615" s="2">
        <v>5566.3930468372764</v>
      </c>
      <c r="G615" s="1">
        <f t="shared" si="9"/>
        <v>0.25301786576533075</v>
      </c>
      <c r="I615" s="1"/>
      <c r="J615" s="5"/>
    </row>
    <row r="616" spans="1:10" x14ac:dyDescent="0.25">
      <c r="A616" s="3">
        <v>45524</v>
      </c>
      <c r="B616" s="4" t="s">
        <v>15</v>
      </c>
      <c r="C616" t="s">
        <v>30</v>
      </c>
      <c r="D616" t="s">
        <v>20</v>
      </c>
      <c r="E616" s="2">
        <v>22000</v>
      </c>
      <c r="F616" s="2">
        <v>5577.0159343312416</v>
      </c>
      <c r="G616" s="1">
        <f t="shared" si="9"/>
        <v>0.2535007242877837</v>
      </c>
      <c r="I616" s="1"/>
      <c r="J616" s="5"/>
    </row>
    <row r="617" spans="1:10" x14ac:dyDescent="0.25">
      <c r="A617" s="3">
        <v>45524</v>
      </c>
      <c r="B617" s="4" t="s">
        <v>16</v>
      </c>
      <c r="C617" t="s">
        <v>31</v>
      </c>
      <c r="D617" t="s">
        <v>20</v>
      </c>
      <c r="E617" s="2">
        <v>22000</v>
      </c>
      <c r="F617" s="2">
        <v>5587.638821825205</v>
      </c>
      <c r="G617" s="1">
        <f t="shared" si="9"/>
        <v>0.25398358281023659</v>
      </c>
      <c r="I617" s="1"/>
      <c r="J617" s="5"/>
    </row>
    <row r="618" spans="1:10" x14ac:dyDescent="0.25">
      <c r="A618" s="3">
        <v>45524</v>
      </c>
      <c r="B618" s="4" t="s">
        <v>22</v>
      </c>
      <c r="C618" t="s">
        <v>32</v>
      </c>
      <c r="D618" t="s">
        <v>20</v>
      </c>
      <c r="E618" s="2">
        <v>22000</v>
      </c>
      <c r="F618" s="2">
        <v>5598.2617093191693</v>
      </c>
      <c r="G618" s="1">
        <f t="shared" si="9"/>
        <v>0.25446644133268953</v>
      </c>
      <c r="I618" s="1"/>
      <c r="J618" s="5"/>
    </row>
    <row r="619" spans="1:10" x14ac:dyDescent="0.25">
      <c r="A619" s="3">
        <v>45524</v>
      </c>
      <c r="B619" s="4" t="s">
        <v>23</v>
      </c>
      <c r="C619" t="s">
        <v>33</v>
      </c>
      <c r="D619" t="s">
        <v>20</v>
      </c>
      <c r="E619" s="2">
        <v>22000</v>
      </c>
      <c r="F619" s="2">
        <v>5608.8845968131336</v>
      </c>
      <c r="G619" s="1">
        <f t="shared" si="9"/>
        <v>0.25494929985514242</v>
      </c>
      <c r="I619" s="1"/>
      <c r="J619" s="5"/>
    </row>
    <row r="620" spans="1:10" x14ac:dyDescent="0.25">
      <c r="A620" s="3">
        <v>45524</v>
      </c>
      <c r="B620" s="4" t="s">
        <v>24</v>
      </c>
      <c r="C620" t="s">
        <v>34</v>
      </c>
      <c r="D620" t="s">
        <v>20</v>
      </c>
      <c r="E620" s="2">
        <v>22000</v>
      </c>
      <c r="F620" s="2">
        <v>5619.5074843070979</v>
      </c>
      <c r="G620" s="1">
        <f t="shared" si="9"/>
        <v>0.25543215837759536</v>
      </c>
      <c r="I620" s="1"/>
      <c r="J620" s="5"/>
    </row>
    <row r="621" spans="1:10" x14ac:dyDescent="0.25">
      <c r="A621" s="3">
        <v>45524</v>
      </c>
      <c r="B621" s="4" t="s">
        <v>25</v>
      </c>
      <c r="C621" t="s">
        <v>35</v>
      </c>
      <c r="D621" t="s">
        <v>20</v>
      </c>
      <c r="E621" s="2">
        <v>22000</v>
      </c>
      <c r="F621" s="2">
        <v>5630.1303718010631</v>
      </c>
      <c r="G621" s="1">
        <f t="shared" si="9"/>
        <v>0.25591501690004831</v>
      </c>
      <c r="I621" s="1"/>
      <c r="J621" s="5"/>
    </row>
    <row r="622" spans="1:10" x14ac:dyDescent="0.25">
      <c r="A622" s="3">
        <v>45524</v>
      </c>
      <c r="B622" s="4" t="s">
        <v>11</v>
      </c>
      <c r="C622" t="s">
        <v>26</v>
      </c>
      <c r="D622" t="s">
        <v>21</v>
      </c>
      <c r="E622" s="2">
        <v>13200.000000000002</v>
      </c>
      <c r="F622" s="2">
        <v>3384.4519555770162</v>
      </c>
      <c r="G622" s="1">
        <f t="shared" si="9"/>
        <v>0.2563978754225012</v>
      </c>
      <c r="I622" s="1"/>
      <c r="J622" s="5"/>
    </row>
    <row r="623" spans="1:10" x14ac:dyDescent="0.25">
      <c r="A623" s="3">
        <v>45524</v>
      </c>
      <c r="B623" s="4" t="s">
        <v>13</v>
      </c>
      <c r="C623" t="s">
        <v>27</v>
      </c>
      <c r="D623" t="s">
        <v>21</v>
      </c>
      <c r="E623" s="2">
        <v>11000</v>
      </c>
      <c r="F623" s="2">
        <v>2825.6880733944954</v>
      </c>
      <c r="G623" s="1">
        <f t="shared" si="9"/>
        <v>0.25688073394495414</v>
      </c>
      <c r="I623" s="1"/>
      <c r="J623" s="5"/>
    </row>
    <row r="624" spans="1:10" x14ac:dyDescent="0.25">
      <c r="A624" s="3">
        <v>45524</v>
      </c>
      <c r="B624" s="4" t="s">
        <v>12</v>
      </c>
      <c r="C624" t="s">
        <v>28</v>
      </c>
      <c r="D624" t="s">
        <v>21</v>
      </c>
      <c r="E624" s="2">
        <v>11000</v>
      </c>
      <c r="F624" s="2">
        <v>2830.9995171414776</v>
      </c>
      <c r="G624" s="1">
        <f t="shared" si="9"/>
        <v>0.25736359246740703</v>
      </c>
      <c r="I624" s="1"/>
      <c r="J624" s="5"/>
    </row>
    <row r="625" spans="1:10" x14ac:dyDescent="0.25">
      <c r="A625" s="3">
        <v>45524</v>
      </c>
      <c r="B625" s="4" t="s">
        <v>14</v>
      </c>
      <c r="C625" t="s">
        <v>29</v>
      </c>
      <c r="D625" t="s">
        <v>21</v>
      </c>
      <c r="E625" s="2">
        <v>11000</v>
      </c>
      <c r="F625" s="2">
        <v>2836.3109608884597</v>
      </c>
      <c r="G625" s="1">
        <f t="shared" si="9"/>
        <v>0.25784645098985998</v>
      </c>
      <c r="I625" s="1"/>
      <c r="J625" s="5"/>
    </row>
    <row r="626" spans="1:10" x14ac:dyDescent="0.25">
      <c r="A626" s="3">
        <v>45524</v>
      </c>
      <c r="B626" s="4" t="s">
        <v>15</v>
      </c>
      <c r="C626" t="s">
        <v>30</v>
      </c>
      <c r="D626" t="s">
        <v>21</v>
      </c>
      <c r="E626" s="2">
        <v>11000</v>
      </c>
      <c r="F626" s="2">
        <v>2841.6224046354414</v>
      </c>
      <c r="G626" s="1">
        <f t="shared" si="9"/>
        <v>0.25832930951231287</v>
      </c>
      <c r="I626" s="1"/>
      <c r="J626" s="5"/>
    </row>
    <row r="627" spans="1:10" x14ac:dyDescent="0.25">
      <c r="A627" s="3">
        <v>45524</v>
      </c>
      <c r="B627" s="4" t="s">
        <v>16</v>
      </c>
      <c r="C627" t="s">
        <v>31</v>
      </c>
      <c r="D627" t="s">
        <v>21</v>
      </c>
      <c r="E627" s="2">
        <v>11000</v>
      </c>
      <c r="F627" s="2">
        <v>2846.933848382424</v>
      </c>
      <c r="G627" s="1">
        <f t="shared" si="9"/>
        <v>0.25881216803476581</v>
      </c>
      <c r="I627" s="1"/>
      <c r="J627" s="5"/>
    </row>
    <row r="628" spans="1:10" x14ac:dyDescent="0.25">
      <c r="A628" s="3">
        <v>45524</v>
      </c>
      <c r="B628" s="4" t="s">
        <v>22</v>
      </c>
      <c r="C628" t="s">
        <v>32</v>
      </c>
      <c r="D628" t="s">
        <v>21</v>
      </c>
      <c r="E628" s="2">
        <v>11000</v>
      </c>
      <c r="F628" s="2">
        <v>2852.2452921294062</v>
      </c>
      <c r="G628" s="1">
        <f t="shared" si="9"/>
        <v>0.25929502655721876</v>
      </c>
      <c r="I628" s="1"/>
      <c r="J628" s="5"/>
    </row>
    <row r="629" spans="1:10" x14ac:dyDescent="0.25">
      <c r="A629" s="3">
        <v>45524</v>
      </c>
      <c r="B629" s="4" t="s">
        <v>23</v>
      </c>
      <c r="C629" t="s">
        <v>33</v>
      </c>
      <c r="D629" t="s">
        <v>21</v>
      </c>
      <c r="E629" s="2">
        <v>11000</v>
      </c>
      <c r="F629" s="2">
        <v>2857.5567358763883</v>
      </c>
      <c r="G629" s="1">
        <f t="shared" si="9"/>
        <v>0.25977788507967164</v>
      </c>
      <c r="I629" s="1"/>
      <c r="J629" s="5"/>
    </row>
    <row r="630" spans="1:10" x14ac:dyDescent="0.25">
      <c r="A630" s="3">
        <v>45524</v>
      </c>
      <c r="B630" s="4" t="s">
        <v>24</v>
      </c>
      <c r="C630" t="s">
        <v>34</v>
      </c>
      <c r="D630" t="s">
        <v>21</v>
      </c>
      <c r="E630" s="2">
        <v>11000</v>
      </c>
      <c r="F630" s="2">
        <v>2862.8681796233705</v>
      </c>
      <c r="G630" s="1">
        <f t="shared" si="9"/>
        <v>0.26026074360212459</v>
      </c>
      <c r="I630" s="1"/>
      <c r="J630" s="5"/>
    </row>
    <row r="631" spans="1:10" x14ac:dyDescent="0.25">
      <c r="A631" s="3">
        <v>45524</v>
      </c>
      <c r="B631" s="4" t="s">
        <v>25</v>
      </c>
      <c r="C631" t="s">
        <v>35</v>
      </c>
      <c r="D631" t="s">
        <v>21</v>
      </c>
      <c r="E631" s="2">
        <v>11000</v>
      </c>
      <c r="F631" s="2">
        <v>2868.1796233703521</v>
      </c>
      <c r="G631" s="1">
        <f t="shared" si="9"/>
        <v>0.26074360212457748</v>
      </c>
      <c r="I631" s="1"/>
      <c r="J631" s="5"/>
    </row>
    <row r="632" spans="1:10" x14ac:dyDescent="0.25">
      <c r="A632" s="3">
        <v>45535</v>
      </c>
      <c r="B632" s="4" t="s">
        <v>11</v>
      </c>
      <c r="C632" t="s">
        <v>26</v>
      </c>
      <c r="D632" t="s">
        <v>10</v>
      </c>
      <c r="E632" s="2">
        <v>13200.000000000002</v>
      </c>
      <c r="F632" s="2">
        <v>3448.189280540802</v>
      </c>
      <c r="G632" s="1">
        <f t="shared" si="9"/>
        <v>0.26122646064703042</v>
      </c>
      <c r="I632" s="1"/>
      <c r="J632" s="5"/>
    </row>
    <row r="633" spans="1:10" x14ac:dyDescent="0.25">
      <c r="A633" s="3">
        <v>45535</v>
      </c>
      <c r="B633" s="4" t="s">
        <v>13</v>
      </c>
      <c r="C633" t="s">
        <v>27</v>
      </c>
      <c r="D633" t="s">
        <v>10</v>
      </c>
      <c r="E633" s="2">
        <v>11000</v>
      </c>
      <c r="F633" s="2">
        <v>2878.8025108643169</v>
      </c>
      <c r="G633" s="1">
        <f t="shared" si="9"/>
        <v>0.26170931916948337</v>
      </c>
      <c r="I633" s="1"/>
      <c r="J633" s="5"/>
    </row>
    <row r="634" spans="1:10" x14ac:dyDescent="0.25">
      <c r="A634" s="3">
        <v>45535</v>
      </c>
      <c r="B634" s="4" t="s">
        <v>12</v>
      </c>
      <c r="C634" t="s">
        <v>28</v>
      </c>
      <c r="D634" t="s">
        <v>10</v>
      </c>
      <c r="E634" s="2">
        <v>11000</v>
      </c>
      <c r="F634" s="2">
        <v>2884.1139546112991</v>
      </c>
      <c r="G634" s="1">
        <f t="shared" si="9"/>
        <v>0.26219217769193626</v>
      </c>
      <c r="I634" s="1"/>
      <c r="J634" s="5"/>
    </row>
    <row r="635" spans="1:10" x14ac:dyDescent="0.25">
      <c r="A635" s="3">
        <v>45535</v>
      </c>
      <c r="B635" s="4" t="s">
        <v>14</v>
      </c>
      <c r="C635" t="s">
        <v>29</v>
      </c>
      <c r="D635" t="s">
        <v>10</v>
      </c>
      <c r="E635" s="2">
        <v>11000</v>
      </c>
      <c r="F635" s="2">
        <v>2889.4253983582812</v>
      </c>
      <c r="G635" s="1">
        <f t="shared" si="9"/>
        <v>0.2626750362143892</v>
      </c>
      <c r="I635" s="1"/>
      <c r="J635" s="5"/>
    </row>
    <row r="636" spans="1:10" x14ac:dyDescent="0.25">
      <c r="A636" s="3">
        <v>45535</v>
      </c>
      <c r="B636" s="4" t="s">
        <v>15</v>
      </c>
      <c r="C636" t="s">
        <v>30</v>
      </c>
      <c r="D636" t="s">
        <v>10</v>
      </c>
      <c r="E636" s="2">
        <v>11000</v>
      </c>
      <c r="F636" s="2">
        <v>2894.7368421052629</v>
      </c>
      <c r="G636" s="1">
        <f t="shared" si="9"/>
        <v>0.26315789473684209</v>
      </c>
      <c r="I636" s="1"/>
      <c r="J636" s="5"/>
    </row>
    <row r="637" spans="1:10" x14ac:dyDescent="0.25">
      <c r="A637" s="3">
        <v>45535</v>
      </c>
      <c r="B637" s="4" t="s">
        <v>16</v>
      </c>
      <c r="C637" t="s">
        <v>31</v>
      </c>
      <c r="D637" t="s">
        <v>10</v>
      </c>
      <c r="E637" s="2">
        <v>11000</v>
      </c>
      <c r="F637" s="2">
        <v>2900.0482858522455</v>
      </c>
      <c r="G637" s="1">
        <f t="shared" si="9"/>
        <v>0.26364075325929504</v>
      </c>
      <c r="I637" s="1"/>
      <c r="J637" s="5"/>
    </row>
    <row r="638" spans="1:10" x14ac:dyDescent="0.25">
      <c r="A638" s="3">
        <v>45535</v>
      </c>
      <c r="B638" s="4" t="s">
        <v>22</v>
      </c>
      <c r="C638" t="s">
        <v>32</v>
      </c>
      <c r="D638" t="s">
        <v>10</v>
      </c>
      <c r="E638" s="2">
        <v>11000</v>
      </c>
      <c r="F638" s="2">
        <v>2905.3597295992272</v>
      </c>
      <c r="G638" s="1">
        <f t="shared" si="9"/>
        <v>0.26412361178174792</v>
      </c>
      <c r="I638" s="1"/>
      <c r="J638" s="5"/>
    </row>
    <row r="639" spans="1:10" x14ac:dyDescent="0.25">
      <c r="A639" s="3">
        <v>45535</v>
      </c>
      <c r="B639" s="4" t="s">
        <v>23</v>
      </c>
      <c r="C639" t="s">
        <v>33</v>
      </c>
      <c r="D639" t="s">
        <v>10</v>
      </c>
      <c r="E639" s="2">
        <v>11000</v>
      </c>
      <c r="F639" s="2">
        <v>2910.6711733462093</v>
      </c>
      <c r="G639" s="1">
        <f t="shared" si="9"/>
        <v>0.26460647030420087</v>
      </c>
      <c r="I639" s="1"/>
      <c r="J639" s="5"/>
    </row>
    <row r="640" spans="1:10" x14ac:dyDescent="0.25">
      <c r="A640" s="3">
        <v>45535</v>
      </c>
      <c r="B640" s="4" t="s">
        <v>24</v>
      </c>
      <c r="C640" t="s">
        <v>34</v>
      </c>
      <c r="D640" t="s">
        <v>10</v>
      </c>
      <c r="E640" s="2">
        <v>11000</v>
      </c>
      <c r="F640" s="2">
        <v>2915.9826170931919</v>
      </c>
      <c r="G640" s="1">
        <f t="shared" si="9"/>
        <v>0.26508932882665381</v>
      </c>
      <c r="I640" s="1"/>
      <c r="J640" s="5"/>
    </row>
    <row r="641" spans="1:10" x14ac:dyDescent="0.25">
      <c r="A641" s="3">
        <v>45535</v>
      </c>
      <c r="B641" s="4" t="s">
        <v>25</v>
      </c>
      <c r="C641" t="s">
        <v>35</v>
      </c>
      <c r="D641" t="s">
        <v>10</v>
      </c>
      <c r="E641" s="2">
        <v>11000</v>
      </c>
      <c r="F641" s="2">
        <v>2921.2940608401736</v>
      </c>
      <c r="G641" s="1">
        <f t="shared" si="9"/>
        <v>0.2655721873491067</v>
      </c>
      <c r="I641" s="1"/>
      <c r="J641" s="5"/>
    </row>
    <row r="642" spans="1:10" x14ac:dyDescent="0.25">
      <c r="A642" s="3">
        <v>45535</v>
      </c>
      <c r="B642" s="4" t="s">
        <v>11</v>
      </c>
      <c r="C642" t="s">
        <v>26</v>
      </c>
      <c r="D642" t="s">
        <v>2</v>
      </c>
      <c r="E642" s="2">
        <v>15400.000000000002</v>
      </c>
      <c r="F642" s="2">
        <v>4097.2477064220193</v>
      </c>
      <c r="G642" s="1">
        <f t="shared" ref="G642:G705" si="10">F642/E642</f>
        <v>0.26605504587155965</v>
      </c>
      <c r="I642" s="1"/>
      <c r="J642" s="5"/>
    </row>
    <row r="643" spans="1:10" x14ac:dyDescent="0.25">
      <c r="A643" s="3">
        <v>45535</v>
      </c>
      <c r="B643" s="4" t="s">
        <v>13</v>
      </c>
      <c r="C643" t="s">
        <v>27</v>
      </c>
      <c r="D643" t="s">
        <v>2</v>
      </c>
      <c r="E643" s="2">
        <v>13200.000000000002</v>
      </c>
      <c r="F643" s="2">
        <v>3518.3003380009659</v>
      </c>
      <c r="G643" s="1">
        <f t="shared" si="10"/>
        <v>0.26653790439401254</v>
      </c>
      <c r="I643" s="1"/>
      <c r="J643" s="5"/>
    </row>
    <row r="644" spans="1:10" x14ac:dyDescent="0.25">
      <c r="A644" s="3">
        <v>45535</v>
      </c>
      <c r="B644" s="4" t="s">
        <v>12</v>
      </c>
      <c r="C644" t="s">
        <v>28</v>
      </c>
      <c r="D644" t="s">
        <v>2</v>
      </c>
      <c r="E644" s="2">
        <v>13200.000000000002</v>
      </c>
      <c r="F644" s="2">
        <v>3524.6740704973449</v>
      </c>
      <c r="G644" s="1">
        <f t="shared" si="10"/>
        <v>0.26702076291646548</v>
      </c>
      <c r="I644" s="1"/>
      <c r="J644" s="5"/>
    </row>
    <row r="645" spans="1:10" x14ac:dyDescent="0.25">
      <c r="A645" s="3">
        <v>45535</v>
      </c>
      <c r="B645" s="4" t="s">
        <v>14</v>
      </c>
      <c r="C645" t="s">
        <v>29</v>
      </c>
      <c r="D645" t="s">
        <v>2</v>
      </c>
      <c r="E645" s="2">
        <v>13200.000000000002</v>
      </c>
      <c r="F645" s="2">
        <v>3531.0478029937231</v>
      </c>
      <c r="G645" s="1">
        <f t="shared" si="10"/>
        <v>0.26750362143891837</v>
      </c>
      <c r="I645" s="1"/>
      <c r="J645" s="5"/>
    </row>
    <row r="646" spans="1:10" x14ac:dyDescent="0.25">
      <c r="A646" s="3">
        <v>45535</v>
      </c>
      <c r="B646" s="4" t="s">
        <v>15</v>
      </c>
      <c r="C646" t="s">
        <v>30</v>
      </c>
      <c r="D646" t="s">
        <v>2</v>
      </c>
      <c r="E646" s="2">
        <v>13200.000000000002</v>
      </c>
      <c r="F646" s="2">
        <v>3537.4215354901016</v>
      </c>
      <c r="G646" s="1">
        <f t="shared" si="10"/>
        <v>0.26798647996137132</v>
      </c>
      <c r="I646" s="1"/>
      <c r="J646" s="5"/>
    </row>
    <row r="647" spans="1:10" x14ac:dyDescent="0.25">
      <c r="A647" s="3">
        <v>45535</v>
      </c>
      <c r="B647" s="4" t="s">
        <v>16</v>
      </c>
      <c r="C647" t="s">
        <v>31</v>
      </c>
      <c r="D647" t="s">
        <v>2</v>
      </c>
      <c r="E647" s="2">
        <v>13200.000000000002</v>
      </c>
      <c r="F647" s="2">
        <v>3543.7952679864807</v>
      </c>
      <c r="G647" s="1">
        <f t="shared" si="10"/>
        <v>0.26846933848382426</v>
      </c>
      <c r="I647" s="1"/>
      <c r="J647" s="5"/>
    </row>
    <row r="648" spans="1:10" x14ac:dyDescent="0.25">
      <c r="A648" s="3">
        <v>45535</v>
      </c>
      <c r="B648" s="4" t="s">
        <v>22</v>
      </c>
      <c r="C648" t="s">
        <v>32</v>
      </c>
      <c r="D648" t="s">
        <v>2</v>
      </c>
      <c r="E648" s="2">
        <v>13200.000000000002</v>
      </c>
      <c r="F648" s="2">
        <v>3550.1690004828588</v>
      </c>
      <c r="G648" s="1">
        <f t="shared" si="10"/>
        <v>0.26895219700627715</v>
      </c>
      <c r="I648" s="1"/>
      <c r="J648" s="5"/>
    </row>
    <row r="649" spans="1:10" x14ac:dyDescent="0.25">
      <c r="A649" s="3">
        <v>45535</v>
      </c>
      <c r="B649" s="4" t="s">
        <v>23</v>
      </c>
      <c r="C649" t="s">
        <v>33</v>
      </c>
      <c r="D649" t="s">
        <v>2</v>
      </c>
      <c r="E649" s="2">
        <v>13200.000000000002</v>
      </c>
      <c r="F649" s="2">
        <v>3556.5427329792378</v>
      </c>
      <c r="G649" s="1">
        <f t="shared" si="10"/>
        <v>0.26943505552873009</v>
      </c>
      <c r="I649" s="1"/>
      <c r="J649" s="5"/>
    </row>
    <row r="650" spans="1:10" x14ac:dyDescent="0.25">
      <c r="A650" s="3">
        <v>45535</v>
      </c>
      <c r="B650" s="4" t="s">
        <v>24</v>
      </c>
      <c r="C650" t="s">
        <v>34</v>
      </c>
      <c r="D650" t="s">
        <v>2</v>
      </c>
      <c r="E650" s="2">
        <v>13200.000000000002</v>
      </c>
      <c r="F650" s="2">
        <v>3562.916465475616</v>
      </c>
      <c r="G650" s="1">
        <f t="shared" si="10"/>
        <v>0.26991791405118298</v>
      </c>
      <c r="I650" s="1"/>
      <c r="J650" s="5"/>
    </row>
    <row r="651" spans="1:10" x14ac:dyDescent="0.25">
      <c r="A651" s="3">
        <v>45535</v>
      </c>
      <c r="B651" s="4" t="s">
        <v>25</v>
      </c>
      <c r="C651" t="s">
        <v>35</v>
      </c>
      <c r="D651" t="s">
        <v>2</v>
      </c>
      <c r="E651" s="2">
        <v>13200.000000000002</v>
      </c>
      <c r="F651" s="2">
        <v>3569.2901979719945</v>
      </c>
      <c r="G651" s="1">
        <f t="shared" si="10"/>
        <v>0.27040077257363593</v>
      </c>
      <c r="I651" s="1"/>
      <c r="J651" s="5"/>
    </row>
    <row r="652" spans="1:10" x14ac:dyDescent="0.25">
      <c r="A652" s="3">
        <v>45535</v>
      </c>
      <c r="B652" s="4" t="s">
        <v>11</v>
      </c>
      <c r="C652" t="s">
        <v>26</v>
      </c>
      <c r="D652" t="s">
        <v>17</v>
      </c>
      <c r="E652" s="2">
        <v>2200000</v>
      </c>
      <c r="F652" s="2">
        <v>595943.98841139558</v>
      </c>
      <c r="G652" s="1">
        <f t="shared" si="10"/>
        <v>0.27088363109608887</v>
      </c>
      <c r="I652" s="1"/>
      <c r="J652" s="5"/>
    </row>
    <row r="653" spans="1:10" x14ac:dyDescent="0.25">
      <c r="A653" s="3">
        <v>45535</v>
      </c>
      <c r="B653" s="4" t="s">
        <v>13</v>
      </c>
      <c r="C653" t="s">
        <v>27</v>
      </c>
      <c r="D653" t="s">
        <v>17</v>
      </c>
      <c r="E653" s="2">
        <v>1650000.0000000002</v>
      </c>
      <c r="F653" s="2">
        <v>447754.70787059399</v>
      </c>
      <c r="G653" s="1">
        <f t="shared" si="10"/>
        <v>0.27136648961854176</v>
      </c>
      <c r="I653" s="1"/>
      <c r="J653" s="5"/>
    </row>
    <row r="654" spans="1:10" x14ac:dyDescent="0.25">
      <c r="A654" s="3">
        <v>45535</v>
      </c>
      <c r="B654" s="4" t="s">
        <v>12</v>
      </c>
      <c r="C654" t="s">
        <v>28</v>
      </c>
      <c r="D654" t="s">
        <v>17</v>
      </c>
      <c r="E654" s="2">
        <v>1650000.0000000002</v>
      </c>
      <c r="F654" s="2">
        <v>448551.4244326413</v>
      </c>
      <c r="G654" s="1">
        <f t="shared" si="10"/>
        <v>0.27184934814099471</v>
      </c>
      <c r="I654" s="1"/>
      <c r="J654" s="5"/>
    </row>
    <row r="655" spans="1:10" x14ac:dyDescent="0.25">
      <c r="A655" s="3">
        <v>45535</v>
      </c>
      <c r="B655" s="4" t="s">
        <v>14</v>
      </c>
      <c r="C655" t="s">
        <v>29</v>
      </c>
      <c r="D655" t="s">
        <v>17</v>
      </c>
      <c r="E655" s="2">
        <v>1650000.0000000002</v>
      </c>
      <c r="F655" s="2">
        <v>449348.14099468861</v>
      </c>
      <c r="G655" s="1">
        <f t="shared" si="10"/>
        <v>0.2723322066634476</v>
      </c>
      <c r="I655" s="1"/>
      <c r="J655" s="5"/>
    </row>
    <row r="656" spans="1:10" x14ac:dyDescent="0.25">
      <c r="A656" s="3">
        <v>45535</v>
      </c>
      <c r="B656" s="4" t="s">
        <v>15</v>
      </c>
      <c r="C656" t="s">
        <v>30</v>
      </c>
      <c r="D656" t="s">
        <v>17</v>
      </c>
      <c r="E656" s="2">
        <v>1650000.0000000002</v>
      </c>
      <c r="F656" s="2">
        <v>450144.85755673598</v>
      </c>
      <c r="G656" s="1">
        <f t="shared" si="10"/>
        <v>0.27281506518590054</v>
      </c>
      <c r="I656" s="1"/>
      <c r="J656" s="5"/>
    </row>
    <row r="657" spans="1:10" x14ac:dyDescent="0.25">
      <c r="A657" s="3">
        <v>45535</v>
      </c>
      <c r="B657" s="4" t="s">
        <v>16</v>
      </c>
      <c r="C657" t="s">
        <v>31</v>
      </c>
      <c r="D657" t="s">
        <v>17</v>
      </c>
      <c r="E657" s="2">
        <v>1650000.0000000002</v>
      </c>
      <c r="F657" s="2">
        <v>450941.57411878323</v>
      </c>
      <c r="G657" s="1">
        <f t="shared" si="10"/>
        <v>0.27329792370835343</v>
      </c>
      <c r="I657" s="1"/>
      <c r="J657" s="5"/>
    </row>
    <row r="658" spans="1:10" x14ac:dyDescent="0.25">
      <c r="A658" s="3">
        <v>45535</v>
      </c>
      <c r="B658" s="4" t="s">
        <v>22</v>
      </c>
      <c r="C658" t="s">
        <v>32</v>
      </c>
      <c r="D658" t="s">
        <v>17</v>
      </c>
      <c r="E658" s="2">
        <v>1650000.0000000002</v>
      </c>
      <c r="F658" s="2">
        <v>451738.2906808306</v>
      </c>
      <c r="G658" s="1">
        <f t="shared" si="10"/>
        <v>0.27378078223080637</v>
      </c>
      <c r="I658" s="1"/>
      <c r="J658" s="5"/>
    </row>
    <row r="659" spans="1:10" x14ac:dyDescent="0.25">
      <c r="A659" s="3">
        <v>45535</v>
      </c>
      <c r="B659" s="4" t="s">
        <v>23</v>
      </c>
      <c r="C659" t="s">
        <v>33</v>
      </c>
      <c r="D659" t="s">
        <v>17</v>
      </c>
      <c r="E659" s="2">
        <v>1650000.0000000002</v>
      </c>
      <c r="F659" s="2">
        <v>452535.00724287797</v>
      </c>
      <c r="G659" s="1">
        <f t="shared" si="10"/>
        <v>0.27426364075325932</v>
      </c>
      <c r="I659" s="1"/>
      <c r="J659" s="5"/>
    </row>
    <row r="660" spans="1:10" x14ac:dyDescent="0.25">
      <c r="A660" s="3">
        <v>45535</v>
      </c>
      <c r="B660" s="4" t="s">
        <v>24</v>
      </c>
      <c r="C660" t="s">
        <v>34</v>
      </c>
      <c r="D660" t="s">
        <v>17</v>
      </c>
      <c r="E660" s="2">
        <v>1650000.0000000002</v>
      </c>
      <c r="F660" s="2">
        <v>453331.72380492522</v>
      </c>
      <c r="G660" s="1">
        <f t="shared" si="10"/>
        <v>0.27474649927571221</v>
      </c>
      <c r="I660" s="1"/>
      <c r="J660" s="5"/>
    </row>
    <row r="661" spans="1:10" x14ac:dyDescent="0.25">
      <c r="A661" s="3">
        <v>45535</v>
      </c>
      <c r="B661" s="4" t="s">
        <v>25</v>
      </c>
      <c r="C661" t="s">
        <v>35</v>
      </c>
      <c r="D661" t="s">
        <v>17</v>
      </c>
      <c r="E661" s="2">
        <v>1650000.0000000002</v>
      </c>
      <c r="F661" s="2">
        <v>454128.44036697259</v>
      </c>
      <c r="G661" s="1">
        <f t="shared" si="10"/>
        <v>0.27522935779816515</v>
      </c>
      <c r="I661" s="1"/>
      <c r="J661" s="5"/>
    </row>
    <row r="662" spans="1:10" x14ac:dyDescent="0.25">
      <c r="A662" s="3">
        <v>45535</v>
      </c>
      <c r="B662" s="4" t="s">
        <v>11</v>
      </c>
      <c r="C662" t="s">
        <v>26</v>
      </c>
      <c r="D662" t="s">
        <v>0</v>
      </c>
      <c r="E662" s="2">
        <v>7700000.0000000009</v>
      </c>
      <c r="F662" s="2">
        <v>2122984.0656687594</v>
      </c>
      <c r="G662" s="1">
        <f t="shared" si="10"/>
        <v>0.2757122163206181</v>
      </c>
      <c r="I662" s="1"/>
      <c r="J662" s="5"/>
    </row>
    <row r="663" spans="1:10" x14ac:dyDescent="0.25">
      <c r="A663" s="3">
        <v>45535</v>
      </c>
      <c r="B663" s="4" t="s">
        <v>13</v>
      </c>
      <c r="C663" t="s">
        <v>27</v>
      </c>
      <c r="D663" t="s">
        <v>0</v>
      </c>
      <c r="E663" s="2">
        <v>5500000</v>
      </c>
      <c r="F663" s="2">
        <v>1519072.9116368904</v>
      </c>
      <c r="G663" s="1">
        <f t="shared" si="10"/>
        <v>0.27619507484307099</v>
      </c>
      <c r="I663" s="1"/>
      <c r="J663" s="5"/>
    </row>
    <row r="664" spans="1:10" x14ac:dyDescent="0.25">
      <c r="A664" s="3">
        <v>45535</v>
      </c>
      <c r="B664" s="4" t="s">
        <v>12</v>
      </c>
      <c r="C664" t="s">
        <v>28</v>
      </c>
      <c r="D664" t="s">
        <v>0</v>
      </c>
      <c r="E664" s="2">
        <v>5500000</v>
      </c>
      <c r="F664" s="2">
        <v>1521728.6335103812</v>
      </c>
      <c r="G664" s="1">
        <f t="shared" si="10"/>
        <v>0.27667793336552388</v>
      </c>
      <c r="I664" s="1"/>
      <c r="J664" s="5"/>
    </row>
    <row r="665" spans="1:10" x14ac:dyDescent="0.25">
      <c r="A665" s="3">
        <v>45535</v>
      </c>
      <c r="B665" s="4" t="s">
        <v>14</v>
      </c>
      <c r="C665" t="s">
        <v>29</v>
      </c>
      <c r="D665" t="s">
        <v>0</v>
      </c>
      <c r="E665" s="2">
        <v>5500000</v>
      </c>
      <c r="F665" s="2">
        <v>1524384.3553838725</v>
      </c>
      <c r="G665" s="1">
        <f t="shared" si="10"/>
        <v>0.27716079188797682</v>
      </c>
      <c r="I665" s="1"/>
      <c r="J665" s="5"/>
    </row>
    <row r="666" spans="1:10" x14ac:dyDescent="0.25">
      <c r="A666" s="3">
        <v>45535</v>
      </c>
      <c r="B666" s="4" t="s">
        <v>15</v>
      </c>
      <c r="C666" t="s">
        <v>30</v>
      </c>
      <c r="D666" t="s">
        <v>0</v>
      </c>
      <c r="E666" s="2">
        <v>5500000</v>
      </c>
      <c r="F666" s="2">
        <v>1527040.0772573638</v>
      </c>
      <c r="G666" s="1">
        <f t="shared" si="10"/>
        <v>0.27764365041042977</v>
      </c>
      <c r="I666" s="1"/>
      <c r="J666" s="5"/>
    </row>
    <row r="667" spans="1:10" x14ac:dyDescent="0.25">
      <c r="A667" s="3">
        <v>45535</v>
      </c>
      <c r="B667" s="4" t="s">
        <v>16</v>
      </c>
      <c r="C667" t="s">
        <v>31</v>
      </c>
      <c r="D667" t="s">
        <v>0</v>
      </c>
      <c r="E667" s="2">
        <v>5500000</v>
      </c>
      <c r="F667" s="2">
        <v>1529695.7991308547</v>
      </c>
      <c r="G667" s="1">
        <f t="shared" si="10"/>
        <v>0.27812650893288265</v>
      </c>
      <c r="I667" s="1"/>
      <c r="J667" s="5"/>
    </row>
    <row r="668" spans="1:10" x14ac:dyDescent="0.25">
      <c r="A668" s="3">
        <v>45535</v>
      </c>
      <c r="B668" s="4" t="s">
        <v>22</v>
      </c>
      <c r="C668" t="s">
        <v>32</v>
      </c>
      <c r="D668" t="s">
        <v>0</v>
      </c>
      <c r="E668" s="2">
        <v>5500000</v>
      </c>
      <c r="F668" s="2">
        <v>1532351.5210043457</v>
      </c>
      <c r="G668" s="1">
        <f t="shared" si="10"/>
        <v>0.2786093674553356</v>
      </c>
      <c r="I668" s="1"/>
      <c r="J668" s="5"/>
    </row>
    <row r="669" spans="1:10" x14ac:dyDescent="0.25">
      <c r="A669" s="3">
        <v>45535</v>
      </c>
      <c r="B669" s="4" t="s">
        <v>23</v>
      </c>
      <c r="C669" t="s">
        <v>33</v>
      </c>
      <c r="D669" t="s">
        <v>0</v>
      </c>
      <c r="E669" s="2">
        <v>5500000</v>
      </c>
      <c r="F669" s="2">
        <v>1535007.2428778366</v>
      </c>
      <c r="G669" s="1">
        <f t="shared" si="10"/>
        <v>0.27909222597778849</v>
      </c>
      <c r="I669" s="1"/>
      <c r="J669" s="5"/>
    </row>
    <row r="670" spans="1:10" x14ac:dyDescent="0.25">
      <c r="A670" s="3">
        <v>45535</v>
      </c>
      <c r="B670" s="4" t="s">
        <v>24</v>
      </c>
      <c r="C670" t="s">
        <v>34</v>
      </c>
      <c r="D670" t="s">
        <v>0</v>
      </c>
      <c r="E670" s="2">
        <v>5500000</v>
      </c>
      <c r="F670" s="2">
        <v>1537662.9647513279</v>
      </c>
      <c r="G670" s="1">
        <f t="shared" si="10"/>
        <v>0.27957508450024143</v>
      </c>
      <c r="I670" s="1"/>
      <c r="J670" s="5"/>
    </row>
    <row r="671" spans="1:10" x14ac:dyDescent="0.25">
      <c r="A671" s="3">
        <v>45535</v>
      </c>
      <c r="B671" s="4" t="s">
        <v>25</v>
      </c>
      <c r="C671" t="s">
        <v>35</v>
      </c>
      <c r="D671" t="s">
        <v>0</v>
      </c>
      <c r="E671" s="2">
        <v>5500000</v>
      </c>
      <c r="F671" s="2">
        <v>1540318.6866248192</v>
      </c>
      <c r="G671" s="1">
        <f t="shared" si="10"/>
        <v>0.28005794302269438</v>
      </c>
      <c r="I671" s="1"/>
      <c r="J671" s="5"/>
    </row>
    <row r="672" spans="1:10" x14ac:dyDescent="0.25">
      <c r="A672" s="3">
        <v>45535</v>
      </c>
      <c r="B672" s="4" t="s">
        <v>11</v>
      </c>
      <c r="C672" t="s">
        <v>26</v>
      </c>
      <c r="D672" t="s">
        <v>18</v>
      </c>
      <c r="E672" s="2">
        <v>11000</v>
      </c>
      <c r="F672" s="2">
        <v>3085.9488169966198</v>
      </c>
      <c r="G672" s="1">
        <f t="shared" si="10"/>
        <v>0.28054080154514727</v>
      </c>
      <c r="I672" s="1"/>
      <c r="J672" s="5"/>
    </row>
    <row r="673" spans="1:10" x14ac:dyDescent="0.25">
      <c r="A673" s="3">
        <v>45535</v>
      </c>
      <c r="B673" s="4" t="s">
        <v>13</v>
      </c>
      <c r="C673" t="s">
        <v>27</v>
      </c>
      <c r="D673" t="s">
        <v>18</v>
      </c>
      <c r="E673" s="2">
        <v>8800</v>
      </c>
      <c r="F673" s="2">
        <v>2473.008208594882</v>
      </c>
      <c r="G673" s="1">
        <f t="shared" si="10"/>
        <v>0.28102366006760021</v>
      </c>
      <c r="I673" s="1"/>
      <c r="J673" s="5"/>
    </row>
    <row r="674" spans="1:10" x14ac:dyDescent="0.25">
      <c r="A674" s="3">
        <v>45535</v>
      </c>
      <c r="B674" s="4" t="s">
        <v>12</v>
      </c>
      <c r="C674" t="s">
        <v>28</v>
      </c>
      <c r="D674" t="s">
        <v>18</v>
      </c>
      <c r="E674" s="2">
        <v>8800</v>
      </c>
      <c r="F674" s="2">
        <v>2477.2573635924673</v>
      </c>
      <c r="G674" s="1">
        <f t="shared" si="10"/>
        <v>0.2815065185900531</v>
      </c>
      <c r="I674" s="1"/>
      <c r="J674" s="5"/>
    </row>
    <row r="675" spans="1:10" x14ac:dyDescent="0.25">
      <c r="A675" s="3">
        <v>45535</v>
      </c>
      <c r="B675" s="4" t="s">
        <v>14</v>
      </c>
      <c r="C675" t="s">
        <v>29</v>
      </c>
      <c r="D675" t="s">
        <v>18</v>
      </c>
      <c r="E675" s="2">
        <v>8800</v>
      </c>
      <c r="F675" s="2">
        <v>2481.506518590053</v>
      </c>
      <c r="G675" s="1">
        <f t="shared" si="10"/>
        <v>0.28198937711250605</v>
      </c>
      <c r="I675" s="1"/>
      <c r="J675" s="5"/>
    </row>
    <row r="676" spans="1:10" x14ac:dyDescent="0.25">
      <c r="A676" s="3">
        <v>45535</v>
      </c>
      <c r="B676" s="4" t="s">
        <v>15</v>
      </c>
      <c r="C676" t="s">
        <v>30</v>
      </c>
      <c r="D676" t="s">
        <v>18</v>
      </c>
      <c r="E676" s="2">
        <v>8800</v>
      </c>
      <c r="F676" s="2">
        <v>2485.7556735876387</v>
      </c>
      <c r="G676" s="1">
        <f t="shared" si="10"/>
        <v>0.28247223563495893</v>
      </c>
      <c r="I676" s="1"/>
      <c r="J676" s="5"/>
    </row>
    <row r="677" spans="1:10" x14ac:dyDescent="0.25">
      <c r="A677" s="3">
        <v>45535</v>
      </c>
      <c r="B677" s="4" t="s">
        <v>16</v>
      </c>
      <c r="C677" t="s">
        <v>31</v>
      </c>
      <c r="D677" t="s">
        <v>18</v>
      </c>
      <c r="E677" s="2">
        <v>8800</v>
      </c>
      <c r="F677" s="2">
        <v>2490.0048285852245</v>
      </c>
      <c r="G677" s="1">
        <f t="shared" si="10"/>
        <v>0.28295509415741188</v>
      </c>
      <c r="I677" s="1"/>
      <c r="J677" s="5"/>
    </row>
    <row r="678" spans="1:10" x14ac:dyDescent="0.25">
      <c r="A678" s="3">
        <v>45535</v>
      </c>
      <c r="B678" s="4" t="s">
        <v>22</v>
      </c>
      <c r="C678" t="s">
        <v>32</v>
      </c>
      <c r="D678" t="s">
        <v>18</v>
      </c>
      <c r="E678" s="2">
        <v>8800</v>
      </c>
      <c r="F678" s="2">
        <v>2494.2539835828106</v>
      </c>
      <c r="G678" s="1">
        <f t="shared" si="10"/>
        <v>0.28343795267986482</v>
      </c>
      <c r="I678" s="1"/>
      <c r="J678" s="5"/>
    </row>
    <row r="679" spans="1:10" x14ac:dyDescent="0.25">
      <c r="A679" s="3">
        <v>45535</v>
      </c>
      <c r="B679" s="4" t="s">
        <v>23</v>
      </c>
      <c r="C679" t="s">
        <v>33</v>
      </c>
      <c r="D679" t="s">
        <v>18</v>
      </c>
      <c r="E679" s="2">
        <v>8800</v>
      </c>
      <c r="F679" s="2">
        <v>2498.5031385803959</v>
      </c>
      <c r="G679" s="1">
        <f t="shared" si="10"/>
        <v>0.28392081120231771</v>
      </c>
      <c r="I679" s="1"/>
      <c r="J679" s="5"/>
    </row>
    <row r="680" spans="1:10" x14ac:dyDescent="0.25">
      <c r="A680" s="3">
        <v>45535</v>
      </c>
      <c r="B680" s="4" t="s">
        <v>24</v>
      </c>
      <c r="C680" t="s">
        <v>34</v>
      </c>
      <c r="D680" t="s">
        <v>18</v>
      </c>
      <c r="E680" s="2">
        <v>8800</v>
      </c>
      <c r="F680" s="2">
        <v>2502.7522935779816</v>
      </c>
      <c r="G680" s="1">
        <f t="shared" si="10"/>
        <v>0.28440366972477066</v>
      </c>
      <c r="I680" s="1"/>
      <c r="J680" s="5"/>
    </row>
    <row r="681" spans="1:10" x14ac:dyDescent="0.25">
      <c r="A681" s="3">
        <v>45535</v>
      </c>
      <c r="B681" s="4" t="s">
        <v>25</v>
      </c>
      <c r="C681" t="s">
        <v>35</v>
      </c>
      <c r="D681" t="s">
        <v>18</v>
      </c>
      <c r="E681" s="2">
        <v>8800</v>
      </c>
      <c r="F681" s="2">
        <v>2507.0014485755673</v>
      </c>
      <c r="G681" s="1">
        <f t="shared" si="10"/>
        <v>0.28488652824722355</v>
      </c>
      <c r="I681" s="1"/>
      <c r="J681" s="5"/>
    </row>
    <row r="682" spans="1:10" x14ac:dyDescent="0.25">
      <c r="A682" s="3">
        <v>45535</v>
      </c>
      <c r="B682" s="4" t="s">
        <v>11</v>
      </c>
      <c r="C682" t="s">
        <v>26</v>
      </c>
      <c r="D682" t="s">
        <v>1</v>
      </c>
      <c r="E682" s="2">
        <v>660</v>
      </c>
      <c r="F682" s="2">
        <v>188.34379526798648</v>
      </c>
      <c r="G682" s="1">
        <f t="shared" si="10"/>
        <v>0.28536938676967649</v>
      </c>
      <c r="I682" s="1"/>
      <c r="J682" s="5"/>
    </row>
    <row r="683" spans="1:10" x14ac:dyDescent="0.25">
      <c r="A683" s="3">
        <v>45535</v>
      </c>
      <c r="B683" s="4" t="s">
        <v>13</v>
      </c>
      <c r="C683" t="s">
        <v>27</v>
      </c>
      <c r="D683" t="s">
        <v>1</v>
      </c>
      <c r="E683" s="2">
        <v>550</v>
      </c>
      <c r="F683" s="2">
        <v>157.21873491067117</v>
      </c>
      <c r="G683" s="1">
        <f t="shared" si="10"/>
        <v>0.28585224529212938</v>
      </c>
      <c r="I683" s="1"/>
      <c r="J683" s="5"/>
    </row>
    <row r="684" spans="1:10" x14ac:dyDescent="0.25">
      <c r="A684" s="3">
        <v>45535</v>
      </c>
      <c r="B684" s="4" t="s">
        <v>12</v>
      </c>
      <c r="C684" t="s">
        <v>28</v>
      </c>
      <c r="D684" t="s">
        <v>1</v>
      </c>
      <c r="E684" s="2">
        <v>550</v>
      </c>
      <c r="F684" s="2">
        <v>157.48430709802028</v>
      </c>
      <c r="G684" s="1">
        <f t="shared" si="10"/>
        <v>0.28633510381458233</v>
      </c>
      <c r="I684" s="1"/>
      <c r="J684" s="5"/>
    </row>
    <row r="685" spans="1:10" x14ac:dyDescent="0.25">
      <c r="A685" s="3">
        <v>45535</v>
      </c>
      <c r="B685" s="4" t="s">
        <v>14</v>
      </c>
      <c r="C685" t="s">
        <v>29</v>
      </c>
      <c r="D685" t="s">
        <v>1</v>
      </c>
      <c r="E685" s="2">
        <v>550</v>
      </c>
      <c r="F685" s="2">
        <v>157.74987928536939</v>
      </c>
      <c r="G685" s="1">
        <f t="shared" si="10"/>
        <v>0.28681796233703527</v>
      </c>
      <c r="I685" s="1"/>
      <c r="J685" s="5"/>
    </row>
    <row r="686" spans="1:10" x14ac:dyDescent="0.25">
      <c r="A686" s="3">
        <v>45535</v>
      </c>
      <c r="B686" s="4" t="s">
        <v>15</v>
      </c>
      <c r="C686" t="s">
        <v>30</v>
      </c>
      <c r="D686" t="s">
        <v>1</v>
      </c>
      <c r="E686" s="2">
        <v>550</v>
      </c>
      <c r="F686" s="2">
        <v>158.0154514727185</v>
      </c>
      <c r="G686" s="1">
        <f t="shared" si="10"/>
        <v>0.28730082085948816</v>
      </c>
      <c r="I686" s="1"/>
      <c r="J686" s="5"/>
    </row>
    <row r="687" spans="1:10" x14ac:dyDescent="0.25">
      <c r="A687" s="3">
        <v>45535</v>
      </c>
      <c r="B687" s="4" t="s">
        <v>16</v>
      </c>
      <c r="C687" t="s">
        <v>31</v>
      </c>
      <c r="D687" t="s">
        <v>1</v>
      </c>
      <c r="E687" s="2">
        <v>550</v>
      </c>
      <c r="F687" s="2">
        <v>158.2810236600676</v>
      </c>
      <c r="G687" s="1">
        <f t="shared" si="10"/>
        <v>0.2877836793819411</v>
      </c>
      <c r="I687" s="1"/>
      <c r="J687" s="5"/>
    </row>
    <row r="688" spans="1:10" x14ac:dyDescent="0.25">
      <c r="A688" s="3">
        <v>45535</v>
      </c>
      <c r="B688" s="4" t="s">
        <v>22</v>
      </c>
      <c r="C688" t="s">
        <v>32</v>
      </c>
      <c r="D688" t="s">
        <v>1</v>
      </c>
      <c r="E688" s="2">
        <v>550</v>
      </c>
      <c r="F688" s="2">
        <v>158.54659584741668</v>
      </c>
      <c r="G688" s="1">
        <f t="shared" si="10"/>
        <v>0.28826653790439399</v>
      </c>
      <c r="I688" s="1"/>
      <c r="J688" s="5"/>
    </row>
    <row r="689" spans="1:10" x14ac:dyDescent="0.25">
      <c r="A689" s="3">
        <v>45535</v>
      </c>
      <c r="B689" s="4" t="s">
        <v>23</v>
      </c>
      <c r="C689" t="s">
        <v>33</v>
      </c>
      <c r="D689" t="s">
        <v>1</v>
      </c>
      <c r="E689" s="2">
        <v>550</v>
      </c>
      <c r="F689" s="2">
        <v>158.81216803476582</v>
      </c>
      <c r="G689" s="1">
        <f t="shared" si="10"/>
        <v>0.28874939642684694</v>
      </c>
      <c r="I689" s="1"/>
      <c r="J689" s="5"/>
    </row>
    <row r="690" spans="1:10" x14ac:dyDescent="0.25">
      <c r="A690" s="3">
        <v>45535</v>
      </c>
      <c r="B690" s="4" t="s">
        <v>24</v>
      </c>
      <c r="C690" t="s">
        <v>34</v>
      </c>
      <c r="D690" t="s">
        <v>1</v>
      </c>
      <c r="E690" s="2">
        <v>550</v>
      </c>
      <c r="F690" s="2">
        <v>159.0777402221149</v>
      </c>
      <c r="G690" s="1">
        <f t="shared" si="10"/>
        <v>0.28923225494929983</v>
      </c>
      <c r="I690" s="1"/>
      <c r="J690" s="5"/>
    </row>
    <row r="691" spans="1:10" x14ac:dyDescent="0.25">
      <c r="A691" s="3">
        <v>45535</v>
      </c>
      <c r="B691" s="4" t="s">
        <v>25</v>
      </c>
      <c r="C691" t="s">
        <v>35</v>
      </c>
      <c r="D691" t="s">
        <v>1</v>
      </c>
      <c r="E691" s="2">
        <v>550</v>
      </c>
      <c r="F691" s="2">
        <v>159.34331240946403</v>
      </c>
      <c r="G691" s="1">
        <f t="shared" si="10"/>
        <v>0.28971511347175277</v>
      </c>
      <c r="I691" s="1"/>
      <c r="J691" s="5"/>
    </row>
    <row r="692" spans="1:10" x14ac:dyDescent="0.25">
      <c r="A692" s="3">
        <v>45535</v>
      </c>
      <c r="B692" s="4" t="s">
        <v>11</v>
      </c>
      <c r="C692" t="s">
        <v>26</v>
      </c>
      <c r="D692" t="s">
        <v>19</v>
      </c>
      <c r="E692" s="2">
        <v>4950000</v>
      </c>
      <c r="F692" s="2">
        <v>1436479.9613713182</v>
      </c>
      <c r="G692" s="1">
        <f t="shared" si="10"/>
        <v>0.29019797199420572</v>
      </c>
      <c r="I692" s="1"/>
      <c r="J692" s="5"/>
    </row>
    <row r="693" spans="1:10" x14ac:dyDescent="0.25">
      <c r="A693" s="3">
        <v>45535</v>
      </c>
      <c r="B693" s="4" t="s">
        <v>13</v>
      </c>
      <c r="C693" t="s">
        <v>27</v>
      </c>
      <c r="D693" t="s">
        <v>19</v>
      </c>
      <c r="E693" s="2">
        <v>3300000.0000000005</v>
      </c>
      <c r="F693" s="2">
        <v>959246.74070497358</v>
      </c>
      <c r="G693" s="1">
        <f t="shared" si="10"/>
        <v>0.29068083051665861</v>
      </c>
      <c r="I693" s="1"/>
      <c r="J693" s="5"/>
    </row>
    <row r="694" spans="1:10" x14ac:dyDescent="0.25">
      <c r="A694" s="3">
        <v>45535</v>
      </c>
      <c r="B694" s="4" t="s">
        <v>12</v>
      </c>
      <c r="C694" t="s">
        <v>28</v>
      </c>
      <c r="D694" t="s">
        <v>19</v>
      </c>
      <c r="E694" s="2">
        <v>3300000.0000000005</v>
      </c>
      <c r="F694" s="2">
        <v>960840.1738290682</v>
      </c>
      <c r="G694" s="1">
        <f t="shared" si="10"/>
        <v>0.29116368903911155</v>
      </c>
      <c r="I694" s="1"/>
      <c r="J694" s="5"/>
    </row>
    <row r="695" spans="1:10" x14ac:dyDescent="0.25">
      <c r="A695" s="3">
        <v>45535</v>
      </c>
      <c r="B695" s="4" t="s">
        <v>14</v>
      </c>
      <c r="C695" t="s">
        <v>29</v>
      </c>
      <c r="D695" t="s">
        <v>19</v>
      </c>
      <c r="E695" s="2">
        <v>3300000.0000000005</v>
      </c>
      <c r="F695" s="2">
        <v>962433.60695316282</v>
      </c>
      <c r="G695" s="1">
        <f t="shared" si="10"/>
        <v>0.29164654756156444</v>
      </c>
      <c r="I695" s="1"/>
      <c r="J695" s="5"/>
    </row>
    <row r="696" spans="1:10" x14ac:dyDescent="0.25">
      <c r="A696" s="3">
        <v>45535</v>
      </c>
      <c r="B696" s="4" t="s">
        <v>15</v>
      </c>
      <c r="C696" t="s">
        <v>30</v>
      </c>
      <c r="D696" t="s">
        <v>19</v>
      </c>
      <c r="E696" s="2">
        <v>3300000.0000000005</v>
      </c>
      <c r="F696" s="2">
        <v>964027.04007725755</v>
      </c>
      <c r="G696" s="1">
        <f t="shared" si="10"/>
        <v>0.29212940608401738</v>
      </c>
      <c r="I696" s="1"/>
      <c r="J696" s="5"/>
    </row>
    <row r="697" spans="1:10" x14ac:dyDescent="0.25">
      <c r="A697" s="3">
        <v>45535</v>
      </c>
      <c r="B697" s="4" t="s">
        <v>16</v>
      </c>
      <c r="C697" t="s">
        <v>31</v>
      </c>
      <c r="D697" t="s">
        <v>19</v>
      </c>
      <c r="E697" s="2">
        <v>3300000.0000000005</v>
      </c>
      <c r="F697" s="2">
        <v>965620.47320135217</v>
      </c>
      <c r="G697" s="1">
        <f t="shared" si="10"/>
        <v>0.29261226460647033</v>
      </c>
      <c r="I697" s="1"/>
      <c r="J697" s="5"/>
    </row>
    <row r="698" spans="1:10" x14ac:dyDescent="0.25">
      <c r="A698" s="3">
        <v>45535</v>
      </c>
      <c r="B698" s="4" t="s">
        <v>22</v>
      </c>
      <c r="C698" t="s">
        <v>32</v>
      </c>
      <c r="D698" t="s">
        <v>19</v>
      </c>
      <c r="E698" s="2">
        <v>3300000.0000000005</v>
      </c>
      <c r="F698" s="2">
        <v>967213.90632544679</v>
      </c>
      <c r="G698" s="1">
        <f t="shared" si="10"/>
        <v>0.29309512312892322</v>
      </c>
      <c r="I698" s="1"/>
      <c r="J698" s="5"/>
    </row>
    <row r="699" spans="1:10" x14ac:dyDescent="0.25">
      <c r="A699" s="3">
        <v>45535</v>
      </c>
      <c r="B699" s="4" t="s">
        <v>23</v>
      </c>
      <c r="C699" t="s">
        <v>33</v>
      </c>
      <c r="D699" t="s">
        <v>19</v>
      </c>
      <c r="E699" s="2">
        <v>3300000.0000000005</v>
      </c>
      <c r="F699" s="2">
        <v>968807.33944954153</v>
      </c>
      <c r="G699" s="1">
        <f t="shared" si="10"/>
        <v>0.29357798165137616</v>
      </c>
      <c r="I699" s="1"/>
      <c r="J699" s="5"/>
    </row>
    <row r="700" spans="1:10" x14ac:dyDescent="0.25">
      <c r="A700" s="3">
        <v>45535</v>
      </c>
      <c r="B700" s="4" t="s">
        <v>24</v>
      </c>
      <c r="C700" t="s">
        <v>34</v>
      </c>
      <c r="D700" t="s">
        <v>19</v>
      </c>
      <c r="E700" s="2">
        <v>3300000.0000000005</v>
      </c>
      <c r="F700" s="2">
        <v>970400.77257363603</v>
      </c>
      <c r="G700" s="1">
        <f t="shared" si="10"/>
        <v>0.29406084017382905</v>
      </c>
      <c r="I700" s="1"/>
      <c r="J700" s="5"/>
    </row>
    <row r="701" spans="1:10" x14ac:dyDescent="0.25">
      <c r="A701" s="3">
        <v>45535</v>
      </c>
      <c r="B701" s="4" t="s">
        <v>25</v>
      </c>
      <c r="C701" t="s">
        <v>35</v>
      </c>
      <c r="D701" t="s">
        <v>19</v>
      </c>
      <c r="E701" s="2">
        <v>3300000.0000000005</v>
      </c>
      <c r="F701" s="2">
        <v>971994.20569773077</v>
      </c>
      <c r="G701" s="1">
        <f t="shared" si="10"/>
        <v>0.294543698696282</v>
      </c>
      <c r="I701" s="1"/>
      <c r="J701" s="5"/>
    </row>
    <row r="702" spans="1:10" x14ac:dyDescent="0.25">
      <c r="A702" s="3">
        <v>45535</v>
      </c>
      <c r="B702" s="4" t="s">
        <v>11</v>
      </c>
      <c r="C702" t="s">
        <v>26</v>
      </c>
      <c r="D702" t="s">
        <v>20</v>
      </c>
      <c r="E702" s="2">
        <v>27500.000000000004</v>
      </c>
      <c r="F702" s="2">
        <v>8113.2303235152103</v>
      </c>
      <c r="G702" s="1">
        <f t="shared" si="10"/>
        <v>0.29502655721873489</v>
      </c>
      <c r="I702" s="1"/>
      <c r="J702" s="5"/>
    </row>
    <row r="703" spans="1:10" x14ac:dyDescent="0.25">
      <c r="A703" s="3">
        <v>45535</v>
      </c>
      <c r="B703" s="4" t="s">
        <v>13</v>
      </c>
      <c r="C703" t="s">
        <v>27</v>
      </c>
      <c r="D703" t="s">
        <v>20</v>
      </c>
      <c r="E703" s="2">
        <v>22000</v>
      </c>
      <c r="F703" s="2">
        <v>6501.207146306132</v>
      </c>
      <c r="G703" s="1">
        <f t="shared" si="10"/>
        <v>0.29550941574118783</v>
      </c>
      <c r="I703" s="1"/>
      <c r="J703" s="5"/>
    </row>
    <row r="704" spans="1:10" x14ac:dyDescent="0.25">
      <c r="A704" s="3">
        <v>45535</v>
      </c>
      <c r="B704" s="4" t="s">
        <v>12</v>
      </c>
      <c r="C704" t="s">
        <v>28</v>
      </c>
      <c r="D704" t="s">
        <v>20</v>
      </c>
      <c r="E704" s="2">
        <v>22000</v>
      </c>
      <c r="F704" s="2">
        <v>6511.8300338000972</v>
      </c>
      <c r="G704" s="1">
        <f t="shared" si="10"/>
        <v>0.29599227426364078</v>
      </c>
      <c r="I704" s="1"/>
      <c r="J704" s="5"/>
    </row>
    <row r="705" spans="1:10" x14ac:dyDescent="0.25">
      <c r="A705" s="3">
        <v>45535</v>
      </c>
      <c r="B705" s="4" t="s">
        <v>14</v>
      </c>
      <c r="C705" t="s">
        <v>29</v>
      </c>
      <c r="D705" t="s">
        <v>20</v>
      </c>
      <c r="E705" s="2">
        <v>22000</v>
      </c>
      <c r="F705" s="2">
        <v>6522.4529212940606</v>
      </c>
      <c r="G705" s="1">
        <f t="shared" si="10"/>
        <v>0.29647513278609366</v>
      </c>
      <c r="I705" s="1"/>
      <c r="J705" s="5"/>
    </row>
    <row r="706" spans="1:10" x14ac:dyDescent="0.25">
      <c r="A706" s="3">
        <v>45535</v>
      </c>
      <c r="B706" s="4" t="s">
        <v>15</v>
      </c>
      <c r="C706" t="s">
        <v>30</v>
      </c>
      <c r="D706" t="s">
        <v>20</v>
      </c>
      <c r="E706" s="2">
        <v>22000</v>
      </c>
      <c r="F706" s="2">
        <v>6533.0758087880258</v>
      </c>
      <c r="G706" s="1">
        <f t="shared" ref="G706:G769" si="11">F706/E706</f>
        <v>0.29695799130854661</v>
      </c>
      <c r="I706" s="1"/>
      <c r="J706" s="5"/>
    </row>
    <row r="707" spans="1:10" x14ac:dyDescent="0.25">
      <c r="A707" s="3">
        <v>45535</v>
      </c>
      <c r="B707" s="4" t="s">
        <v>16</v>
      </c>
      <c r="C707" t="s">
        <v>31</v>
      </c>
      <c r="D707" t="s">
        <v>20</v>
      </c>
      <c r="E707" s="2">
        <v>22000</v>
      </c>
      <c r="F707" s="2">
        <v>6543.6986962819892</v>
      </c>
      <c r="G707" s="1">
        <f t="shared" si="11"/>
        <v>0.2974408498309995</v>
      </c>
      <c r="I707" s="1"/>
      <c r="J707" s="5"/>
    </row>
    <row r="708" spans="1:10" x14ac:dyDescent="0.25">
      <c r="A708" s="3">
        <v>45535</v>
      </c>
      <c r="B708" s="4" t="s">
        <v>22</v>
      </c>
      <c r="C708" t="s">
        <v>32</v>
      </c>
      <c r="D708" t="s">
        <v>20</v>
      </c>
      <c r="E708" s="2">
        <v>22000</v>
      </c>
      <c r="F708" s="2">
        <v>6554.3215837759535</v>
      </c>
      <c r="G708" s="1">
        <f t="shared" si="11"/>
        <v>0.29792370835345244</v>
      </c>
      <c r="I708" s="1"/>
      <c r="J708" s="5"/>
    </row>
    <row r="709" spans="1:10" x14ac:dyDescent="0.25">
      <c r="A709" s="3">
        <v>45535</v>
      </c>
      <c r="B709" s="4" t="s">
        <v>23</v>
      </c>
      <c r="C709" t="s">
        <v>33</v>
      </c>
      <c r="D709" t="s">
        <v>20</v>
      </c>
      <c r="E709" s="2">
        <v>22000</v>
      </c>
      <c r="F709" s="2">
        <v>6564.9444712699169</v>
      </c>
      <c r="G709" s="1">
        <f t="shared" si="11"/>
        <v>0.29840656687590533</v>
      </c>
      <c r="I709" s="1"/>
      <c r="J709" s="5"/>
    </row>
    <row r="710" spans="1:10" x14ac:dyDescent="0.25">
      <c r="A710" s="3">
        <v>45535</v>
      </c>
      <c r="B710" s="4" t="s">
        <v>24</v>
      </c>
      <c r="C710" t="s">
        <v>34</v>
      </c>
      <c r="D710" t="s">
        <v>20</v>
      </c>
      <c r="E710" s="2">
        <v>22000</v>
      </c>
      <c r="F710" s="2">
        <v>6575.5673587638821</v>
      </c>
      <c r="G710" s="1">
        <f t="shared" si="11"/>
        <v>0.29888942539835828</v>
      </c>
      <c r="I710" s="1"/>
      <c r="J710" s="5"/>
    </row>
    <row r="711" spans="1:10" x14ac:dyDescent="0.25">
      <c r="A711" s="3">
        <v>45535</v>
      </c>
      <c r="B711" s="4" t="s">
        <v>25</v>
      </c>
      <c r="C711" t="s">
        <v>35</v>
      </c>
      <c r="D711" t="s">
        <v>20</v>
      </c>
      <c r="E711" s="2">
        <v>22000</v>
      </c>
      <c r="F711" s="2">
        <v>6586.1902462578473</v>
      </c>
      <c r="G711" s="1">
        <f t="shared" si="11"/>
        <v>0.29937228392081122</v>
      </c>
      <c r="I711" s="1"/>
      <c r="J711" s="5"/>
    </row>
    <row r="712" spans="1:10" x14ac:dyDescent="0.25">
      <c r="A712" s="3">
        <v>45535</v>
      </c>
      <c r="B712" s="4" t="s">
        <v>11</v>
      </c>
      <c r="C712" t="s">
        <v>26</v>
      </c>
      <c r="D712" t="s">
        <v>21</v>
      </c>
      <c r="E712" s="2">
        <v>13200.000000000002</v>
      </c>
      <c r="F712" s="2">
        <v>3958.087880251087</v>
      </c>
      <c r="G712" s="1">
        <f t="shared" si="11"/>
        <v>0.29985514244326411</v>
      </c>
      <c r="I712" s="1"/>
      <c r="J712" s="5"/>
    </row>
    <row r="713" spans="1:10" x14ac:dyDescent="0.25">
      <c r="A713" s="3">
        <v>45535</v>
      </c>
      <c r="B713" s="4" t="s">
        <v>13</v>
      </c>
      <c r="C713" t="s">
        <v>27</v>
      </c>
      <c r="D713" t="s">
        <v>21</v>
      </c>
      <c r="E713" s="2">
        <v>11000</v>
      </c>
      <c r="F713" s="2">
        <v>3303.7180106228875</v>
      </c>
      <c r="G713" s="1">
        <f t="shared" si="11"/>
        <v>0.30033800096571706</v>
      </c>
      <c r="I713" s="1"/>
      <c r="J713" s="5"/>
    </row>
    <row r="714" spans="1:10" x14ac:dyDescent="0.25">
      <c r="A714" s="3">
        <v>45535</v>
      </c>
      <c r="B714" s="4" t="s">
        <v>12</v>
      </c>
      <c r="C714" t="s">
        <v>28</v>
      </c>
      <c r="D714" t="s">
        <v>21</v>
      </c>
      <c r="E714" s="2">
        <v>11000</v>
      </c>
      <c r="F714" s="2">
        <v>3309.0294543698692</v>
      </c>
      <c r="G714" s="1">
        <f t="shared" si="11"/>
        <v>0.30082085948816994</v>
      </c>
      <c r="I714" s="1"/>
      <c r="J714" s="5"/>
    </row>
    <row r="715" spans="1:10" x14ac:dyDescent="0.25">
      <c r="A715" s="3">
        <v>45535</v>
      </c>
      <c r="B715" s="4" t="s">
        <v>14</v>
      </c>
      <c r="C715" t="s">
        <v>29</v>
      </c>
      <c r="D715" t="s">
        <v>21</v>
      </c>
      <c r="E715" s="2">
        <v>11000</v>
      </c>
      <c r="F715" s="2">
        <v>3314.3408981168518</v>
      </c>
      <c r="G715" s="1">
        <f t="shared" si="11"/>
        <v>0.30130371801062289</v>
      </c>
      <c r="I715" s="1"/>
      <c r="J715" s="5"/>
    </row>
    <row r="716" spans="1:10" x14ac:dyDescent="0.25">
      <c r="A716" s="3">
        <v>45535</v>
      </c>
      <c r="B716" s="4" t="s">
        <v>15</v>
      </c>
      <c r="C716" t="s">
        <v>30</v>
      </c>
      <c r="D716" t="s">
        <v>21</v>
      </c>
      <c r="E716" s="2">
        <v>11000</v>
      </c>
      <c r="F716" s="2">
        <v>3319.652341863834</v>
      </c>
      <c r="G716" s="1">
        <f t="shared" si="11"/>
        <v>0.30178657653307583</v>
      </c>
      <c r="I716" s="1"/>
      <c r="J716" s="5"/>
    </row>
    <row r="717" spans="1:10" x14ac:dyDescent="0.25">
      <c r="A717" s="3">
        <v>45535</v>
      </c>
      <c r="B717" s="4" t="s">
        <v>16</v>
      </c>
      <c r="C717" t="s">
        <v>31</v>
      </c>
      <c r="D717" t="s">
        <v>21</v>
      </c>
      <c r="E717" s="2">
        <v>11000</v>
      </c>
      <c r="F717" s="2">
        <v>3324.9637856108161</v>
      </c>
      <c r="G717" s="1">
        <f t="shared" si="11"/>
        <v>0.30226943505552872</v>
      </c>
      <c r="I717" s="1"/>
      <c r="J717" s="5"/>
    </row>
    <row r="718" spans="1:10" x14ac:dyDescent="0.25">
      <c r="A718" s="3">
        <v>45535</v>
      </c>
      <c r="B718" s="4" t="s">
        <v>22</v>
      </c>
      <c r="C718" t="s">
        <v>32</v>
      </c>
      <c r="D718" t="s">
        <v>21</v>
      </c>
      <c r="E718" s="2">
        <v>11000</v>
      </c>
      <c r="F718" s="2">
        <v>3330.2752293577983</v>
      </c>
      <c r="G718" s="1">
        <f t="shared" si="11"/>
        <v>0.30275229357798167</v>
      </c>
      <c r="I718" s="1"/>
      <c r="J718" s="5"/>
    </row>
    <row r="719" spans="1:10" x14ac:dyDescent="0.25">
      <c r="A719" s="3">
        <v>45535</v>
      </c>
      <c r="B719" s="4" t="s">
        <v>23</v>
      </c>
      <c r="C719" t="s">
        <v>33</v>
      </c>
      <c r="D719" t="s">
        <v>21</v>
      </c>
      <c r="E719" s="2">
        <v>11000</v>
      </c>
      <c r="F719" s="2">
        <v>3335.5866731047799</v>
      </c>
      <c r="G719" s="1">
        <f t="shared" si="11"/>
        <v>0.30323515210043456</v>
      </c>
      <c r="I719" s="1"/>
      <c r="J719" s="5"/>
    </row>
    <row r="720" spans="1:10" x14ac:dyDescent="0.25">
      <c r="A720" s="3">
        <v>45535</v>
      </c>
      <c r="B720" s="4" t="s">
        <v>24</v>
      </c>
      <c r="C720" t="s">
        <v>34</v>
      </c>
      <c r="D720" t="s">
        <v>21</v>
      </c>
      <c r="E720" s="2">
        <v>11000</v>
      </c>
      <c r="F720" s="2">
        <v>3340.8981168517626</v>
      </c>
      <c r="G720" s="1">
        <f t="shared" si="11"/>
        <v>0.3037180106228875</v>
      </c>
      <c r="I720" s="1"/>
      <c r="J720" s="5"/>
    </row>
    <row r="721" spans="1:10" x14ac:dyDescent="0.25">
      <c r="A721" s="3">
        <v>45535</v>
      </c>
      <c r="B721" s="4" t="s">
        <v>25</v>
      </c>
      <c r="C721" t="s">
        <v>35</v>
      </c>
      <c r="D721" t="s">
        <v>21</v>
      </c>
      <c r="E721" s="2">
        <v>11000</v>
      </c>
      <c r="F721" s="2">
        <v>3346.2095605987442</v>
      </c>
      <c r="G721" s="1">
        <f t="shared" si="11"/>
        <v>0.30420086914534039</v>
      </c>
      <c r="I721" s="1"/>
      <c r="J721" s="5"/>
    </row>
    <row r="722" spans="1:10" x14ac:dyDescent="0.25">
      <c r="A722" s="3">
        <v>45536</v>
      </c>
      <c r="B722" s="4" t="s">
        <v>11</v>
      </c>
      <c r="C722" t="s">
        <v>26</v>
      </c>
      <c r="D722" t="s">
        <v>10</v>
      </c>
      <c r="E722" s="2">
        <v>13200.000000000002</v>
      </c>
      <c r="F722" s="2">
        <v>4021.8252052148728</v>
      </c>
      <c r="G722" s="1">
        <f t="shared" si="11"/>
        <v>0.30468372766779334</v>
      </c>
      <c r="I722" s="1"/>
      <c r="J722" s="5"/>
    </row>
    <row r="723" spans="1:10" x14ac:dyDescent="0.25">
      <c r="A723" s="3">
        <v>45536</v>
      </c>
      <c r="B723" s="4" t="s">
        <v>13</v>
      </c>
      <c r="C723" t="s">
        <v>27</v>
      </c>
      <c r="D723" t="s">
        <v>10</v>
      </c>
      <c r="E723" s="2">
        <v>11000</v>
      </c>
      <c r="F723" s="2">
        <v>3356.832448092709</v>
      </c>
      <c r="G723" s="1">
        <f t="shared" si="11"/>
        <v>0.30516658619024628</v>
      </c>
      <c r="I723" s="1"/>
      <c r="J723" s="5"/>
    </row>
    <row r="724" spans="1:10" x14ac:dyDescent="0.25">
      <c r="A724" s="3">
        <v>45536</v>
      </c>
      <c r="B724" s="4" t="s">
        <v>12</v>
      </c>
      <c r="C724" t="s">
        <v>28</v>
      </c>
      <c r="D724" t="s">
        <v>10</v>
      </c>
      <c r="E724" s="2">
        <v>11000</v>
      </c>
      <c r="F724" s="2">
        <v>3362.1438918396907</v>
      </c>
      <c r="G724" s="1">
        <f t="shared" si="11"/>
        <v>0.30564944471269917</v>
      </c>
      <c r="I724" s="1"/>
      <c r="J724" s="5"/>
    </row>
    <row r="725" spans="1:10" x14ac:dyDescent="0.25">
      <c r="A725" s="3">
        <v>45536</v>
      </c>
      <c r="B725" s="4" t="s">
        <v>14</v>
      </c>
      <c r="C725" t="s">
        <v>29</v>
      </c>
      <c r="D725" t="s">
        <v>10</v>
      </c>
      <c r="E725" s="2">
        <v>11000</v>
      </c>
      <c r="F725" s="2">
        <v>3367.4553355866733</v>
      </c>
      <c r="G725" s="1">
        <f t="shared" si="11"/>
        <v>0.30613230323515211</v>
      </c>
      <c r="I725" s="1"/>
      <c r="J725" s="5"/>
    </row>
    <row r="726" spans="1:10" x14ac:dyDescent="0.25">
      <c r="A726" s="3">
        <v>45536</v>
      </c>
      <c r="B726" s="4" t="s">
        <v>15</v>
      </c>
      <c r="C726" t="s">
        <v>30</v>
      </c>
      <c r="D726" t="s">
        <v>10</v>
      </c>
      <c r="E726" s="2">
        <v>11000</v>
      </c>
      <c r="F726" s="2">
        <v>3372.766779333655</v>
      </c>
      <c r="G726" s="1">
        <f t="shared" si="11"/>
        <v>0.306615161757605</v>
      </c>
      <c r="I726" s="1"/>
      <c r="J726" s="5"/>
    </row>
    <row r="727" spans="1:10" x14ac:dyDescent="0.25">
      <c r="A727" s="3">
        <v>45536</v>
      </c>
      <c r="B727" s="4" t="s">
        <v>16</v>
      </c>
      <c r="C727" t="s">
        <v>31</v>
      </c>
      <c r="D727" t="s">
        <v>10</v>
      </c>
      <c r="E727" s="2">
        <v>11000</v>
      </c>
      <c r="F727" s="2">
        <v>3378.0782230806376</v>
      </c>
      <c r="G727" s="1">
        <f t="shared" si="11"/>
        <v>0.30709802028005795</v>
      </c>
      <c r="I727" s="1"/>
      <c r="J727" s="5"/>
    </row>
    <row r="728" spans="1:10" x14ac:dyDescent="0.25">
      <c r="A728" s="3">
        <v>45536</v>
      </c>
      <c r="B728" s="4" t="s">
        <v>22</v>
      </c>
      <c r="C728" t="s">
        <v>32</v>
      </c>
      <c r="D728" t="s">
        <v>10</v>
      </c>
      <c r="E728" s="2">
        <v>11000</v>
      </c>
      <c r="F728" s="2">
        <v>3383.3896668276193</v>
      </c>
      <c r="G728" s="1">
        <f t="shared" si="11"/>
        <v>0.30758087880251084</v>
      </c>
      <c r="I728" s="1"/>
      <c r="J728" s="5"/>
    </row>
    <row r="729" spans="1:10" x14ac:dyDescent="0.25">
      <c r="A729" s="3">
        <v>45536</v>
      </c>
      <c r="B729" s="4" t="s">
        <v>23</v>
      </c>
      <c r="C729" t="s">
        <v>33</v>
      </c>
      <c r="D729" t="s">
        <v>10</v>
      </c>
      <c r="E729" s="2">
        <v>11000</v>
      </c>
      <c r="F729" s="2">
        <v>3388.7011105746014</v>
      </c>
      <c r="G729" s="1">
        <f t="shared" si="11"/>
        <v>0.30806373732496378</v>
      </c>
      <c r="I729" s="1"/>
      <c r="J729" s="5"/>
    </row>
    <row r="730" spans="1:10" x14ac:dyDescent="0.25">
      <c r="A730" s="3">
        <v>45536</v>
      </c>
      <c r="B730" s="4" t="s">
        <v>24</v>
      </c>
      <c r="C730" t="s">
        <v>34</v>
      </c>
      <c r="D730" t="s">
        <v>10</v>
      </c>
      <c r="E730" s="2">
        <v>11000</v>
      </c>
      <c r="F730" s="2">
        <v>3394.012554321584</v>
      </c>
      <c r="G730" s="1">
        <f t="shared" si="11"/>
        <v>0.30854659584741673</v>
      </c>
      <c r="I730" s="1"/>
      <c r="J730" s="5"/>
    </row>
    <row r="731" spans="1:10" x14ac:dyDescent="0.25">
      <c r="A731" s="3">
        <v>45536</v>
      </c>
      <c r="B731" s="4" t="s">
        <v>25</v>
      </c>
      <c r="C731" t="s">
        <v>35</v>
      </c>
      <c r="D731" t="s">
        <v>10</v>
      </c>
      <c r="E731" s="2">
        <v>11000</v>
      </c>
      <c r="F731" s="2">
        <v>3399.3239980685657</v>
      </c>
      <c r="G731" s="1">
        <f t="shared" si="11"/>
        <v>0.30902945436986962</v>
      </c>
      <c r="I731" s="1"/>
      <c r="J731" s="5"/>
    </row>
    <row r="732" spans="1:10" x14ac:dyDescent="0.25">
      <c r="A732" s="3">
        <v>45536</v>
      </c>
      <c r="B732" s="4" t="s">
        <v>11</v>
      </c>
      <c r="C732" t="s">
        <v>26</v>
      </c>
      <c r="D732" t="s">
        <v>2</v>
      </c>
      <c r="E732" s="2">
        <v>15400.000000000002</v>
      </c>
      <c r="F732" s="2">
        <v>4766.4896185417683</v>
      </c>
      <c r="G732" s="1">
        <f t="shared" si="11"/>
        <v>0.30951231289232256</v>
      </c>
      <c r="I732" s="1"/>
      <c r="J732" s="5"/>
    </row>
    <row r="733" spans="1:10" x14ac:dyDescent="0.25">
      <c r="A733" s="3">
        <v>45536</v>
      </c>
      <c r="B733" s="4" t="s">
        <v>13</v>
      </c>
      <c r="C733" t="s">
        <v>27</v>
      </c>
      <c r="D733" t="s">
        <v>2</v>
      </c>
      <c r="E733" s="2">
        <v>13200.000000000002</v>
      </c>
      <c r="F733" s="2">
        <v>4091.9362626750367</v>
      </c>
      <c r="G733" s="1">
        <f t="shared" si="11"/>
        <v>0.30999517141477545</v>
      </c>
      <c r="I733" s="1"/>
      <c r="J733" s="5"/>
    </row>
    <row r="734" spans="1:10" x14ac:dyDescent="0.25">
      <c r="A734" s="3">
        <v>45536</v>
      </c>
      <c r="B734" s="4" t="s">
        <v>12</v>
      </c>
      <c r="C734" t="s">
        <v>28</v>
      </c>
      <c r="D734" t="s">
        <v>2</v>
      </c>
      <c r="E734" s="2">
        <v>13200.000000000002</v>
      </c>
      <c r="F734" s="2">
        <v>4098.3099951714157</v>
      </c>
      <c r="G734" s="1">
        <f t="shared" si="11"/>
        <v>0.31047802993722839</v>
      </c>
      <c r="I734" s="1"/>
      <c r="J734" s="5"/>
    </row>
    <row r="735" spans="1:10" x14ac:dyDescent="0.25">
      <c r="A735" s="3">
        <v>45536</v>
      </c>
      <c r="B735" s="4" t="s">
        <v>14</v>
      </c>
      <c r="C735" t="s">
        <v>29</v>
      </c>
      <c r="D735" t="s">
        <v>2</v>
      </c>
      <c r="E735" s="2">
        <v>13200.000000000002</v>
      </c>
      <c r="F735" s="2">
        <v>4104.6837276677943</v>
      </c>
      <c r="G735" s="1">
        <f t="shared" si="11"/>
        <v>0.31096088845968134</v>
      </c>
      <c r="I735" s="1"/>
      <c r="J735" s="5"/>
    </row>
    <row r="736" spans="1:10" x14ac:dyDescent="0.25">
      <c r="A736" s="3">
        <v>45536</v>
      </c>
      <c r="B736" s="4" t="s">
        <v>15</v>
      </c>
      <c r="C736" t="s">
        <v>30</v>
      </c>
      <c r="D736" t="s">
        <v>2</v>
      </c>
      <c r="E736" s="2">
        <v>13200.000000000002</v>
      </c>
      <c r="F736" s="2">
        <v>4111.057460164172</v>
      </c>
      <c r="G736" s="1">
        <f t="shared" si="11"/>
        <v>0.31144374698213417</v>
      </c>
      <c r="I736" s="1"/>
      <c r="J736" s="5"/>
    </row>
    <row r="737" spans="1:10" x14ac:dyDescent="0.25">
      <c r="A737" s="3">
        <v>45536</v>
      </c>
      <c r="B737" s="4" t="s">
        <v>16</v>
      </c>
      <c r="C737" t="s">
        <v>31</v>
      </c>
      <c r="D737" t="s">
        <v>2</v>
      </c>
      <c r="E737" s="2">
        <v>13200.000000000002</v>
      </c>
      <c r="F737" s="2">
        <v>4117.4311926605515</v>
      </c>
      <c r="G737" s="1">
        <f t="shared" si="11"/>
        <v>0.31192660550458717</v>
      </c>
      <c r="I737" s="1"/>
      <c r="J737" s="5"/>
    </row>
    <row r="738" spans="1:10" x14ac:dyDescent="0.25">
      <c r="A738" s="3">
        <v>45536</v>
      </c>
      <c r="B738" s="4" t="s">
        <v>22</v>
      </c>
      <c r="C738" t="s">
        <v>32</v>
      </c>
      <c r="D738" t="s">
        <v>2</v>
      </c>
      <c r="E738" s="2">
        <v>13200.000000000002</v>
      </c>
      <c r="F738" s="2">
        <v>4123.8049251569291</v>
      </c>
      <c r="G738" s="1">
        <f t="shared" si="11"/>
        <v>0.31240946402704006</v>
      </c>
      <c r="I738" s="1"/>
      <c r="J738" s="5"/>
    </row>
    <row r="739" spans="1:10" x14ac:dyDescent="0.25">
      <c r="A739" s="3">
        <v>45536</v>
      </c>
      <c r="B739" s="4" t="s">
        <v>23</v>
      </c>
      <c r="C739" t="s">
        <v>33</v>
      </c>
      <c r="D739" t="s">
        <v>2</v>
      </c>
      <c r="E739" s="2">
        <v>13200.000000000002</v>
      </c>
      <c r="F739" s="2">
        <v>4130.1786576533086</v>
      </c>
      <c r="G739" s="1">
        <f t="shared" si="11"/>
        <v>0.31289232254949301</v>
      </c>
      <c r="I739" s="1"/>
      <c r="J739" s="5"/>
    </row>
    <row r="740" spans="1:10" x14ac:dyDescent="0.25">
      <c r="A740" s="3">
        <v>45536</v>
      </c>
      <c r="B740" s="4" t="s">
        <v>24</v>
      </c>
      <c r="C740" t="s">
        <v>34</v>
      </c>
      <c r="D740" t="s">
        <v>2</v>
      </c>
      <c r="E740" s="2">
        <v>13200.000000000002</v>
      </c>
      <c r="F740" s="2">
        <v>4136.5523901496863</v>
      </c>
      <c r="G740" s="1">
        <f t="shared" si="11"/>
        <v>0.3133751810719459</v>
      </c>
      <c r="I740" s="1"/>
      <c r="J740" s="5"/>
    </row>
    <row r="741" spans="1:10" x14ac:dyDescent="0.25">
      <c r="A741" s="3">
        <v>45536</v>
      </c>
      <c r="B741" s="4" t="s">
        <v>25</v>
      </c>
      <c r="C741" t="s">
        <v>35</v>
      </c>
      <c r="D741" t="s">
        <v>2</v>
      </c>
      <c r="E741" s="2">
        <v>13200.000000000002</v>
      </c>
      <c r="F741" s="2">
        <v>4142.9261226460649</v>
      </c>
      <c r="G741" s="1">
        <f t="shared" si="11"/>
        <v>0.31385803959439879</v>
      </c>
      <c r="I741" s="1"/>
      <c r="J741" s="5"/>
    </row>
    <row r="742" spans="1:10" x14ac:dyDescent="0.25">
      <c r="A742" s="3">
        <v>45536</v>
      </c>
      <c r="B742" s="4" t="s">
        <v>11</v>
      </c>
      <c r="C742" t="s">
        <v>26</v>
      </c>
      <c r="D742" t="s">
        <v>17</v>
      </c>
      <c r="E742" s="2">
        <v>2200000</v>
      </c>
      <c r="F742" s="2">
        <v>691549.97585707391</v>
      </c>
      <c r="G742" s="1">
        <f t="shared" si="11"/>
        <v>0.31434089811685179</v>
      </c>
      <c r="I742" s="1"/>
      <c r="J742" s="5"/>
    </row>
    <row r="743" spans="1:10" x14ac:dyDescent="0.25">
      <c r="A743" s="3">
        <v>45536</v>
      </c>
      <c r="B743" s="4" t="s">
        <v>13</v>
      </c>
      <c r="C743" t="s">
        <v>27</v>
      </c>
      <c r="D743" t="s">
        <v>17</v>
      </c>
      <c r="E743" s="2">
        <v>1650000.0000000002</v>
      </c>
      <c r="F743" s="2">
        <v>519459.1984548528</v>
      </c>
      <c r="G743" s="1">
        <f t="shared" si="11"/>
        <v>0.31482375663930467</v>
      </c>
      <c r="I743" s="1"/>
      <c r="J743" s="5"/>
    </row>
    <row r="744" spans="1:10" x14ac:dyDescent="0.25">
      <c r="A744" s="3">
        <v>45536</v>
      </c>
      <c r="B744" s="4" t="s">
        <v>12</v>
      </c>
      <c r="C744" t="s">
        <v>28</v>
      </c>
      <c r="D744" t="s">
        <v>17</v>
      </c>
      <c r="E744" s="2">
        <v>1650000.0000000002</v>
      </c>
      <c r="F744" s="2">
        <v>520255.91501690017</v>
      </c>
      <c r="G744" s="1">
        <f t="shared" si="11"/>
        <v>0.31530661516175762</v>
      </c>
      <c r="I744" s="1"/>
      <c r="J744" s="5"/>
    </row>
    <row r="745" spans="1:10" x14ac:dyDescent="0.25">
      <c r="A745" s="3">
        <v>45536</v>
      </c>
      <c r="B745" s="4" t="s">
        <v>14</v>
      </c>
      <c r="C745" t="s">
        <v>29</v>
      </c>
      <c r="D745" t="s">
        <v>17</v>
      </c>
      <c r="E745" s="2">
        <v>1650000.0000000002</v>
      </c>
      <c r="F745" s="2">
        <v>521052.63157894742</v>
      </c>
      <c r="G745" s="1">
        <f t="shared" si="11"/>
        <v>0.31578947368421051</v>
      </c>
      <c r="I745" s="1"/>
      <c r="J745" s="5"/>
    </row>
    <row r="746" spans="1:10" x14ac:dyDescent="0.25">
      <c r="A746" s="3">
        <v>45536</v>
      </c>
      <c r="B746" s="4" t="s">
        <v>15</v>
      </c>
      <c r="C746" t="s">
        <v>30</v>
      </c>
      <c r="D746" t="s">
        <v>17</v>
      </c>
      <c r="E746" s="2">
        <v>1650000.0000000002</v>
      </c>
      <c r="F746" s="2">
        <v>521849.34814099479</v>
      </c>
      <c r="G746" s="1">
        <f t="shared" si="11"/>
        <v>0.31627233220666345</v>
      </c>
      <c r="I746" s="1"/>
      <c r="J746" s="5"/>
    </row>
    <row r="747" spans="1:10" x14ac:dyDescent="0.25">
      <c r="A747" s="3">
        <v>45536</v>
      </c>
      <c r="B747" s="4" t="s">
        <v>16</v>
      </c>
      <c r="C747" t="s">
        <v>31</v>
      </c>
      <c r="D747" t="s">
        <v>17</v>
      </c>
      <c r="E747" s="2">
        <v>1650000.0000000002</v>
      </c>
      <c r="F747" s="2">
        <v>522646.06470304204</v>
      </c>
      <c r="G747" s="1">
        <f t="shared" si="11"/>
        <v>0.31675519072911634</v>
      </c>
      <c r="I747" s="1"/>
      <c r="J747" s="5"/>
    </row>
    <row r="748" spans="1:10" x14ac:dyDescent="0.25">
      <c r="A748" s="3">
        <v>45536</v>
      </c>
      <c r="B748" s="4" t="s">
        <v>22</v>
      </c>
      <c r="C748" t="s">
        <v>32</v>
      </c>
      <c r="D748" t="s">
        <v>17</v>
      </c>
      <c r="E748" s="2">
        <v>1650000.0000000002</v>
      </c>
      <c r="F748" s="2">
        <v>523442.7812650894</v>
      </c>
      <c r="G748" s="1">
        <f t="shared" si="11"/>
        <v>0.31723804925156929</v>
      </c>
      <c r="I748" s="1"/>
      <c r="J748" s="5"/>
    </row>
    <row r="749" spans="1:10" x14ac:dyDescent="0.25">
      <c r="A749" s="3">
        <v>45536</v>
      </c>
      <c r="B749" s="4" t="s">
        <v>23</v>
      </c>
      <c r="C749" t="s">
        <v>33</v>
      </c>
      <c r="D749" t="s">
        <v>17</v>
      </c>
      <c r="E749" s="2">
        <v>1650000.0000000002</v>
      </c>
      <c r="F749" s="2">
        <v>524239.49782713677</v>
      </c>
      <c r="G749" s="1">
        <f t="shared" si="11"/>
        <v>0.31772090777402223</v>
      </c>
      <c r="I749" s="1"/>
      <c r="J749" s="5"/>
    </row>
    <row r="750" spans="1:10" x14ac:dyDescent="0.25">
      <c r="A750" s="3">
        <v>45536</v>
      </c>
      <c r="B750" s="4" t="s">
        <v>24</v>
      </c>
      <c r="C750" t="s">
        <v>34</v>
      </c>
      <c r="D750" t="s">
        <v>17</v>
      </c>
      <c r="E750" s="2">
        <v>1650000.0000000002</v>
      </c>
      <c r="F750" s="2">
        <v>525036.21438918402</v>
      </c>
      <c r="G750" s="1">
        <f t="shared" si="11"/>
        <v>0.31820376629647512</v>
      </c>
      <c r="I750" s="1"/>
      <c r="J750" s="5"/>
    </row>
    <row r="751" spans="1:10" x14ac:dyDescent="0.25">
      <c r="A751" s="3">
        <v>45536</v>
      </c>
      <c r="B751" s="4" t="s">
        <v>25</v>
      </c>
      <c r="C751" t="s">
        <v>35</v>
      </c>
      <c r="D751" t="s">
        <v>17</v>
      </c>
      <c r="E751" s="2">
        <v>1650000.0000000002</v>
      </c>
      <c r="F751" s="2">
        <v>525832.93095123139</v>
      </c>
      <c r="G751" s="1">
        <f t="shared" si="11"/>
        <v>0.31868662481892807</v>
      </c>
      <c r="I751" s="1"/>
      <c r="J751" s="5"/>
    </row>
    <row r="752" spans="1:10" x14ac:dyDescent="0.25">
      <c r="A752" s="3">
        <v>45536</v>
      </c>
      <c r="B752" s="4" t="s">
        <v>11</v>
      </c>
      <c r="C752" t="s">
        <v>26</v>
      </c>
      <c r="D752" t="s">
        <v>0</v>
      </c>
      <c r="E752" s="2">
        <v>7700000.0000000009</v>
      </c>
      <c r="F752" s="2">
        <v>2457605.0217286334</v>
      </c>
      <c r="G752" s="1">
        <f t="shared" si="11"/>
        <v>0.3191694833413809</v>
      </c>
      <c r="I752" s="1"/>
      <c r="J752" s="5"/>
    </row>
    <row r="753" spans="1:10" x14ac:dyDescent="0.25">
      <c r="A753" s="3">
        <v>45536</v>
      </c>
      <c r="B753" s="4" t="s">
        <v>13</v>
      </c>
      <c r="C753" t="s">
        <v>27</v>
      </c>
      <c r="D753" t="s">
        <v>0</v>
      </c>
      <c r="E753" s="2">
        <v>5500000</v>
      </c>
      <c r="F753" s="2">
        <v>1758087.8802510865</v>
      </c>
      <c r="G753" s="1">
        <f t="shared" si="11"/>
        <v>0.3196523418638339</v>
      </c>
      <c r="I753" s="1"/>
      <c r="J753" s="5"/>
    </row>
    <row r="754" spans="1:10" x14ac:dyDescent="0.25">
      <c r="A754" s="3">
        <v>45536</v>
      </c>
      <c r="B754" s="4" t="s">
        <v>12</v>
      </c>
      <c r="C754" t="s">
        <v>28</v>
      </c>
      <c r="D754" t="s">
        <v>0</v>
      </c>
      <c r="E754" s="2">
        <v>5500000</v>
      </c>
      <c r="F754" s="2">
        <v>1760743.6021245776</v>
      </c>
      <c r="G754" s="1">
        <f t="shared" si="11"/>
        <v>0.32013520038628684</v>
      </c>
      <c r="I754" s="1"/>
      <c r="J754" s="5"/>
    </row>
    <row r="755" spans="1:10" x14ac:dyDescent="0.25">
      <c r="A755" s="3">
        <v>45536</v>
      </c>
      <c r="B755" s="4" t="s">
        <v>14</v>
      </c>
      <c r="C755" t="s">
        <v>29</v>
      </c>
      <c r="D755" t="s">
        <v>0</v>
      </c>
      <c r="E755" s="2">
        <v>5500000</v>
      </c>
      <c r="F755" s="2">
        <v>1763399.3239980685</v>
      </c>
      <c r="G755" s="1">
        <f t="shared" si="11"/>
        <v>0.32061805890873973</v>
      </c>
      <c r="I755" s="1"/>
      <c r="J755" s="5"/>
    </row>
    <row r="756" spans="1:10" x14ac:dyDescent="0.25">
      <c r="A756" s="3">
        <v>45536</v>
      </c>
      <c r="B756" s="4" t="s">
        <v>15</v>
      </c>
      <c r="C756" t="s">
        <v>30</v>
      </c>
      <c r="D756" t="s">
        <v>0</v>
      </c>
      <c r="E756" s="2">
        <v>5500000</v>
      </c>
      <c r="F756" s="2">
        <v>1766055.0458715598</v>
      </c>
      <c r="G756" s="1">
        <f t="shared" si="11"/>
        <v>0.32110091743119268</v>
      </c>
      <c r="I756" s="1"/>
      <c r="J756" s="5"/>
    </row>
    <row r="757" spans="1:10" x14ac:dyDescent="0.25">
      <c r="A757" s="3">
        <v>45536</v>
      </c>
      <c r="B757" s="4" t="s">
        <v>16</v>
      </c>
      <c r="C757" t="s">
        <v>31</v>
      </c>
      <c r="D757" t="s">
        <v>0</v>
      </c>
      <c r="E757" s="2">
        <v>5500000</v>
      </c>
      <c r="F757" s="2">
        <v>1768710.7677450506</v>
      </c>
      <c r="G757" s="1">
        <f t="shared" si="11"/>
        <v>0.32158377595364557</v>
      </c>
      <c r="I757" s="1"/>
      <c r="J757" s="5"/>
    </row>
    <row r="758" spans="1:10" x14ac:dyDescent="0.25">
      <c r="A758" s="3">
        <v>45536</v>
      </c>
      <c r="B758" s="4" t="s">
        <v>22</v>
      </c>
      <c r="C758" t="s">
        <v>32</v>
      </c>
      <c r="D758" t="s">
        <v>0</v>
      </c>
      <c r="E758" s="2">
        <v>5500000</v>
      </c>
      <c r="F758" s="2">
        <v>1771366.4896185419</v>
      </c>
      <c r="G758" s="1">
        <f t="shared" si="11"/>
        <v>0.32206663447609851</v>
      </c>
      <c r="I758" s="1"/>
      <c r="J758" s="5"/>
    </row>
    <row r="759" spans="1:10" x14ac:dyDescent="0.25">
      <c r="A759" s="3">
        <v>45536</v>
      </c>
      <c r="B759" s="4" t="s">
        <v>23</v>
      </c>
      <c r="C759" t="s">
        <v>33</v>
      </c>
      <c r="D759" t="s">
        <v>0</v>
      </c>
      <c r="E759" s="2">
        <v>5500000</v>
      </c>
      <c r="F759" s="2">
        <v>1774022.2114920327</v>
      </c>
      <c r="G759" s="1">
        <f t="shared" si="11"/>
        <v>0.3225494929985514</v>
      </c>
      <c r="I759" s="1"/>
      <c r="J759" s="5"/>
    </row>
    <row r="760" spans="1:10" x14ac:dyDescent="0.25">
      <c r="A760" s="3">
        <v>45536</v>
      </c>
      <c r="B760" s="4" t="s">
        <v>24</v>
      </c>
      <c r="C760" t="s">
        <v>34</v>
      </c>
      <c r="D760" t="s">
        <v>0</v>
      </c>
      <c r="E760" s="2">
        <v>5500000</v>
      </c>
      <c r="F760" s="2">
        <v>1776677.9333655238</v>
      </c>
      <c r="G760" s="1">
        <f t="shared" si="11"/>
        <v>0.32303235152100435</v>
      </c>
      <c r="I760" s="1"/>
      <c r="J760" s="5"/>
    </row>
    <row r="761" spans="1:10" x14ac:dyDescent="0.25">
      <c r="A761" s="3">
        <v>45536</v>
      </c>
      <c r="B761" s="4" t="s">
        <v>25</v>
      </c>
      <c r="C761" t="s">
        <v>35</v>
      </c>
      <c r="D761" t="s">
        <v>0</v>
      </c>
      <c r="E761" s="2">
        <v>5500000</v>
      </c>
      <c r="F761" s="2">
        <v>1779333.6552390151</v>
      </c>
      <c r="G761" s="1">
        <f t="shared" si="11"/>
        <v>0.32351521004345729</v>
      </c>
      <c r="I761" s="1"/>
      <c r="J761" s="5"/>
    </row>
    <row r="762" spans="1:10" x14ac:dyDescent="0.25">
      <c r="A762" s="3">
        <v>45536</v>
      </c>
      <c r="B762" s="4" t="s">
        <v>11</v>
      </c>
      <c r="C762" t="s">
        <v>26</v>
      </c>
      <c r="D762" t="s">
        <v>18</v>
      </c>
      <c r="E762" s="2">
        <v>11000</v>
      </c>
      <c r="F762" s="2">
        <v>3563.9787542250119</v>
      </c>
      <c r="G762" s="1">
        <f t="shared" si="11"/>
        <v>0.32399806856591018</v>
      </c>
      <c r="I762" s="1"/>
      <c r="J762" s="5"/>
    </row>
    <row r="763" spans="1:10" x14ac:dyDescent="0.25">
      <c r="A763" s="3">
        <v>45536</v>
      </c>
      <c r="B763" s="4" t="s">
        <v>13</v>
      </c>
      <c r="C763" t="s">
        <v>27</v>
      </c>
      <c r="D763" t="s">
        <v>18</v>
      </c>
      <c r="E763" s="2">
        <v>8800</v>
      </c>
      <c r="F763" s="2">
        <v>2855.4321583775954</v>
      </c>
      <c r="G763" s="1">
        <f t="shared" si="11"/>
        <v>0.32448092708836312</v>
      </c>
      <c r="I763" s="1"/>
      <c r="J763" s="5"/>
    </row>
    <row r="764" spans="1:10" x14ac:dyDescent="0.25">
      <c r="A764" s="3">
        <v>45536</v>
      </c>
      <c r="B764" s="4" t="s">
        <v>12</v>
      </c>
      <c r="C764" t="s">
        <v>28</v>
      </c>
      <c r="D764" t="s">
        <v>18</v>
      </c>
      <c r="E764" s="2">
        <v>8800</v>
      </c>
      <c r="F764" s="2">
        <v>2859.6813133751807</v>
      </c>
      <c r="G764" s="1">
        <f t="shared" si="11"/>
        <v>0.32496378561081601</v>
      </c>
      <c r="I764" s="1"/>
      <c r="J764" s="5"/>
    </row>
    <row r="765" spans="1:10" x14ac:dyDescent="0.25">
      <c r="A765" s="3">
        <v>45536</v>
      </c>
      <c r="B765" s="4" t="s">
        <v>14</v>
      </c>
      <c r="C765" t="s">
        <v>29</v>
      </c>
      <c r="D765" t="s">
        <v>18</v>
      </c>
      <c r="E765" s="2">
        <v>8800</v>
      </c>
      <c r="F765" s="2">
        <v>2863.9304683727669</v>
      </c>
      <c r="G765" s="1">
        <f t="shared" si="11"/>
        <v>0.32544664413326896</v>
      </c>
      <c r="I765" s="1"/>
      <c r="J765" s="5"/>
    </row>
    <row r="766" spans="1:10" x14ac:dyDescent="0.25">
      <c r="A766" s="3">
        <v>45536</v>
      </c>
      <c r="B766" s="4" t="s">
        <v>15</v>
      </c>
      <c r="C766" t="s">
        <v>30</v>
      </c>
      <c r="D766" t="s">
        <v>18</v>
      </c>
      <c r="E766" s="2">
        <v>8800</v>
      </c>
      <c r="F766" s="2">
        <v>2868.1796233703521</v>
      </c>
      <c r="G766" s="1">
        <f t="shared" si="11"/>
        <v>0.32592950265572185</v>
      </c>
      <c r="I766" s="1"/>
      <c r="J766" s="5"/>
    </row>
    <row r="767" spans="1:10" x14ac:dyDescent="0.25">
      <c r="A767" s="3">
        <v>45536</v>
      </c>
      <c r="B767" s="4" t="s">
        <v>16</v>
      </c>
      <c r="C767" t="s">
        <v>31</v>
      </c>
      <c r="D767" t="s">
        <v>18</v>
      </c>
      <c r="E767" s="2">
        <v>8800</v>
      </c>
      <c r="F767" s="2">
        <v>2872.4287783679383</v>
      </c>
      <c r="G767" s="1">
        <f t="shared" si="11"/>
        <v>0.32641236117817479</v>
      </c>
      <c r="I767" s="1"/>
      <c r="J767" s="5"/>
    </row>
    <row r="768" spans="1:10" x14ac:dyDescent="0.25">
      <c r="A768" s="3">
        <v>45536</v>
      </c>
      <c r="B768" s="4" t="s">
        <v>22</v>
      </c>
      <c r="C768" t="s">
        <v>32</v>
      </c>
      <c r="D768" t="s">
        <v>18</v>
      </c>
      <c r="E768" s="2">
        <v>8800</v>
      </c>
      <c r="F768" s="2">
        <v>2876.677933365524</v>
      </c>
      <c r="G768" s="1">
        <f t="shared" si="11"/>
        <v>0.32689521970062774</v>
      </c>
      <c r="I768" s="1"/>
      <c r="J768" s="5"/>
    </row>
    <row r="769" spans="1:10" x14ac:dyDescent="0.25">
      <c r="A769" s="3">
        <v>45536</v>
      </c>
      <c r="B769" s="4" t="s">
        <v>23</v>
      </c>
      <c r="C769" t="s">
        <v>33</v>
      </c>
      <c r="D769" t="s">
        <v>18</v>
      </c>
      <c r="E769" s="2">
        <v>8800</v>
      </c>
      <c r="F769" s="2">
        <v>2880.9270883631093</v>
      </c>
      <c r="G769" s="1">
        <f t="shared" si="11"/>
        <v>0.32737807822308063</v>
      </c>
      <c r="I769" s="1"/>
      <c r="J769" s="5"/>
    </row>
    <row r="770" spans="1:10" x14ac:dyDescent="0.25">
      <c r="A770" s="3">
        <v>45536</v>
      </c>
      <c r="B770" s="4" t="s">
        <v>24</v>
      </c>
      <c r="C770" t="s">
        <v>34</v>
      </c>
      <c r="D770" t="s">
        <v>18</v>
      </c>
      <c r="E770" s="2">
        <v>8800</v>
      </c>
      <c r="F770" s="2">
        <v>2885.1762433606955</v>
      </c>
      <c r="G770" s="1">
        <f t="shared" ref="G770:G833" si="12">F770/E770</f>
        <v>0.32786093674553357</v>
      </c>
      <c r="I770" s="1"/>
      <c r="J770" s="5"/>
    </row>
    <row r="771" spans="1:10" x14ac:dyDescent="0.25">
      <c r="A771" s="3">
        <v>45536</v>
      </c>
      <c r="B771" s="4" t="s">
        <v>25</v>
      </c>
      <c r="C771" t="s">
        <v>35</v>
      </c>
      <c r="D771" t="s">
        <v>18</v>
      </c>
      <c r="E771" s="2">
        <v>8800</v>
      </c>
      <c r="F771" s="2">
        <v>2889.4253983582807</v>
      </c>
      <c r="G771" s="1">
        <f t="shared" si="12"/>
        <v>0.32834379526798646</v>
      </c>
      <c r="I771" s="1"/>
      <c r="J771" s="5"/>
    </row>
    <row r="772" spans="1:10" x14ac:dyDescent="0.25">
      <c r="A772" s="3">
        <v>45536</v>
      </c>
      <c r="B772" s="4" t="s">
        <v>11</v>
      </c>
      <c r="C772" t="s">
        <v>26</v>
      </c>
      <c r="D772" t="s">
        <v>1</v>
      </c>
      <c r="E772" s="2">
        <v>660</v>
      </c>
      <c r="F772" s="2">
        <v>217.02559150169</v>
      </c>
      <c r="G772" s="1">
        <f t="shared" si="12"/>
        <v>0.3288266537904394</v>
      </c>
      <c r="I772" s="1"/>
      <c r="J772" s="5"/>
    </row>
    <row r="773" spans="1:10" x14ac:dyDescent="0.25">
      <c r="A773" s="3">
        <v>45536</v>
      </c>
      <c r="B773" s="4" t="s">
        <v>13</v>
      </c>
      <c r="C773" t="s">
        <v>27</v>
      </c>
      <c r="D773" t="s">
        <v>1</v>
      </c>
      <c r="E773" s="2">
        <v>550</v>
      </c>
      <c r="F773" s="2">
        <v>181.12023177209079</v>
      </c>
      <c r="G773" s="1">
        <f t="shared" si="12"/>
        <v>0.32930951231289235</v>
      </c>
      <c r="I773" s="1"/>
      <c r="J773" s="5"/>
    </row>
    <row r="774" spans="1:10" x14ac:dyDescent="0.25">
      <c r="A774" s="3">
        <v>45536</v>
      </c>
      <c r="B774" s="4" t="s">
        <v>12</v>
      </c>
      <c r="C774" t="s">
        <v>28</v>
      </c>
      <c r="D774" t="s">
        <v>1</v>
      </c>
      <c r="E774" s="2">
        <v>550</v>
      </c>
      <c r="F774" s="2">
        <v>181.38580395943987</v>
      </c>
      <c r="G774" s="1">
        <f t="shared" si="12"/>
        <v>0.32979237083534524</v>
      </c>
      <c r="I774" s="1"/>
      <c r="J774" s="5"/>
    </row>
    <row r="775" spans="1:10" x14ac:dyDescent="0.25">
      <c r="A775" s="3">
        <v>45536</v>
      </c>
      <c r="B775" s="4" t="s">
        <v>14</v>
      </c>
      <c r="C775" t="s">
        <v>29</v>
      </c>
      <c r="D775" t="s">
        <v>1</v>
      </c>
      <c r="E775" s="2">
        <v>550</v>
      </c>
      <c r="F775" s="2">
        <v>181.651376146789</v>
      </c>
      <c r="G775" s="1">
        <f t="shared" si="12"/>
        <v>0.33027522935779818</v>
      </c>
      <c r="I775" s="1"/>
      <c r="J775" s="5"/>
    </row>
    <row r="776" spans="1:10" x14ac:dyDescent="0.25">
      <c r="A776" s="3">
        <v>45536</v>
      </c>
      <c r="B776" s="4" t="s">
        <v>15</v>
      </c>
      <c r="C776" t="s">
        <v>30</v>
      </c>
      <c r="D776" t="s">
        <v>1</v>
      </c>
      <c r="E776" s="2">
        <v>550</v>
      </c>
      <c r="F776" s="2">
        <v>181.91694833413808</v>
      </c>
      <c r="G776" s="1">
        <f t="shared" si="12"/>
        <v>0.33075808788025107</v>
      </c>
      <c r="I776" s="1"/>
      <c r="J776" s="5"/>
    </row>
    <row r="777" spans="1:10" x14ac:dyDescent="0.25">
      <c r="A777" s="3">
        <v>45536</v>
      </c>
      <c r="B777" s="4" t="s">
        <v>16</v>
      </c>
      <c r="C777" t="s">
        <v>31</v>
      </c>
      <c r="D777" t="s">
        <v>1</v>
      </c>
      <c r="E777" s="2">
        <v>550</v>
      </c>
      <c r="F777" s="2">
        <v>182.18252052148722</v>
      </c>
      <c r="G777" s="1">
        <f t="shared" si="12"/>
        <v>0.33124094640270402</v>
      </c>
      <c r="I777" s="1"/>
      <c r="J777" s="5"/>
    </row>
    <row r="778" spans="1:10" x14ac:dyDescent="0.25">
      <c r="A778" s="3">
        <v>45536</v>
      </c>
      <c r="B778" s="4" t="s">
        <v>22</v>
      </c>
      <c r="C778" t="s">
        <v>32</v>
      </c>
      <c r="D778" t="s">
        <v>1</v>
      </c>
      <c r="E778" s="2">
        <v>550</v>
      </c>
      <c r="F778" s="2">
        <v>182.4480927088363</v>
      </c>
      <c r="G778" s="1">
        <f t="shared" si="12"/>
        <v>0.33172380492515691</v>
      </c>
      <c r="I778" s="1"/>
      <c r="J778" s="5"/>
    </row>
    <row r="779" spans="1:10" x14ac:dyDescent="0.25">
      <c r="A779" s="3">
        <v>45536</v>
      </c>
      <c r="B779" s="4" t="s">
        <v>23</v>
      </c>
      <c r="C779" t="s">
        <v>33</v>
      </c>
      <c r="D779" t="s">
        <v>1</v>
      </c>
      <c r="E779" s="2">
        <v>550</v>
      </c>
      <c r="F779" s="2">
        <v>182.71366489618541</v>
      </c>
      <c r="G779" s="1">
        <f t="shared" si="12"/>
        <v>0.33220666344760985</v>
      </c>
      <c r="I779" s="1"/>
      <c r="J779" s="5"/>
    </row>
    <row r="780" spans="1:10" x14ac:dyDescent="0.25">
      <c r="A780" s="3">
        <v>45536</v>
      </c>
      <c r="B780" s="4" t="s">
        <v>24</v>
      </c>
      <c r="C780" t="s">
        <v>34</v>
      </c>
      <c r="D780" t="s">
        <v>1</v>
      </c>
      <c r="E780" s="2">
        <v>550</v>
      </c>
      <c r="F780" s="2">
        <v>182.97923708353454</v>
      </c>
      <c r="G780" s="1">
        <f t="shared" si="12"/>
        <v>0.3326895219700628</v>
      </c>
      <c r="I780" s="1"/>
      <c r="J780" s="5"/>
    </row>
    <row r="781" spans="1:10" x14ac:dyDescent="0.25">
      <c r="A781" s="3">
        <v>45536</v>
      </c>
      <c r="B781" s="4" t="s">
        <v>25</v>
      </c>
      <c r="C781" t="s">
        <v>35</v>
      </c>
      <c r="D781" t="s">
        <v>1</v>
      </c>
      <c r="E781" s="2">
        <v>550</v>
      </c>
      <c r="F781" s="2">
        <v>183.24480927088362</v>
      </c>
      <c r="G781" s="1">
        <f t="shared" si="12"/>
        <v>0.33317238049251569</v>
      </c>
      <c r="I781" s="1"/>
      <c r="J781" s="5"/>
    </row>
    <row r="782" spans="1:10" x14ac:dyDescent="0.25">
      <c r="A782" s="3">
        <v>45536</v>
      </c>
      <c r="B782" s="4" t="s">
        <v>11</v>
      </c>
      <c r="C782" t="s">
        <v>26</v>
      </c>
      <c r="D782" t="s">
        <v>19</v>
      </c>
      <c r="E782" s="2">
        <v>4950000</v>
      </c>
      <c r="F782" s="2">
        <v>1651593.4331240947</v>
      </c>
      <c r="G782" s="1">
        <f t="shared" si="12"/>
        <v>0.33365523901496863</v>
      </c>
      <c r="I782" s="1"/>
      <c r="J782" s="5"/>
    </row>
    <row r="783" spans="1:10" x14ac:dyDescent="0.25">
      <c r="A783" s="3">
        <v>45536</v>
      </c>
      <c r="B783" s="4" t="s">
        <v>13</v>
      </c>
      <c r="C783" t="s">
        <v>27</v>
      </c>
      <c r="D783" t="s">
        <v>19</v>
      </c>
      <c r="E783" s="2">
        <v>3300000.0000000005</v>
      </c>
      <c r="F783" s="2">
        <v>1102655.7218734911</v>
      </c>
      <c r="G783" s="1">
        <f t="shared" si="12"/>
        <v>0.33413809753742146</v>
      </c>
      <c r="I783" s="1"/>
      <c r="J783" s="5"/>
    </row>
    <row r="784" spans="1:10" x14ac:dyDescent="0.25">
      <c r="A784" s="3">
        <v>45536</v>
      </c>
      <c r="B784" s="4" t="s">
        <v>12</v>
      </c>
      <c r="C784" t="s">
        <v>28</v>
      </c>
      <c r="D784" t="s">
        <v>19</v>
      </c>
      <c r="E784" s="2">
        <v>3300000.0000000005</v>
      </c>
      <c r="F784" s="2">
        <v>1104249.1549975858</v>
      </c>
      <c r="G784" s="1">
        <f t="shared" si="12"/>
        <v>0.33462095605987446</v>
      </c>
      <c r="I784" s="1"/>
      <c r="J784" s="5"/>
    </row>
    <row r="785" spans="1:10" x14ac:dyDescent="0.25">
      <c r="A785" s="3">
        <v>45536</v>
      </c>
      <c r="B785" s="4" t="s">
        <v>14</v>
      </c>
      <c r="C785" t="s">
        <v>29</v>
      </c>
      <c r="D785" t="s">
        <v>19</v>
      </c>
      <c r="E785" s="2">
        <v>3300000.0000000005</v>
      </c>
      <c r="F785" s="2">
        <v>1105842.5881216803</v>
      </c>
      <c r="G785" s="1">
        <f t="shared" si="12"/>
        <v>0.3351038145823273</v>
      </c>
      <c r="I785" s="1"/>
      <c r="J785" s="5"/>
    </row>
    <row r="786" spans="1:10" x14ac:dyDescent="0.25">
      <c r="A786" s="3">
        <v>45536</v>
      </c>
      <c r="B786" s="4" t="s">
        <v>15</v>
      </c>
      <c r="C786" t="s">
        <v>30</v>
      </c>
      <c r="D786" t="s">
        <v>19</v>
      </c>
      <c r="E786" s="2">
        <v>3300000.0000000005</v>
      </c>
      <c r="F786" s="2">
        <v>1107436.021245775</v>
      </c>
      <c r="G786" s="1">
        <f t="shared" si="12"/>
        <v>0.33558667310478024</v>
      </c>
      <c r="I786" s="1"/>
      <c r="J786" s="5"/>
    </row>
    <row r="787" spans="1:10" x14ac:dyDescent="0.25">
      <c r="A787" s="3">
        <v>45536</v>
      </c>
      <c r="B787" s="4" t="s">
        <v>16</v>
      </c>
      <c r="C787" t="s">
        <v>31</v>
      </c>
      <c r="D787" t="s">
        <v>19</v>
      </c>
      <c r="E787" s="2">
        <v>3300000.0000000005</v>
      </c>
      <c r="F787" s="2">
        <v>1109029.4543698698</v>
      </c>
      <c r="G787" s="1">
        <f t="shared" si="12"/>
        <v>0.33606953162723324</v>
      </c>
      <c r="I787" s="1"/>
      <c r="J787" s="5"/>
    </row>
    <row r="788" spans="1:10" x14ac:dyDescent="0.25">
      <c r="A788" s="3">
        <v>45536</v>
      </c>
      <c r="B788" s="4" t="s">
        <v>22</v>
      </c>
      <c r="C788" t="s">
        <v>32</v>
      </c>
      <c r="D788" t="s">
        <v>19</v>
      </c>
      <c r="E788" s="2">
        <v>3300000.0000000005</v>
      </c>
      <c r="F788" s="2">
        <v>1110622.8874939643</v>
      </c>
      <c r="G788" s="1">
        <f t="shared" si="12"/>
        <v>0.33655239014968608</v>
      </c>
      <c r="I788" s="1"/>
      <c r="J788" s="5"/>
    </row>
    <row r="789" spans="1:10" x14ac:dyDescent="0.25">
      <c r="A789" s="3">
        <v>45536</v>
      </c>
      <c r="B789" s="4" t="s">
        <v>23</v>
      </c>
      <c r="C789" t="s">
        <v>33</v>
      </c>
      <c r="D789" t="s">
        <v>19</v>
      </c>
      <c r="E789" s="2">
        <v>3300000.0000000005</v>
      </c>
      <c r="F789" s="2">
        <v>1112216.320618059</v>
      </c>
      <c r="G789" s="1">
        <f t="shared" si="12"/>
        <v>0.33703524867213908</v>
      </c>
      <c r="I789" s="1"/>
      <c r="J789" s="5"/>
    </row>
    <row r="790" spans="1:10" x14ac:dyDescent="0.25">
      <c r="A790" s="3">
        <v>45536</v>
      </c>
      <c r="B790" s="4" t="s">
        <v>24</v>
      </c>
      <c r="C790" t="s">
        <v>34</v>
      </c>
      <c r="D790" t="s">
        <v>19</v>
      </c>
      <c r="E790" s="2">
        <v>3300000.0000000005</v>
      </c>
      <c r="F790" s="2">
        <v>1113809.7537421538</v>
      </c>
      <c r="G790" s="1">
        <f t="shared" si="12"/>
        <v>0.33751810719459202</v>
      </c>
      <c r="I790" s="1"/>
      <c r="J790" s="5"/>
    </row>
    <row r="791" spans="1:10" x14ac:dyDescent="0.25">
      <c r="A791" s="3">
        <v>45536</v>
      </c>
      <c r="B791" s="4" t="s">
        <v>25</v>
      </c>
      <c r="C791" t="s">
        <v>35</v>
      </c>
      <c r="D791" t="s">
        <v>19</v>
      </c>
      <c r="E791" s="2">
        <v>3300000.0000000005</v>
      </c>
      <c r="F791" s="2">
        <v>1115403.1868662483</v>
      </c>
      <c r="G791" s="1">
        <f t="shared" si="12"/>
        <v>0.33800096571704485</v>
      </c>
      <c r="I791" s="1"/>
      <c r="J791" s="5"/>
    </row>
    <row r="792" spans="1:10" x14ac:dyDescent="0.25">
      <c r="A792" s="3">
        <v>45536</v>
      </c>
      <c r="B792" s="4" t="s">
        <v>11</v>
      </c>
      <c r="C792" t="s">
        <v>26</v>
      </c>
      <c r="D792" t="s">
        <v>20</v>
      </c>
      <c r="E792" s="2">
        <v>27500.000000000004</v>
      </c>
      <c r="F792" s="2">
        <v>9308.3051665861931</v>
      </c>
      <c r="G792" s="1">
        <f t="shared" si="12"/>
        <v>0.33848382423949791</v>
      </c>
      <c r="I792" s="1"/>
      <c r="J792" s="5"/>
    </row>
    <row r="793" spans="1:10" x14ac:dyDescent="0.25">
      <c r="A793" s="3">
        <v>45536</v>
      </c>
      <c r="B793" s="4" t="s">
        <v>13</v>
      </c>
      <c r="C793" t="s">
        <v>27</v>
      </c>
      <c r="D793" t="s">
        <v>20</v>
      </c>
      <c r="E793" s="2">
        <v>22000</v>
      </c>
      <c r="F793" s="2">
        <v>7457.2670207629162</v>
      </c>
      <c r="G793" s="1">
        <f t="shared" si="12"/>
        <v>0.33896668276195074</v>
      </c>
      <c r="I793" s="1"/>
      <c r="J793" s="5"/>
    </row>
    <row r="794" spans="1:10" x14ac:dyDescent="0.25">
      <c r="A794" s="3">
        <v>45536</v>
      </c>
      <c r="B794" s="4" t="s">
        <v>12</v>
      </c>
      <c r="C794" t="s">
        <v>28</v>
      </c>
      <c r="D794" t="s">
        <v>20</v>
      </c>
      <c r="E794" s="2">
        <v>22000</v>
      </c>
      <c r="F794" s="2">
        <v>7467.8899082568814</v>
      </c>
      <c r="G794" s="1">
        <f t="shared" si="12"/>
        <v>0.33944954128440369</v>
      </c>
      <c r="I794" s="1"/>
      <c r="J794" s="5"/>
    </row>
    <row r="795" spans="1:10" x14ac:dyDescent="0.25">
      <c r="A795" s="3">
        <v>45536</v>
      </c>
      <c r="B795" s="4" t="s">
        <v>14</v>
      </c>
      <c r="C795" t="s">
        <v>29</v>
      </c>
      <c r="D795" t="s">
        <v>20</v>
      </c>
      <c r="E795" s="2">
        <v>22000</v>
      </c>
      <c r="F795" s="2">
        <v>7478.5127957508448</v>
      </c>
      <c r="G795" s="1">
        <f t="shared" si="12"/>
        <v>0.33993239980685658</v>
      </c>
      <c r="I795" s="1"/>
      <c r="J795" s="5"/>
    </row>
    <row r="796" spans="1:10" x14ac:dyDescent="0.25">
      <c r="A796" s="3">
        <v>45536</v>
      </c>
      <c r="B796" s="4" t="s">
        <v>15</v>
      </c>
      <c r="C796" t="s">
        <v>30</v>
      </c>
      <c r="D796" t="s">
        <v>20</v>
      </c>
      <c r="E796" s="2">
        <v>22000</v>
      </c>
      <c r="F796" s="2">
        <v>7489.1356832448091</v>
      </c>
      <c r="G796" s="1">
        <f t="shared" si="12"/>
        <v>0.34041525832930952</v>
      </c>
      <c r="I796" s="1"/>
      <c r="J796" s="5"/>
    </row>
    <row r="797" spans="1:10" x14ac:dyDescent="0.25">
      <c r="A797" s="3">
        <v>45536</v>
      </c>
      <c r="B797" s="4" t="s">
        <v>16</v>
      </c>
      <c r="C797" t="s">
        <v>31</v>
      </c>
      <c r="D797" t="s">
        <v>20</v>
      </c>
      <c r="E797" s="2">
        <v>22000</v>
      </c>
      <c r="F797" s="2">
        <v>7499.7585707387734</v>
      </c>
      <c r="G797" s="1">
        <f t="shared" si="12"/>
        <v>0.34089811685176241</v>
      </c>
      <c r="I797" s="1"/>
      <c r="J797" s="5"/>
    </row>
    <row r="798" spans="1:10" x14ac:dyDescent="0.25">
      <c r="A798" s="3">
        <v>45536</v>
      </c>
      <c r="B798" s="4" t="s">
        <v>22</v>
      </c>
      <c r="C798" t="s">
        <v>32</v>
      </c>
      <c r="D798" t="s">
        <v>20</v>
      </c>
      <c r="E798" s="2">
        <v>22000</v>
      </c>
      <c r="F798" s="2">
        <v>7510.3814582327377</v>
      </c>
      <c r="G798" s="1">
        <f t="shared" si="12"/>
        <v>0.34138097537421536</v>
      </c>
      <c r="I798" s="1"/>
      <c r="J798" s="5"/>
    </row>
    <row r="799" spans="1:10" x14ac:dyDescent="0.25">
      <c r="A799" s="3">
        <v>45536</v>
      </c>
      <c r="B799" s="4" t="s">
        <v>23</v>
      </c>
      <c r="C799" t="s">
        <v>33</v>
      </c>
      <c r="D799" t="s">
        <v>20</v>
      </c>
      <c r="E799" s="2">
        <v>22000</v>
      </c>
      <c r="F799" s="2">
        <v>7521.0043457267029</v>
      </c>
      <c r="G799" s="1">
        <f t="shared" si="12"/>
        <v>0.3418638338966683</v>
      </c>
      <c r="I799" s="1"/>
      <c r="J799" s="5"/>
    </row>
    <row r="800" spans="1:10" x14ac:dyDescent="0.25">
      <c r="A800" s="3">
        <v>45536</v>
      </c>
      <c r="B800" s="4" t="s">
        <v>24</v>
      </c>
      <c r="C800" t="s">
        <v>34</v>
      </c>
      <c r="D800" t="s">
        <v>20</v>
      </c>
      <c r="E800" s="2">
        <v>22000</v>
      </c>
      <c r="F800" s="2">
        <v>7531.6272332206663</v>
      </c>
      <c r="G800" s="1">
        <f t="shared" si="12"/>
        <v>0.34234669241912119</v>
      </c>
      <c r="I800" s="1"/>
      <c r="J800" s="5"/>
    </row>
    <row r="801" spans="1:10" x14ac:dyDescent="0.25">
      <c r="A801" s="3">
        <v>45536</v>
      </c>
      <c r="B801" s="4" t="s">
        <v>25</v>
      </c>
      <c r="C801" t="s">
        <v>35</v>
      </c>
      <c r="D801" t="s">
        <v>20</v>
      </c>
      <c r="E801" s="2">
        <v>22000</v>
      </c>
      <c r="F801" s="2">
        <v>7542.2501207146306</v>
      </c>
      <c r="G801" s="1">
        <f t="shared" si="12"/>
        <v>0.34282955094157413</v>
      </c>
      <c r="I801" s="1"/>
      <c r="J801" s="5"/>
    </row>
    <row r="802" spans="1:10" x14ac:dyDescent="0.25">
      <c r="A802" s="3">
        <v>45536</v>
      </c>
      <c r="B802" s="4" t="s">
        <v>11</v>
      </c>
      <c r="C802" t="s">
        <v>26</v>
      </c>
      <c r="D802" t="s">
        <v>21</v>
      </c>
      <c r="E802" s="2">
        <v>13200.000000000002</v>
      </c>
      <c r="F802" s="2">
        <v>4531.7238049251573</v>
      </c>
      <c r="G802" s="1">
        <f t="shared" si="12"/>
        <v>0.34331240946402702</v>
      </c>
      <c r="I802" s="1"/>
      <c r="J802" s="5"/>
    </row>
    <row r="803" spans="1:10" x14ac:dyDescent="0.25">
      <c r="A803" s="3">
        <v>45536</v>
      </c>
      <c r="B803" s="4" t="s">
        <v>13</v>
      </c>
      <c r="C803" t="s">
        <v>27</v>
      </c>
      <c r="D803" t="s">
        <v>21</v>
      </c>
      <c r="E803" s="2">
        <v>11000</v>
      </c>
      <c r="F803" s="2">
        <v>3781.7479478512796</v>
      </c>
      <c r="G803" s="1">
        <f t="shared" si="12"/>
        <v>0.34379526798647997</v>
      </c>
      <c r="I803" s="1"/>
      <c r="J803" s="5"/>
    </row>
    <row r="804" spans="1:10" x14ac:dyDescent="0.25">
      <c r="A804" s="3">
        <v>45536</v>
      </c>
      <c r="B804" s="4" t="s">
        <v>12</v>
      </c>
      <c r="C804" t="s">
        <v>28</v>
      </c>
      <c r="D804" t="s">
        <v>21</v>
      </c>
      <c r="E804" s="2">
        <v>11000</v>
      </c>
      <c r="F804" s="2">
        <v>3787.0593915982613</v>
      </c>
      <c r="G804" s="1">
        <f t="shared" si="12"/>
        <v>0.34427812650893286</v>
      </c>
      <c r="I804" s="1"/>
      <c r="J804" s="5"/>
    </row>
    <row r="805" spans="1:10" x14ac:dyDescent="0.25">
      <c r="A805" s="3">
        <v>45536</v>
      </c>
      <c r="B805" s="4" t="s">
        <v>14</v>
      </c>
      <c r="C805" t="s">
        <v>29</v>
      </c>
      <c r="D805" t="s">
        <v>21</v>
      </c>
      <c r="E805" s="2">
        <v>11000</v>
      </c>
      <c r="F805" s="2">
        <v>3792.3708353452439</v>
      </c>
      <c r="G805" s="1">
        <f t="shared" si="12"/>
        <v>0.3447609850313858</v>
      </c>
      <c r="I805" s="1"/>
      <c r="J805" s="5"/>
    </row>
    <row r="806" spans="1:10" x14ac:dyDescent="0.25">
      <c r="A806" s="3">
        <v>45536</v>
      </c>
      <c r="B806" s="4" t="s">
        <v>15</v>
      </c>
      <c r="C806" t="s">
        <v>30</v>
      </c>
      <c r="D806" t="s">
        <v>21</v>
      </c>
      <c r="E806" s="2">
        <v>11000</v>
      </c>
      <c r="F806" s="2">
        <v>3797.6822790922261</v>
      </c>
      <c r="G806" s="1">
        <f t="shared" si="12"/>
        <v>0.34524384355383875</v>
      </c>
      <c r="I806" s="1"/>
      <c r="J806" s="5"/>
    </row>
    <row r="807" spans="1:10" x14ac:dyDescent="0.25">
      <c r="A807" s="3">
        <v>45536</v>
      </c>
      <c r="B807" s="4" t="s">
        <v>16</v>
      </c>
      <c r="C807" t="s">
        <v>31</v>
      </c>
      <c r="D807" t="s">
        <v>21</v>
      </c>
      <c r="E807" s="2">
        <v>11000</v>
      </c>
      <c r="F807" s="2">
        <v>3802.9937228392082</v>
      </c>
      <c r="G807" s="1">
        <f t="shared" si="12"/>
        <v>0.34572670207629164</v>
      </c>
      <c r="I807" s="1"/>
      <c r="J807" s="5"/>
    </row>
    <row r="808" spans="1:10" x14ac:dyDescent="0.25">
      <c r="A808" s="3">
        <v>45536</v>
      </c>
      <c r="B808" s="4" t="s">
        <v>22</v>
      </c>
      <c r="C808" t="s">
        <v>32</v>
      </c>
      <c r="D808" t="s">
        <v>21</v>
      </c>
      <c r="E808" s="2">
        <v>11000</v>
      </c>
      <c r="F808" s="2">
        <v>3808.3051665861904</v>
      </c>
      <c r="G808" s="1">
        <f t="shared" si="12"/>
        <v>0.34620956059874458</v>
      </c>
      <c r="I808" s="1"/>
      <c r="J808" s="5"/>
    </row>
    <row r="809" spans="1:10" x14ac:dyDescent="0.25">
      <c r="A809" s="3">
        <v>45536</v>
      </c>
      <c r="B809" s="4" t="s">
        <v>23</v>
      </c>
      <c r="C809" t="s">
        <v>33</v>
      </c>
      <c r="D809" t="s">
        <v>21</v>
      </c>
      <c r="E809" s="2">
        <v>11000</v>
      </c>
      <c r="F809" s="2">
        <v>3813.616610333172</v>
      </c>
      <c r="G809" s="1">
        <f t="shared" si="12"/>
        <v>0.34669241912119747</v>
      </c>
      <c r="I809" s="1"/>
      <c r="J809" s="5"/>
    </row>
    <row r="810" spans="1:10" x14ac:dyDescent="0.25">
      <c r="A810" s="3">
        <v>45536</v>
      </c>
      <c r="B810" s="4" t="s">
        <v>24</v>
      </c>
      <c r="C810" t="s">
        <v>34</v>
      </c>
      <c r="D810" t="s">
        <v>21</v>
      </c>
      <c r="E810" s="2">
        <v>11000</v>
      </c>
      <c r="F810" s="2">
        <v>3818.9280540801547</v>
      </c>
      <c r="G810" s="1">
        <f t="shared" si="12"/>
        <v>0.34717527764365042</v>
      </c>
      <c r="I810" s="1"/>
      <c r="J810" s="5"/>
    </row>
    <row r="811" spans="1:10" x14ac:dyDescent="0.25">
      <c r="A811" s="3">
        <v>45536</v>
      </c>
      <c r="B811" s="4" t="s">
        <v>25</v>
      </c>
      <c r="C811" t="s">
        <v>35</v>
      </c>
      <c r="D811" t="s">
        <v>21</v>
      </c>
      <c r="E811" s="2">
        <v>11000</v>
      </c>
      <c r="F811" s="2">
        <v>3824.2394978271363</v>
      </c>
      <c r="G811" s="1">
        <f t="shared" si="12"/>
        <v>0.3476581361661033</v>
      </c>
      <c r="I811" s="1"/>
      <c r="J811" s="5"/>
    </row>
    <row r="812" spans="1:10" x14ac:dyDescent="0.25">
      <c r="A812" s="3">
        <v>45545</v>
      </c>
      <c r="B812" s="4" t="s">
        <v>11</v>
      </c>
      <c r="C812" t="s">
        <v>26</v>
      </c>
      <c r="D812" t="s">
        <v>10</v>
      </c>
      <c r="E812" s="2">
        <v>13200.000000000002</v>
      </c>
      <c r="F812" s="2">
        <v>4595.4611298889431</v>
      </c>
      <c r="G812" s="1">
        <f t="shared" si="12"/>
        <v>0.34814099468855625</v>
      </c>
      <c r="I812" s="1"/>
      <c r="J812" s="5"/>
    </row>
    <row r="813" spans="1:10" x14ac:dyDescent="0.25">
      <c r="A813" s="3">
        <v>45545</v>
      </c>
      <c r="B813" s="4" t="s">
        <v>13</v>
      </c>
      <c r="C813" t="s">
        <v>27</v>
      </c>
      <c r="D813" t="s">
        <v>10</v>
      </c>
      <c r="E813" s="2">
        <v>11000</v>
      </c>
      <c r="F813" s="2">
        <v>3834.8623853211011</v>
      </c>
      <c r="G813" s="1">
        <f t="shared" si="12"/>
        <v>0.34862385321100919</v>
      </c>
      <c r="I813" s="1"/>
      <c r="J813" s="5"/>
    </row>
    <row r="814" spans="1:10" x14ac:dyDescent="0.25">
      <c r="A814" s="3">
        <v>45545</v>
      </c>
      <c r="B814" s="4" t="s">
        <v>12</v>
      </c>
      <c r="C814" t="s">
        <v>28</v>
      </c>
      <c r="D814" t="s">
        <v>10</v>
      </c>
      <c r="E814" s="2">
        <v>11000</v>
      </c>
      <c r="F814" s="2">
        <v>3840.1738290680828</v>
      </c>
      <c r="G814" s="1">
        <f t="shared" si="12"/>
        <v>0.34910671173346208</v>
      </c>
      <c r="I814" s="1"/>
      <c r="J814" s="5"/>
    </row>
    <row r="815" spans="1:10" x14ac:dyDescent="0.25">
      <c r="A815" s="3">
        <v>45545</v>
      </c>
      <c r="B815" s="4" t="s">
        <v>14</v>
      </c>
      <c r="C815" t="s">
        <v>29</v>
      </c>
      <c r="D815" t="s">
        <v>10</v>
      </c>
      <c r="E815" s="2">
        <v>11000</v>
      </c>
      <c r="F815" s="2">
        <v>3845.4852728150654</v>
      </c>
      <c r="G815" s="1">
        <f t="shared" si="12"/>
        <v>0.34958957025591503</v>
      </c>
      <c r="I815" s="1"/>
      <c r="J815" s="5"/>
    </row>
    <row r="816" spans="1:10" x14ac:dyDescent="0.25">
      <c r="A816" s="3">
        <v>45545</v>
      </c>
      <c r="B816" s="4" t="s">
        <v>15</v>
      </c>
      <c r="C816" t="s">
        <v>30</v>
      </c>
      <c r="D816" t="s">
        <v>10</v>
      </c>
      <c r="E816" s="2">
        <v>11000</v>
      </c>
      <c r="F816" s="2">
        <v>3850.7967165620471</v>
      </c>
      <c r="G816" s="1">
        <f t="shared" si="12"/>
        <v>0.35007242877836792</v>
      </c>
      <c r="I816" s="1"/>
      <c r="J816" s="5"/>
    </row>
    <row r="817" spans="1:10" x14ac:dyDescent="0.25">
      <c r="A817" s="3">
        <v>45545</v>
      </c>
      <c r="B817" s="4" t="s">
        <v>16</v>
      </c>
      <c r="C817" t="s">
        <v>31</v>
      </c>
      <c r="D817" t="s">
        <v>10</v>
      </c>
      <c r="E817" s="2">
        <v>11000</v>
      </c>
      <c r="F817" s="2">
        <v>3856.1081603090297</v>
      </c>
      <c r="G817" s="1">
        <f t="shared" si="12"/>
        <v>0.35055528730082086</v>
      </c>
      <c r="I817" s="1"/>
      <c r="J817" s="5"/>
    </row>
    <row r="818" spans="1:10" x14ac:dyDescent="0.25">
      <c r="A818" s="3">
        <v>45545</v>
      </c>
      <c r="B818" s="4" t="s">
        <v>22</v>
      </c>
      <c r="C818" t="s">
        <v>32</v>
      </c>
      <c r="D818" t="s">
        <v>10</v>
      </c>
      <c r="E818" s="2">
        <v>11000</v>
      </c>
      <c r="F818" s="2">
        <v>3861.4196040560118</v>
      </c>
      <c r="G818" s="1">
        <f t="shared" si="12"/>
        <v>0.35103814582327381</v>
      </c>
      <c r="I818" s="1"/>
      <c r="J818" s="5"/>
    </row>
    <row r="819" spans="1:10" x14ac:dyDescent="0.25">
      <c r="A819" s="3">
        <v>45545</v>
      </c>
      <c r="B819" s="4" t="s">
        <v>23</v>
      </c>
      <c r="C819" t="s">
        <v>33</v>
      </c>
      <c r="D819" t="s">
        <v>10</v>
      </c>
      <c r="E819" s="2">
        <v>11000</v>
      </c>
      <c r="F819" s="2">
        <v>3866.7310478029935</v>
      </c>
      <c r="G819" s="1">
        <f t="shared" si="12"/>
        <v>0.3515210043457267</v>
      </c>
      <c r="I819" s="1"/>
      <c r="J819" s="5"/>
    </row>
    <row r="820" spans="1:10" x14ac:dyDescent="0.25">
      <c r="A820" s="3">
        <v>45545</v>
      </c>
      <c r="B820" s="4" t="s">
        <v>24</v>
      </c>
      <c r="C820" t="s">
        <v>34</v>
      </c>
      <c r="D820" t="s">
        <v>10</v>
      </c>
      <c r="E820" s="2">
        <v>11000</v>
      </c>
      <c r="F820" s="2">
        <v>3872.0424915499761</v>
      </c>
      <c r="G820" s="1">
        <f t="shared" si="12"/>
        <v>0.35200386286817964</v>
      </c>
      <c r="I820" s="1"/>
      <c r="J820" s="5"/>
    </row>
    <row r="821" spans="1:10" x14ac:dyDescent="0.25">
      <c r="A821" s="3">
        <v>45545</v>
      </c>
      <c r="B821" s="4" t="s">
        <v>25</v>
      </c>
      <c r="C821" t="s">
        <v>35</v>
      </c>
      <c r="D821" t="s">
        <v>10</v>
      </c>
      <c r="E821" s="2">
        <v>11000</v>
      </c>
      <c r="F821" s="2">
        <v>3877.3539352969578</v>
      </c>
      <c r="G821" s="1">
        <f t="shared" si="12"/>
        <v>0.35248672139063253</v>
      </c>
      <c r="I821" s="1"/>
      <c r="J821" s="5"/>
    </row>
    <row r="822" spans="1:10" x14ac:dyDescent="0.25">
      <c r="A822" s="3">
        <v>45545</v>
      </c>
      <c r="B822" s="4" t="s">
        <v>11</v>
      </c>
      <c r="C822" t="s">
        <v>26</v>
      </c>
      <c r="D822" t="s">
        <v>2</v>
      </c>
      <c r="E822" s="2">
        <v>15400.000000000002</v>
      </c>
      <c r="F822" s="2">
        <v>5435.7315306615174</v>
      </c>
      <c r="G822" s="1">
        <f t="shared" si="12"/>
        <v>0.35296957991308547</v>
      </c>
      <c r="I822" s="1"/>
      <c r="J822" s="5"/>
    </row>
    <row r="823" spans="1:10" x14ac:dyDescent="0.25">
      <c r="A823" s="3">
        <v>45545</v>
      </c>
      <c r="B823" s="4" t="s">
        <v>13</v>
      </c>
      <c r="C823" t="s">
        <v>27</v>
      </c>
      <c r="D823" t="s">
        <v>2</v>
      </c>
      <c r="E823" s="2">
        <v>13200.000000000002</v>
      </c>
      <c r="F823" s="2">
        <v>4665.5721873491075</v>
      </c>
      <c r="G823" s="1">
        <f t="shared" si="12"/>
        <v>0.35345243843553842</v>
      </c>
      <c r="I823" s="1"/>
      <c r="J823" s="5"/>
    </row>
    <row r="824" spans="1:10" x14ac:dyDescent="0.25">
      <c r="A824" s="3">
        <v>45545</v>
      </c>
      <c r="B824" s="4" t="s">
        <v>12</v>
      </c>
      <c r="C824" t="s">
        <v>28</v>
      </c>
      <c r="D824" t="s">
        <v>2</v>
      </c>
      <c r="E824" s="2">
        <v>13200.000000000002</v>
      </c>
      <c r="F824" s="2">
        <v>4671.9459198454861</v>
      </c>
      <c r="G824" s="1">
        <f t="shared" si="12"/>
        <v>0.35393529695799131</v>
      </c>
      <c r="I824" s="1"/>
      <c r="J824" s="5"/>
    </row>
    <row r="825" spans="1:10" x14ac:dyDescent="0.25">
      <c r="A825" s="3">
        <v>45545</v>
      </c>
      <c r="B825" s="4" t="s">
        <v>14</v>
      </c>
      <c r="C825" t="s">
        <v>29</v>
      </c>
      <c r="D825" t="s">
        <v>2</v>
      </c>
      <c r="E825" s="2">
        <v>13200.000000000002</v>
      </c>
      <c r="F825" s="2">
        <v>4678.3196523418646</v>
      </c>
      <c r="G825" s="1">
        <f t="shared" si="12"/>
        <v>0.35441815548044425</v>
      </c>
      <c r="I825" s="1"/>
      <c r="J825" s="5"/>
    </row>
    <row r="826" spans="1:10" x14ac:dyDescent="0.25">
      <c r="A826" s="3">
        <v>45545</v>
      </c>
      <c r="B826" s="4" t="s">
        <v>15</v>
      </c>
      <c r="C826" t="s">
        <v>30</v>
      </c>
      <c r="D826" t="s">
        <v>2</v>
      </c>
      <c r="E826" s="2">
        <v>13200.000000000002</v>
      </c>
      <c r="F826" s="2">
        <v>4684.6933848382432</v>
      </c>
      <c r="G826" s="1">
        <f t="shared" si="12"/>
        <v>0.35490101400289714</v>
      </c>
      <c r="I826" s="1"/>
      <c r="J826" s="5"/>
    </row>
    <row r="827" spans="1:10" x14ac:dyDescent="0.25">
      <c r="A827" s="3">
        <v>45545</v>
      </c>
      <c r="B827" s="4" t="s">
        <v>16</v>
      </c>
      <c r="C827" t="s">
        <v>31</v>
      </c>
      <c r="D827" t="s">
        <v>2</v>
      </c>
      <c r="E827" s="2">
        <v>13200.000000000002</v>
      </c>
      <c r="F827" s="2">
        <v>4691.0671173346218</v>
      </c>
      <c r="G827" s="1">
        <f t="shared" si="12"/>
        <v>0.35538387252535009</v>
      </c>
      <c r="I827" s="1"/>
      <c r="J827" s="5"/>
    </row>
    <row r="828" spans="1:10" x14ac:dyDescent="0.25">
      <c r="A828" s="3">
        <v>45545</v>
      </c>
      <c r="B828" s="4" t="s">
        <v>22</v>
      </c>
      <c r="C828" t="s">
        <v>32</v>
      </c>
      <c r="D828" t="s">
        <v>2</v>
      </c>
      <c r="E828" s="2">
        <v>13200.000000000002</v>
      </c>
      <c r="F828" s="2">
        <v>4697.4408498310004</v>
      </c>
      <c r="G828" s="1">
        <f t="shared" si="12"/>
        <v>0.35586673104780303</v>
      </c>
      <c r="I828" s="1"/>
      <c r="J828" s="5"/>
    </row>
    <row r="829" spans="1:10" x14ac:dyDescent="0.25">
      <c r="A829" s="3">
        <v>45545</v>
      </c>
      <c r="B829" s="4" t="s">
        <v>23</v>
      </c>
      <c r="C829" t="s">
        <v>33</v>
      </c>
      <c r="D829" t="s">
        <v>2</v>
      </c>
      <c r="E829" s="2">
        <v>13200.000000000002</v>
      </c>
      <c r="F829" s="2">
        <v>4703.814582327379</v>
      </c>
      <c r="G829" s="1">
        <f t="shared" si="12"/>
        <v>0.35634958957025592</v>
      </c>
      <c r="I829" s="1"/>
      <c r="J829" s="5"/>
    </row>
    <row r="830" spans="1:10" x14ac:dyDescent="0.25">
      <c r="A830" s="3">
        <v>45545</v>
      </c>
      <c r="B830" s="4" t="s">
        <v>24</v>
      </c>
      <c r="C830" t="s">
        <v>34</v>
      </c>
      <c r="D830" t="s">
        <v>2</v>
      </c>
      <c r="E830" s="2">
        <v>13200.000000000002</v>
      </c>
      <c r="F830" s="2">
        <v>4710.1883148237566</v>
      </c>
      <c r="G830" s="1">
        <f t="shared" si="12"/>
        <v>0.35683244809270881</v>
      </c>
      <c r="I830" s="1"/>
      <c r="J830" s="5"/>
    </row>
    <row r="831" spans="1:10" x14ac:dyDescent="0.25">
      <c r="A831" s="3">
        <v>45545</v>
      </c>
      <c r="B831" s="4" t="s">
        <v>25</v>
      </c>
      <c r="C831" t="s">
        <v>35</v>
      </c>
      <c r="D831" t="s">
        <v>2</v>
      </c>
      <c r="E831" s="2">
        <v>13200.000000000002</v>
      </c>
      <c r="F831" s="2">
        <v>4716.5620473201361</v>
      </c>
      <c r="G831" s="1">
        <f t="shared" si="12"/>
        <v>0.35731530661516175</v>
      </c>
      <c r="I831" s="1"/>
      <c r="J831" s="5"/>
    </row>
    <row r="832" spans="1:10" x14ac:dyDescent="0.25">
      <c r="A832" s="3">
        <v>45545</v>
      </c>
      <c r="B832" s="4" t="s">
        <v>11</v>
      </c>
      <c r="C832" t="s">
        <v>26</v>
      </c>
      <c r="D832" t="s">
        <v>17</v>
      </c>
      <c r="E832" s="2">
        <v>2200000</v>
      </c>
      <c r="F832" s="2">
        <v>787155.96330275235</v>
      </c>
      <c r="G832" s="1">
        <f t="shared" si="12"/>
        <v>0.3577981651376147</v>
      </c>
      <c r="I832" s="1"/>
      <c r="J832" s="5"/>
    </row>
    <row r="833" spans="1:10" x14ac:dyDescent="0.25">
      <c r="A833" s="3">
        <v>45545</v>
      </c>
      <c r="B833" s="4" t="s">
        <v>13</v>
      </c>
      <c r="C833" t="s">
        <v>27</v>
      </c>
      <c r="D833" t="s">
        <v>17</v>
      </c>
      <c r="E833" s="2">
        <v>1650000.0000000002</v>
      </c>
      <c r="F833" s="2">
        <v>591163.6890391116</v>
      </c>
      <c r="G833" s="1">
        <f t="shared" si="12"/>
        <v>0.35828102366006759</v>
      </c>
      <c r="I833" s="1"/>
      <c r="J833" s="5"/>
    </row>
    <row r="834" spans="1:10" x14ac:dyDescent="0.25">
      <c r="A834" s="3">
        <v>45545</v>
      </c>
      <c r="B834" s="4" t="s">
        <v>12</v>
      </c>
      <c r="C834" t="s">
        <v>28</v>
      </c>
      <c r="D834" t="s">
        <v>17</v>
      </c>
      <c r="E834" s="2">
        <v>1650000.0000000002</v>
      </c>
      <c r="F834" s="2">
        <v>591960.40560115897</v>
      </c>
      <c r="G834" s="1">
        <f t="shared" ref="G834:G897" si="13">F834/E834</f>
        <v>0.35876388218252053</v>
      </c>
      <c r="I834" s="1"/>
      <c r="J834" s="5"/>
    </row>
    <row r="835" spans="1:10" x14ac:dyDescent="0.25">
      <c r="A835" s="3">
        <v>45545</v>
      </c>
      <c r="B835" s="4" t="s">
        <v>14</v>
      </c>
      <c r="C835" t="s">
        <v>29</v>
      </c>
      <c r="D835" t="s">
        <v>17</v>
      </c>
      <c r="E835" s="2">
        <v>1650000.0000000002</v>
      </c>
      <c r="F835" s="2">
        <v>592757.12216320622</v>
      </c>
      <c r="G835" s="1">
        <f t="shared" si="13"/>
        <v>0.35924674070497342</v>
      </c>
      <c r="I835" s="1"/>
      <c r="J835" s="5"/>
    </row>
    <row r="836" spans="1:10" x14ac:dyDescent="0.25">
      <c r="A836" s="3">
        <v>45545</v>
      </c>
      <c r="B836" s="4" t="s">
        <v>15</v>
      </c>
      <c r="C836" t="s">
        <v>30</v>
      </c>
      <c r="D836" t="s">
        <v>17</v>
      </c>
      <c r="E836" s="2">
        <v>1650000.0000000002</v>
      </c>
      <c r="F836" s="2">
        <v>593553.83872525359</v>
      </c>
      <c r="G836" s="1">
        <f t="shared" si="13"/>
        <v>0.35972959922742637</v>
      </c>
      <c r="I836" s="1"/>
      <c r="J836" s="5"/>
    </row>
    <row r="837" spans="1:10" x14ac:dyDescent="0.25">
      <c r="A837" s="3">
        <v>45545</v>
      </c>
      <c r="B837" s="4" t="s">
        <v>16</v>
      </c>
      <c r="C837" t="s">
        <v>31</v>
      </c>
      <c r="D837" t="s">
        <v>17</v>
      </c>
      <c r="E837" s="2">
        <v>1650000.0000000002</v>
      </c>
      <c r="F837" s="2">
        <v>594350.55528730096</v>
      </c>
      <c r="G837" s="1">
        <f t="shared" si="13"/>
        <v>0.36021245774987931</v>
      </c>
      <c r="I837" s="1"/>
      <c r="J837" s="5"/>
    </row>
    <row r="838" spans="1:10" x14ac:dyDescent="0.25">
      <c r="A838" s="3">
        <v>45545</v>
      </c>
      <c r="B838" s="4" t="s">
        <v>22</v>
      </c>
      <c r="C838" t="s">
        <v>32</v>
      </c>
      <c r="D838" t="s">
        <v>17</v>
      </c>
      <c r="E838" s="2">
        <v>1650000.0000000002</v>
      </c>
      <c r="F838" s="2">
        <v>595147.27184934821</v>
      </c>
      <c r="G838" s="1">
        <f t="shared" si="13"/>
        <v>0.3606953162723322</v>
      </c>
      <c r="I838" s="1"/>
      <c r="J838" s="5"/>
    </row>
    <row r="839" spans="1:10" x14ac:dyDescent="0.25">
      <c r="A839" s="3">
        <v>45545</v>
      </c>
      <c r="B839" s="4" t="s">
        <v>23</v>
      </c>
      <c r="C839" t="s">
        <v>33</v>
      </c>
      <c r="D839" t="s">
        <v>17</v>
      </c>
      <c r="E839" s="2">
        <v>1650000.0000000002</v>
      </c>
      <c r="F839" s="2">
        <v>595943.98841139558</v>
      </c>
      <c r="G839" s="1">
        <f t="shared" si="13"/>
        <v>0.36117817479478515</v>
      </c>
      <c r="I839" s="1"/>
      <c r="J839" s="5"/>
    </row>
    <row r="840" spans="1:10" x14ac:dyDescent="0.25">
      <c r="A840" s="3">
        <v>45545</v>
      </c>
      <c r="B840" s="4" t="s">
        <v>24</v>
      </c>
      <c r="C840" t="s">
        <v>34</v>
      </c>
      <c r="D840" t="s">
        <v>17</v>
      </c>
      <c r="E840" s="2">
        <v>1650000.0000000002</v>
      </c>
      <c r="F840" s="2">
        <v>596740.70497344283</v>
      </c>
      <c r="G840" s="1">
        <f t="shared" si="13"/>
        <v>0.36166103331723803</v>
      </c>
      <c r="I840" s="1"/>
      <c r="J840" s="5"/>
    </row>
    <row r="841" spans="1:10" x14ac:dyDescent="0.25">
      <c r="A841" s="3">
        <v>45545</v>
      </c>
      <c r="B841" s="4" t="s">
        <v>25</v>
      </c>
      <c r="C841" t="s">
        <v>35</v>
      </c>
      <c r="D841" t="s">
        <v>17</v>
      </c>
      <c r="E841" s="2">
        <v>1650000.0000000002</v>
      </c>
      <c r="F841" s="2">
        <v>597537.4215354902</v>
      </c>
      <c r="G841" s="1">
        <f t="shared" si="13"/>
        <v>0.36214389183969098</v>
      </c>
      <c r="I841" s="1"/>
      <c r="J841" s="5"/>
    </row>
    <row r="842" spans="1:10" x14ac:dyDescent="0.25">
      <c r="A842" s="3">
        <v>45545</v>
      </c>
      <c r="B842" s="4" t="s">
        <v>11</v>
      </c>
      <c r="C842" t="s">
        <v>26</v>
      </c>
      <c r="D842" t="s">
        <v>0</v>
      </c>
      <c r="E842" s="2">
        <v>7700000.0000000009</v>
      </c>
      <c r="F842" s="2">
        <v>2792225.9777885079</v>
      </c>
      <c r="G842" s="1">
        <f t="shared" si="13"/>
        <v>0.36262675036214387</v>
      </c>
      <c r="I842" s="1"/>
      <c r="J842" s="5"/>
    </row>
    <row r="843" spans="1:10" x14ac:dyDescent="0.25">
      <c r="A843" s="3">
        <v>45545</v>
      </c>
      <c r="B843" s="4" t="s">
        <v>13</v>
      </c>
      <c r="C843" t="s">
        <v>27</v>
      </c>
      <c r="D843" t="s">
        <v>0</v>
      </c>
      <c r="E843" s="2">
        <v>5500000</v>
      </c>
      <c r="F843" s="2">
        <v>1997102.8488652825</v>
      </c>
      <c r="G843" s="1">
        <f t="shared" si="13"/>
        <v>0.36310960888459681</v>
      </c>
      <c r="I843" s="1"/>
      <c r="J843" s="5"/>
    </row>
    <row r="844" spans="1:10" x14ac:dyDescent="0.25">
      <c r="A844" s="3">
        <v>45545</v>
      </c>
      <c r="B844" s="4" t="s">
        <v>12</v>
      </c>
      <c r="C844" t="s">
        <v>28</v>
      </c>
      <c r="D844" t="s">
        <v>0</v>
      </c>
      <c r="E844" s="2">
        <v>5500000</v>
      </c>
      <c r="F844" s="2">
        <v>1999758.5707387736</v>
      </c>
      <c r="G844" s="1">
        <f t="shared" si="13"/>
        <v>0.36359246740704976</v>
      </c>
      <c r="I844" s="1"/>
      <c r="J844" s="5"/>
    </row>
    <row r="845" spans="1:10" x14ac:dyDescent="0.25">
      <c r="A845" s="3">
        <v>45545</v>
      </c>
      <c r="B845" s="4" t="s">
        <v>14</v>
      </c>
      <c r="C845" t="s">
        <v>29</v>
      </c>
      <c r="D845" t="s">
        <v>0</v>
      </c>
      <c r="E845" s="2">
        <v>5500000</v>
      </c>
      <c r="F845" s="2">
        <v>2002414.2926122646</v>
      </c>
      <c r="G845" s="1">
        <f t="shared" si="13"/>
        <v>0.36407532592950265</v>
      </c>
      <c r="I845" s="1"/>
      <c r="J845" s="5"/>
    </row>
    <row r="846" spans="1:10" x14ac:dyDescent="0.25">
      <c r="A846" s="3">
        <v>45545</v>
      </c>
      <c r="B846" s="4" t="s">
        <v>15</v>
      </c>
      <c r="C846" t="s">
        <v>30</v>
      </c>
      <c r="D846" t="s">
        <v>0</v>
      </c>
      <c r="E846" s="2">
        <v>5500000</v>
      </c>
      <c r="F846" s="2">
        <v>2005070.0144857557</v>
      </c>
      <c r="G846" s="1">
        <f t="shared" si="13"/>
        <v>0.36455818445195559</v>
      </c>
      <c r="I846" s="1"/>
      <c r="J846" s="5"/>
    </row>
    <row r="847" spans="1:10" x14ac:dyDescent="0.25">
      <c r="A847" s="3">
        <v>45545</v>
      </c>
      <c r="B847" s="4" t="s">
        <v>16</v>
      </c>
      <c r="C847" t="s">
        <v>31</v>
      </c>
      <c r="D847" t="s">
        <v>0</v>
      </c>
      <c r="E847" s="2">
        <v>5500000</v>
      </c>
      <c r="F847" s="2">
        <v>2007725.7363592465</v>
      </c>
      <c r="G847" s="1">
        <f t="shared" si="13"/>
        <v>0.36504104297440848</v>
      </c>
      <c r="I847" s="1"/>
      <c r="J847" s="5"/>
    </row>
    <row r="848" spans="1:10" x14ac:dyDescent="0.25">
      <c r="A848" s="3">
        <v>45545</v>
      </c>
      <c r="B848" s="4" t="s">
        <v>22</v>
      </c>
      <c r="C848" t="s">
        <v>32</v>
      </c>
      <c r="D848" t="s">
        <v>0</v>
      </c>
      <c r="E848" s="2">
        <v>5500000</v>
      </c>
      <c r="F848" s="2">
        <v>2010381.4582327378</v>
      </c>
      <c r="G848" s="1">
        <f t="shared" si="13"/>
        <v>0.36552390149686143</v>
      </c>
      <c r="I848" s="1"/>
      <c r="J848" s="5"/>
    </row>
    <row r="849" spans="1:10" x14ac:dyDescent="0.25">
      <c r="A849" s="3">
        <v>45545</v>
      </c>
      <c r="B849" s="4" t="s">
        <v>23</v>
      </c>
      <c r="C849" t="s">
        <v>33</v>
      </c>
      <c r="D849" t="s">
        <v>0</v>
      </c>
      <c r="E849" s="2">
        <v>5500000</v>
      </c>
      <c r="F849" s="2">
        <v>2013037.1801062287</v>
      </c>
      <c r="G849" s="1">
        <f t="shared" si="13"/>
        <v>0.36600676001931431</v>
      </c>
      <c r="I849" s="1"/>
      <c r="J849" s="5"/>
    </row>
    <row r="850" spans="1:10" x14ac:dyDescent="0.25">
      <c r="A850" s="3">
        <v>45545</v>
      </c>
      <c r="B850" s="4" t="s">
        <v>24</v>
      </c>
      <c r="C850" t="s">
        <v>34</v>
      </c>
      <c r="D850" t="s">
        <v>0</v>
      </c>
      <c r="E850" s="2">
        <v>5500000</v>
      </c>
      <c r="F850" s="2">
        <v>2015692.90197972</v>
      </c>
      <c r="G850" s="1">
        <f t="shared" si="13"/>
        <v>0.36648961854176726</v>
      </c>
      <c r="I850" s="1"/>
      <c r="J850" s="5"/>
    </row>
    <row r="851" spans="1:10" x14ac:dyDescent="0.25">
      <c r="A851" s="3">
        <v>45545</v>
      </c>
      <c r="B851" s="4" t="s">
        <v>25</v>
      </c>
      <c r="C851" t="s">
        <v>35</v>
      </c>
      <c r="D851" t="s">
        <v>0</v>
      </c>
      <c r="E851" s="2">
        <v>5500000</v>
      </c>
      <c r="F851" s="2">
        <v>2018348.6238532111</v>
      </c>
      <c r="G851" s="1">
        <f t="shared" si="13"/>
        <v>0.3669724770642202</v>
      </c>
      <c r="I851" s="1"/>
      <c r="J851" s="5"/>
    </row>
    <row r="852" spans="1:10" x14ac:dyDescent="0.25">
      <c r="A852" s="3">
        <v>45545</v>
      </c>
      <c r="B852" s="4" t="s">
        <v>11</v>
      </c>
      <c r="C852" t="s">
        <v>26</v>
      </c>
      <c r="D852" t="s">
        <v>18</v>
      </c>
      <c r="E852" s="2">
        <v>11000</v>
      </c>
      <c r="F852" s="2">
        <v>4042.008691453404</v>
      </c>
      <c r="G852" s="1">
        <f t="shared" si="13"/>
        <v>0.36745533558667309</v>
      </c>
      <c r="I852" s="1"/>
      <c r="J852" s="5"/>
    </row>
    <row r="853" spans="1:10" x14ac:dyDescent="0.25">
      <c r="A853" s="3">
        <v>45545</v>
      </c>
      <c r="B853" s="4" t="s">
        <v>13</v>
      </c>
      <c r="C853" t="s">
        <v>27</v>
      </c>
      <c r="D853" t="s">
        <v>18</v>
      </c>
      <c r="E853" s="2">
        <v>8800</v>
      </c>
      <c r="F853" s="2">
        <v>3237.8561081603093</v>
      </c>
      <c r="G853" s="1">
        <f t="shared" si="13"/>
        <v>0.36793819410912604</v>
      </c>
      <c r="I853" s="1"/>
      <c r="J853" s="5"/>
    </row>
    <row r="854" spans="1:10" x14ac:dyDescent="0.25">
      <c r="A854" s="3">
        <v>45545</v>
      </c>
      <c r="B854" s="4" t="s">
        <v>12</v>
      </c>
      <c r="C854" t="s">
        <v>28</v>
      </c>
      <c r="D854" t="s">
        <v>18</v>
      </c>
      <c r="E854" s="2">
        <v>8800</v>
      </c>
      <c r="F854" s="2">
        <v>3242.1052631578946</v>
      </c>
      <c r="G854" s="1">
        <f t="shared" si="13"/>
        <v>0.36842105263157893</v>
      </c>
      <c r="I854" s="1"/>
      <c r="J854" s="5"/>
    </row>
    <row r="855" spans="1:10" x14ac:dyDescent="0.25">
      <c r="A855" s="3">
        <v>45545</v>
      </c>
      <c r="B855" s="4" t="s">
        <v>14</v>
      </c>
      <c r="C855" t="s">
        <v>29</v>
      </c>
      <c r="D855" t="s">
        <v>18</v>
      </c>
      <c r="E855" s="2">
        <v>8800</v>
      </c>
      <c r="F855" s="2">
        <v>3246.3544181554803</v>
      </c>
      <c r="G855" s="1">
        <f t="shared" si="13"/>
        <v>0.36890391115403187</v>
      </c>
      <c r="I855" s="1"/>
      <c r="J855" s="5"/>
    </row>
    <row r="856" spans="1:10" x14ac:dyDescent="0.25">
      <c r="A856" s="3">
        <v>45545</v>
      </c>
      <c r="B856" s="4" t="s">
        <v>15</v>
      </c>
      <c r="C856" t="s">
        <v>30</v>
      </c>
      <c r="D856" t="s">
        <v>18</v>
      </c>
      <c r="E856" s="2">
        <v>8800</v>
      </c>
      <c r="F856" s="2">
        <v>3250.6035731530665</v>
      </c>
      <c r="G856" s="1">
        <f t="shared" si="13"/>
        <v>0.36938676967648482</v>
      </c>
      <c r="I856" s="1"/>
      <c r="J856" s="5"/>
    </row>
    <row r="857" spans="1:10" x14ac:dyDescent="0.25">
      <c r="A857" s="3">
        <v>45545</v>
      </c>
      <c r="B857" s="4" t="s">
        <v>16</v>
      </c>
      <c r="C857" t="s">
        <v>31</v>
      </c>
      <c r="D857" t="s">
        <v>18</v>
      </c>
      <c r="E857" s="2">
        <v>8800</v>
      </c>
      <c r="F857" s="2">
        <v>3254.8527281506517</v>
      </c>
      <c r="G857" s="1">
        <f t="shared" si="13"/>
        <v>0.36986962819893771</v>
      </c>
      <c r="I857" s="1"/>
      <c r="J857" s="5"/>
    </row>
    <row r="858" spans="1:10" x14ac:dyDescent="0.25">
      <c r="A858" s="3">
        <v>45545</v>
      </c>
      <c r="B858" s="4" t="s">
        <v>22</v>
      </c>
      <c r="C858" t="s">
        <v>32</v>
      </c>
      <c r="D858" t="s">
        <v>18</v>
      </c>
      <c r="E858" s="2">
        <v>8800</v>
      </c>
      <c r="F858" s="2">
        <v>3259.1018831482379</v>
      </c>
      <c r="G858" s="1">
        <f t="shared" si="13"/>
        <v>0.37035248672139065</v>
      </c>
      <c r="I858" s="1"/>
      <c r="J858" s="5"/>
    </row>
    <row r="859" spans="1:10" x14ac:dyDescent="0.25">
      <c r="A859" s="3">
        <v>45545</v>
      </c>
      <c r="B859" s="4" t="s">
        <v>23</v>
      </c>
      <c r="C859" t="s">
        <v>33</v>
      </c>
      <c r="D859" t="s">
        <v>18</v>
      </c>
      <c r="E859" s="2">
        <v>8800</v>
      </c>
      <c r="F859" s="2">
        <v>3263.3510381458232</v>
      </c>
      <c r="G859" s="1">
        <f t="shared" si="13"/>
        <v>0.37083534524384354</v>
      </c>
      <c r="I859" s="1"/>
      <c r="J859" s="5"/>
    </row>
    <row r="860" spans="1:10" x14ac:dyDescent="0.25">
      <c r="A860" s="3">
        <v>45545</v>
      </c>
      <c r="B860" s="4" t="s">
        <v>24</v>
      </c>
      <c r="C860" t="s">
        <v>34</v>
      </c>
      <c r="D860" t="s">
        <v>18</v>
      </c>
      <c r="E860" s="2">
        <v>8800</v>
      </c>
      <c r="F860" s="2">
        <v>3267.6001931434089</v>
      </c>
      <c r="G860" s="1">
        <f t="shared" si="13"/>
        <v>0.37131820376629648</v>
      </c>
      <c r="I860" s="1"/>
      <c r="J860" s="5"/>
    </row>
    <row r="861" spans="1:10" x14ac:dyDescent="0.25">
      <c r="A861" s="3">
        <v>45545</v>
      </c>
      <c r="B861" s="4" t="s">
        <v>25</v>
      </c>
      <c r="C861" t="s">
        <v>35</v>
      </c>
      <c r="D861" t="s">
        <v>18</v>
      </c>
      <c r="E861" s="2">
        <v>8800</v>
      </c>
      <c r="F861" s="2">
        <v>3271.8493481409946</v>
      </c>
      <c r="G861" s="1">
        <f t="shared" si="13"/>
        <v>0.37180106228874937</v>
      </c>
      <c r="I861" s="1"/>
      <c r="J861" s="5"/>
    </row>
    <row r="862" spans="1:10" x14ac:dyDescent="0.25">
      <c r="A862" s="3">
        <v>45545</v>
      </c>
      <c r="B862" s="4" t="s">
        <v>11</v>
      </c>
      <c r="C862" t="s">
        <v>26</v>
      </c>
      <c r="D862" t="s">
        <v>1</v>
      </c>
      <c r="E862" s="2">
        <v>660</v>
      </c>
      <c r="F862" s="2">
        <v>245.70738773539352</v>
      </c>
      <c r="G862" s="1">
        <f t="shared" si="13"/>
        <v>0.37228392081120232</v>
      </c>
      <c r="I862" s="1"/>
      <c r="J862" s="5"/>
    </row>
    <row r="863" spans="1:10" x14ac:dyDescent="0.25">
      <c r="A863" s="3">
        <v>45545</v>
      </c>
      <c r="B863" s="4" t="s">
        <v>13</v>
      </c>
      <c r="C863" t="s">
        <v>27</v>
      </c>
      <c r="D863" t="s">
        <v>1</v>
      </c>
      <c r="E863" s="2">
        <v>550</v>
      </c>
      <c r="F863" s="2">
        <v>205.02172863351041</v>
      </c>
      <c r="G863" s="1">
        <f t="shared" si="13"/>
        <v>0.37276677933365526</v>
      </c>
      <c r="I863" s="1"/>
      <c r="J863" s="5"/>
    </row>
    <row r="864" spans="1:10" x14ac:dyDescent="0.25">
      <c r="A864" s="3">
        <v>45545</v>
      </c>
      <c r="B864" s="4" t="s">
        <v>12</v>
      </c>
      <c r="C864" t="s">
        <v>28</v>
      </c>
      <c r="D864" t="s">
        <v>1</v>
      </c>
      <c r="E864" s="2">
        <v>550</v>
      </c>
      <c r="F864" s="2">
        <v>205.28730082085949</v>
      </c>
      <c r="G864" s="1">
        <f t="shared" si="13"/>
        <v>0.37324963785610815</v>
      </c>
      <c r="I864" s="1"/>
      <c r="J864" s="5"/>
    </row>
    <row r="865" spans="1:10" x14ac:dyDescent="0.25">
      <c r="A865" s="3">
        <v>45545</v>
      </c>
      <c r="B865" s="4" t="s">
        <v>14</v>
      </c>
      <c r="C865" t="s">
        <v>29</v>
      </c>
      <c r="D865" t="s">
        <v>1</v>
      </c>
      <c r="E865" s="2">
        <v>550</v>
      </c>
      <c r="F865" s="2">
        <v>205.55287300820859</v>
      </c>
      <c r="G865" s="1">
        <f t="shared" si="13"/>
        <v>0.3737324963785611</v>
      </c>
      <c r="I865" s="1"/>
      <c r="J865" s="5"/>
    </row>
    <row r="866" spans="1:10" x14ac:dyDescent="0.25">
      <c r="A866" s="3">
        <v>45545</v>
      </c>
      <c r="B866" s="4" t="s">
        <v>15</v>
      </c>
      <c r="C866" t="s">
        <v>30</v>
      </c>
      <c r="D866" t="s">
        <v>1</v>
      </c>
      <c r="E866" s="2">
        <v>550</v>
      </c>
      <c r="F866" s="2">
        <v>205.8184451955577</v>
      </c>
      <c r="G866" s="1">
        <f t="shared" si="13"/>
        <v>0.37421535490101399</v>
      </c>
      <c r="I866" s="1"/>
      <c r="J866" s="5"/>
    </row>
    <row r="867" spans="1:10" x14ac:dyDescent="0.25">
      <c r="A867" s="3">
        <v>45545</v>
      </c>
      <c r="B867" s="4" t="s">
        <v>16</v>
      </c>
      <c r="C867" t="s">
        <v>31</v>
      </c>
      <c r="D867" t="s">
        <v>1</v>
      </c>
      <c r="E867" s="2">
        <v>550</v>
      </c>
      <c r="F867" s="2">
        <v>206.08401738290681</v>
      </c>
      <c r="G867" s="1">
        <f t="shared" si="13"/>
        <v>0.37469821342346693</v>
      </c>
      <c r="I867" s="1"/>
      <c r="J867" s="5"/>
    </row>
    <row r="868" spans="1:10" x14ac:dyDescent="0.25">
      <c r="A868" s="3">
        <v>45545</v>
      </c>
      <c r="B868" s="4" t="s">
        <v>22</v>
      </c>
      <c r="C868" t="s">
        <v>32</v>
      </c>
      <c r="D868" t="s">
        <v>1</v>
      </c>
      <c r="E868" s="2">
        <v>550</v>
      </c>
      <c r="F868" s="2">
        <v>206.34958957025589</v>
      </c>
      <c r="G868" s="1">
        <f t="shared" si="13"/>
        <v>0.37518107194591982</v>
      </c>
      <c r="I868" s="1"/>
      <c r="J868" s="5"/>
    </row>
    <row r="869" spans="1:10" x14ac:dyDescent="0.25">
      <c r="A869" s="3">
        <v>45545</v>
      </c>
      <c r="B869" s="4" t="s">
        <v>23</v>
      </c>
      <c r="C869" t="s">
        <v>33</v>
      </c>
      <c r="D869" t="s">
        <v>1</v>
      </c>
      <c r="E869" s="2">
        <v>550</v>
      </c>
      <c r="F869" s="2">
        <v>206.61516175760502</v>
      </c>
      <c r="G869" s="1">
        <f t="shared" si="13"/>
        <v>0.37566393046837276</v>
      </c>
      <c r="I869" s="1"/>
      <c r="J869" s="5"/>
    </row>
    <row r="870" spans="1:10" x14ac:dyDescent="0.25">
      <c r="A870" s="3">
        <v>45545</v>
      </c>
      <c r="B870" s="4" t="s">
        <v>24</v>
      </c>
      <c r="C870" t="s">
        <v>34</v>
      </c>
      <c r="D870" t="s">
        <v>1</v>
      </c>
      <c r="E870" s="2">
        <v>550</v>
      </c>
      <c r="F870" s="2">
        <v>206.88073394495413</v>
      </c>
      <c r="G870" s="1">
        <f t="shared" si="13"/>
        <v>0.37614678899082571</v>
      </c>
      <c r="I870" s="1"/>
      <c r="J870" s="5"/>
    </row>
    <row r="871" spans="1:10" x14ac:dyDescent="0.25">
      <c r="A871" s="3">
        <v>45545</v>
      </c>
      <c r="B871" s="4" t="s">
        <v>25</v>
      </c>
      <c r="C871" t="s">
        <v>35</v>
      </c>
      <c r="D871" t="s">
        <v>1</v>
      </c>
      <c r="E871" s="2">
        <v>550</v>
      </c>
      <c r="F871" s="2">
        <v>207.14630613230324</v>
      </c>
      <c r="G871" s="1">
        <f t="shared" si="13"/>
        <v>0.3766296475132786</v>
      </c>
      <c r="I871" s="1"/>
      <c r="J871" s="5"/>
    </row>
    <row r="872" spans="1:10" x14ac:dyDescent="0.25">
      <c r="A872" s="3">
        <v>45545</v>
      </c>
      <c r="B872" s="4" t="s">
        <v>11</v>
      </c>
      <c r="C872" t="s">
        <v>26</v>
      </c>
      <c r="D872" t="s">
        <v>19</v>
      </c>
      <c r="E872" s="2">
        <v>4950000</v>
      </c>
      <c r="F872" s="2">
        <v>1866706.904876871</v>
      </c>
      <c r="G872" s="1">
        <f t="shared" si="13"/>
        <v>0.37711250603573154</v>
      </c>
      <c r="I872" s="1"/>
      <c r="J872" s="5"/>
    </row>
    <row r="873" spans="1:10" x14ac:dyDescent="0.25">
      <c r="A873" s="3">
        <v>45545</v>
      </c>
      <c r="B873" s="4" t="s">
        <v>13</v>
      </c>
      <c r="C873" t="s">
        <v>27</v>
      </c>
      <c r="D873" t="s">
        <v>19</v>
      </c>
      <c r="E873" s="2">
        <v>3300000.0000000005</v>
      </c>
      <c r="F873" s="2">
        <v>1246064.7030420089</v>
      </c>
      <c r="G873" s="1">
        <f t="shared" si="13"/>
        <v>0.37759536455818449</v>
      </c>
      <c r="I873" s="1"/>
      <c r="J873" s="5"/>
    </row>
    <row r="874" spans="1:10" x14ac:dyDescent="0.25">
      <c r="A874" s="3">
        <v>45545</v>
      </c>
      <c r="B874" s="4" t="s">
        <v>12</v>
      </c>
      <c r="C874" t="s">
        <v>28</v>
      </c>
      <c r="D874" t="s">
        <v>19</v>
      </c>
      <c r="E874" s="2">
        <v>3300000.0000000005</v>
      </c>
      <c r="F874" s="2">
        <v>1247658.1361661034</v>
      </c>
      <c r="G874" s="1">
        <f t="shared" si="13"/>
        <v>0.37807822308063732</v>
      </c>
      <c r="I874" s="1"/>
      <c r="J874" s="5"/>
    </row>
    <row r="875" spans="1:10" x14ac:dyDescent="0.25">
      <c r="A875" s="3">
        <v>45545</v>
      </c>
      <c r="B875" s="4" t="s">
        <v>14</v>
      </c>
      <c r="C875" t="s">
        <v>29</v>
      </c>
      <c r="D875" t="s">
        <v>19</v>
      </c>
      <c r="E875" s="2">
        <v>3300000.0000000005</v>
      </c>
      <c r="F875" s="2">
        <v>1249251.5692901982</v>
      </c>
      <c r="G875" s="1">
        <f t="shared" si="13"/>
        <v>0.37856108160309032</v>
      </c>
      <c r="I875" s="1"/>
      <c r="J875" s="5"/>
    </row>
    <row r="876" spans="1:10" x14ac:dyDescent="0.25">
      <c r="A876" s="3">
        <v>45545</v>
      </c>
      <c r="B876" s="4" t="s">
        <v>15</v>
      </c>
      <c r="C876" t="s">
        <v>30</v>
      </c>
      <c r="D876" t="s">
        <v>19</v>
      </c>
      <c r="E876" s="2">
        <v>3300000.0000000005</v>
      </c>
      <c r="F876" s="2">
        <v>1250845.0024142927</v>
      </c>
      <c r="G876" s="1">
        <f t="shared" si="13"/>
        <v>0.37904394012554316</v>
      </c>
      <c r="I876" s="1"/>
      <c r="J876" s="5"/>
    </row>
    <row r="877" spans="1:10" x14ac:dyDescent="0.25">
      <c r="A877" s="3">
        <v>45545</v>
      </c>
      <c r="B877" s="4" t="s">
        <v>16</v>
      </c>
      <c r="C877" t="s">
        <v>31</v>
      </c>
      <c r="D877" t="s">
        <v>19</v>
      </c>
      <c r="E877" s="2">
        <v>3300000.0000000005</v>
      </c>
      <c r="F877" s="2">
        <v>1252438.4355383874</v>
      </c>
      <c r="G877" s="1">
        <f t="shared" si="13"/>
        <v>0.3795267986479961</v>
      </c>
      <c r="I877" s="1"/>
      <c r="J877" s="5"/>
    </row>
    <row r="878" spans="1:10" x14ac:dyDescent="0.25">
      <c r="A878" s="3">
        <v>45545</v>
      </c>
      <c r="B878" s="4" t="s">
        <v>22</v>
      </c>
      <c r="C878" t="s">
        <v>32</v>
      </c>
      <c r="D878" t="s">
        <v>19</v>
      </c>
      <c r="E878" s="2">
        <v>3300000.0000000005</v>
      </c>
      <c r="F878" s="2">
        <v>1254031.8686624821</v>
      </c>
      <c r="G878" s="1">
        <f t="shared" si="13"/>
        <v>0.3800096571704491</v>
      </c>
      <c r="I878" s="1"/>
      <c r="J878" s="5"/>
    </row>
    <row r="879" spans="1:10" x14ac:dyDescent="0.25">
      <c r="A879" s="3">
        <v>45545</v>
      </c>
      <c r="B879" s="4" t="s">
        <v>23</v>
      </c>
      <c r="C879" t="s">
        <v>33</v>
      </c>
      <c r="D879" t="s">
        <v>19</v>
      </c>
      <c r="E879" s="2">
        <v>3300000.0000000005</v>
      </c>
      <c r="F879" s="2">
        <v>1255625.3017865766</v>
      </c>
      <c r="G879" s="1">
        <f t="shared" si="13"/>
        <v>0.38049251569290193</v>
      </c>
      <c r="I879" s="1"/>
      <c r="J879" s="5"/>
    </row>
    <row r="880" spans="1:10" x14ac:dyDescent="0.25">
      <c r="A880" s="3">
        <v>45545</v>
      </c>
      <c r="B880" s="4" t="s">
        <v>24</v>
      </c>
      <c r="C880" t="s">
        <v>34</v>
      </c>
      <c r="D880" t="s">
        <v>19</v>
      </c>
      <c r="E880" s="2">
        <v>3300000.0000000005</v>
      </c>
      <c r="F880" s="2">
        <v>1257218.7349106714</v>
      </c>
      <c r="G880" s="1">
        <f t="shared" si="13"/>
        <v>0.38097537421535488</v>
      </c>
      <c r="I880" s="1"/>
      <c r="J880" s="5"/>
    </row>
    <row r="881" spans="1:10" x14ac:dyDescent="0.25">
      <c r="A881" s="3">
        <v>45545</v>
      </c>
      <c r="B881" s="4" t="s">
        <v>25</v>
      </c>
      <c r="C881" t="s">
        <v>35</v>
      </c>
      <c r="D881" t="s">
        <v>19</v>
      </c>
      <c r="E881" s="2">
        <v>3300000.0000000005</v>
      </c>
      <c r="F881" s="2">
        <v>1258812.1680347661</v>
      </c>
      <c r="G881" s="1">
        <f t="shared" si="13"/>
        <v>0.38145823273780788</v>
      </c>
      <c r="I881" s="1"/>
      <c r="J881" s="5"/>
    </row>
    <row r="882" spans="1:10" x14ac:dyDescent="0.25">
      <c r="A882" s="3">
        <v>45545</v>
      </c>
      <c r="B882" s="4" t="s">
        <v>11</v>
      </c>
      <c r="C882" t="s">
        <v>26</v>
      </c>
      <c r="D882" t="s">
        <v>20</v>
      </c>
      <c r="E882" s="2">
        <v>27500.000000000004</v>
      </c>
      <c r="F882" s="2">
        <v>10503.380009657172</v>
      </c>
      <c r="G882" s="1">
        <f t="shared" si="13"/>
        <v>0.38194109126026077</v>
      </c>
      <c r="I882" s="1"/>
      <c r="J882" s="5"/>
    </row>
    <row r="883" spans="1:10" x14ac:dyDescent="0.25">
      <c r="A883" s="3">
        <v>45545</v>
      </c>
      <c r="B883" s="4" t="s">
        <v>13</v>
      </c>
      <c r="C883" t="s">
        <v>27</v>
      </c>
      <c r="D883" t="s">
        <v>20</v>
      </c>
      <c r="E883" s="2">
        <v>22000</v>
      </c>
      <c r="F883" s="2">
        <v>8413.3268952197013</v>
      </c>
      <c r="G883" s="1">
        <f t="shared" si="13"/>
        <v>0.38242394978271371</v>
      </c>
      <c r="I883" s="1"/>
      <c r="J883" s="5"/>
    </row>
    <row r="884" spans="1:10" x14ac:dyDescent="0.25">
      <c r="A884" s="3">
        <v>45545</v>
      </c>
      <c r="B884" s="4" t="s">
        <v>12</v>
      </c>
      <c r="C884" t="s">
        <v>28</v>
      </c>
      <c r="D884" t="s">
        <v>20</v>
      </c>
      <c r="E884" s="2">
        <v>22000</v>
      </c>
      <c r="F884" s="2">
        <v>8423.9497827136656</v>
      </c>
      <c r="G884" s="1">
        <f t="shared" si="13"/>
        <v>0.3829068083051666</v>
      </c>
      <c r="I884" s="1"/>
      <c r="J884" s="5"/>
    </row>
    <row r="885" spans="1:10" x14ac:dyDescent="0.25">
      <c r="A885" s="3">
        <v>45545</v>
      </c>
      <c r="B885" s="4" t="s">
        <v>14</v>
      </c>
      <c r="C885" t="s">
        <v>29</v>
      </c>
      <c r="D885" t="s">
        <v>20</v>
      </c>
      <c r="E885" s="2">
        <v>22000</v>
      </c>
      <c r="F885" s="2">
        <v>8434.5726702076281</v>
      </c>
      <c r="G885" s="1">
        <f t="shared" si="13"/>
        <v>0.38338966682761944</v>
      </c>
      <c r="I885" s="1"/>
      <c r="J885" s="5"/>
    </row>
    <row r="886" spans="1:10" x14ac:dyDescent="0.25">
      <c r="A886" s="3">
        <v>45545</v>
      </c>
      <c r="B886" s="4" t="s">
        <v>15</v>
      </c>
      <c r="C886" t="s">
        <v>30</v>
      </c>
      <c r="D886" t="s">
        <v>20</v>
      </c>
      <c r="E886" s="2">
        <v>22000</v>
      </c>
      <c r="F886" s="2">
        <v>8445.1955577015942</v>
      </c>
      <c r="G886" s="1">
        <f t="shared" si="13"/>
        <v>0.38387252535007249</v>
      </c>
      <c r="I886" s="1"/>
      <c r="J886" s="5"/>
    </row>
    <row r="887" spans="1:10" x14ac:dyDescent="0.25">
      <c r="A887" s="3">
        <v>45545</v>
      </c>
      <c r="B887" s="4" t="s">
        <v>16</v>
      </c>
      <c r="C887" t="s">
        <v>31</v>
      </c>
      <c r="D887" t="s">
        <v>20</v>
      </c>
      <c r="E887" s="2">
        <v>22000</v>
      </c>
      <c r="F887" s="2">
        <v>8455.8184451955567</v>
      </c>
      <c r="G887" s="1">
        <f t="shared" si="13"/>
        <v>0.38435538387252532</v>
      </c>
      <c r="I887" s="1"/>
      <c r="J887" s="5"/>
    </row>
    <row r="888" spans="1:10" x14ac:dyDescent="0.25">
      <c r="A888" s="3">
        <v>45545</v>
      </c>
      <c r="B888" s="4" t="s">
        <v>22</v>
      </c>
      <c r="C888" t="s">
        <v>32</v>
      </c>
      <c r="D888" t="s">
        <v>20</v>
      </c>
      <c r="E888" s="2">
        <v>22000</v>
      </c>
      <c r="F888" s="2">
        <v>8466.4413326895228</v>
      </c>
      <c r="G888" s="1">
        <f t="shared" si="13"/>
        <v>0.38483824239497832</v>
      </c>
      <c r="I888" s="1"/>
      <c r="J888" s="5"/>
    </row>
    <row r="889" spans="1:10" x14ac:dyDescent="0.25">
      <c r="A889" s="3">
        <v>45545</v>
      </c>
      <c r="B889" s="4" t="s">
        <v>23</v>
      </c>
      <c r="C889" t="s">
        <v>33</v>
      </c>
      <c r="D889" t="s">
        <v>20</v>
      </c>
      <c r="E889" s="2">
        <v>22000</v>
      </c>
      <c r="F889" s="2">
        <v>8477.0642201834871</v>
      </c>
      <c r="G889" s="1">
        <f t="shared" si="13"/>
        <v>0.38532110091743121</v>
      </c>
      <c r="I889" s="1"/>
      <c r="J889" s="5"/>
    </row>
    <row r="890" spans="1:10" x14ac:dyDescent="0.25">
      <c r="A890" s="3">
        <v>45545</v>
      </c>
      <c r="B890" s="4" t="s">
        <v>24</v>
      </c>
      <c r="C890" t="s">
        <v>34</v>
      </c>
      <c r="D890" t="s">
        <v>20</v>
      </c>
      <c r="E890" s="2">
        <v>22000</v>
      </c>
      <c r="F890" s="2">
        <v>8487.6871076774496</v>
      </c>
      <c r="G890" s="1">
        <f t="shared" si="13"/>
        <v>0.38580395943988405</v>
      </c>
      <c r="I890" s="1"/>
      <c r="J890" s="5"/>
    </row>
    <row r="891" spans="1:10" x14ac:dyDescent="0.25">
      <c r="A891" s="3">
        <v>45545</v>
      </c>
      <c r="B891" s="4" t="s">
        <v>25</v>
      </c>
      <c r="C891" t="s">
        <v>35</v>
      </c>
      <c r="D891" t="s">
        <v>20</v>
      </c>
      <c r="E891" s="2">
        <v>22000</v>
      </c>
      <c r="F891" s="2">
        <v>8498.3099951714157</v>
      </c>
      <c r="G891" s="1">
        <f t="shared" si="13"/>
        <v>0.3862868179623371</v>
      </c>
      <c r="I891" s="1"/>
      <c r="J891" s="5"/>
    </row>
    <row r="892" spans="1:10" x14ac:dyDescent="0.25">
      <c r="A892" s="3">
        <v>45545</v>
      </c>
      <c r="B892" s="4" t="s">
        <v>11</v>
      </c>
      <c r="C892" t="s">
        <v>26</v>
      </c>
      <c r="D892" t="s">
        <v>21</v>
      </c>
      <c r="E892" s="2">
        <v>13200.000000000002</v>
      </c>
      <c r="F892" s="2">
        <v>5105.3597295992276</v>
      </c>
      <c r="G892" s="1">
        <f t="shared" si="13"/>
        <v>0.38676967648478994</v>
      </c>
      <c r="I892" s="1"/>
      <c r="J892" s="5"/>
    </row>
    <row r="893" spans="1:10" x14ac:dyDescent="0.25">
      <c r="A893" s="3">
        <v>45545</v>
      </c>
      <c r="B893" s="4" t="s">
        <v>13</v>
      </c>
      <c r="C893" t="s">
        <v>27</v>
      </c>
      <c r="D893" t="s">
        <v>21</v>
      </c>
      <c r="E893" s="2">
        <v>11000</v>
      </c>
      <c r="F893" s="2">
        <v>4259.7778850796713</v>
      </c>
      <c r="G893" s="1">
        <f t="shared" si="13"/>
        <v>0.38725253500724283</v>
      </c>
      <c r="I893" s="1"/>
      <c r="J893" s="5"/>
    </row>
    <row r="894" spans="1:10" x14ac:dyDescent="0.25">
      <c r="A894" s="3">
        <v>45545</v>
      </c>
      <c r="B894" s="4" t="s">
        <v>12</v>
      </c>
      <c r="C894" t="s">
        <v>28</v>
      </c>
      <c r="D894" t="s">
        <v>21</v>
      </c>
      <c r="E894" s="2">
        <v>11000</v>
      </c>
      <c r="F894" s="2">
        <v>4265.0893288266543</v>
      </c>
      <c r="G894" s="1">
        <f t="shared" si="13"/>
        <v>0.38773539352969583</v>
      </c>
      <c r="I894" s="1"/>
      <c r="J894" s="5"/>
    </row>
    <row r="895" spans="1:10" x14ac:dyDescent="0.25">
      <c r="A895" s="3">
        <v>45545</v>
      </c>
      <c r="B895" s="4" t="s">
        <v>14</v>
      </c>
      <c r="C895" t="s">
        <v>29</v>
      </c>
      <c r="D895" t="s">
        <v>21</v>
      </c>
      <c r="E895" s="2">
        <v>11000</v>
      </c>
      <c r="F895" s="2">
        <v>4270.4007725736355</v>
      </c>
      <c r="G895" s="1">
        <f t="shared" si="13"/>
        <v>0.38821825205214866</v>
      </c>
      <c r="I895" s="1"/>
      <c r="J895" s="5"/>
    </row>
    <row r="896" spans="1:10" x14ac:dyDescent="0.25">
      <c r="A896" s="3">
        <v>45545</v>
      </c>
      <c r="B896" s="4" t="s">
        <v>15</v>
      </c>
      <c r="C896" t="s">
        <v>30</v>
      </c>
      <c r="D896" t="s">
        <v>21</v>
      </c>
      <c r="E896" s="2">
        <v>11000</v>
      </c>
      <c r="F896" s="2">
        <v>4275.7122163206186</v>
      </c>
      <c r="G896" s="1">
        <f t="shared" si="13"/>
        <v>0.38870111057460172</v>
      </c>
      <c r="I896" s="1"/>
      <c r="J896" s="5"/>
    </row>
    <row r="897" spans="1:10" x14ac:dyDescent="0.25">
      <c r="A897" s="3">
        <v>45545</v>
      </c>
      <c r="B897" s="4" t="s">
        <v>16</v>
      </c>
      <c r="C897" t="s">
        <v>31</v>
      </c>
      <c r="D897" t="s">
        <v>21</v>
      </c>
      <c r="E897" s="2">
        <v>11000</v>
      </c>
      <c r="F897" s="2">
        <v>4281.0236600675998</v>
      </c>
      <c r="G897" s="1">
        <f t="shared" si="13"/>
        <v>0.38918396909705455</v>
      </c>
      <c r="I897" s="1"/>
      <c r="J897" s="5"/>
    </row>
    <row r="898" spans="1:10" x14ac:dyDescent="0.25">
      <c r="A898" s="3">
        <v>45545</v>
      </c>
      <c r="B898" s="4" t="s">
        <v>22</v>
      </c>
      <c r="C898" t="s">
        <v>32</v>
      </c>
      <c r="D898" t="s">
        <v>21</v>
      </c>
      <c r="E898" s="2">
        <v>11000</v>
      </c>
      <c r="F898" s="2">
        <v>4286.335103814582</v>
      </c>
      <c r="G898" s="1">
        <f t="shared" ref="G898:G961" si="14">F898/E898</f>
        <v>0.38966682761950744</v>
      </c>
      <c r="I898" s="1"/>
      <c r="J898" s="5"/>
    </row>
    <row r="899" spans="1:10" x14ac:dyDescent="0.25">
      <c r="A899" s="3">
        <v>45545</v>
      </c>
      <c r="B899" s="4" t="s">
        <v>23</v>
      </c>
      <c r="C899" t="s">
        <v>33</v>
      </c>
      <c r="D899" t="s">
        <v>21</v>
      </c>
      <c r="E899" s="2">
        <v>11000</v>
      </c>
      <c r="F899" s="2">
        <v>4291.6465475615641</v>
      </c>
      <c r="G899" s="1">
        <f t="shared" si="14"/>
        <v>0.39014968614196038</v>
      </c>
      <c r="I899" s="1"/>
      <c r="J899" s="5"/>
    </row>
    <row r="900" spans="1:10" x14ac:dyDescent="0.25">
      <c r="A900" s="3">
        <v>45545</v>
      </c>
      <c r="B900" s="4" t="s">
        <v>24</v>
      </c>
      <c r="C900" t="s">
        <v>34</v>
      </c>
      <c r="D900" t="s">
        <v>21</v>
      </c>
      <c r="E900" s="2">
        <v>11000</v>
      </c>
      <c r="F900" s="2">
        <v>4296.9579913085463</v>
      </c>
      <c r="G900" s="1">
        <f t="shared" si="14"/>
        <v>0.39063254466441327</v>
      </c>
      <c r="I900" s="1"/>
      <c r="J900" s="5"/>
    </row>
    <row r="901" spans="1:10" x14ac:dyDescent="0.25">
      <c r="A901" s="3">
        <v>45545</v>
      </c>
      <c r="B901" s="4" t="s">
        <v>25</v>
      </c>
      <c r="C901" t="s">
        <v>35</v>
      </c>
      <c r="D901" t="s">
        <v>21</v>
      </c>
      <c r="E901" s="2">
        <v>11000</v>
      </c>
      <c r="F901" s="2">
        <v>4302.2694350555294</v>
      </c>
      <c r="G901" s="1">
        <f t="shared" si="14"/>
        <v>0.39111540318686633</v>
      </c>
      <c r="I901" s="1"/>
      <c r="J901" s="5"/>
    </row>
    <row r="902" spans="1:10" x14ac:dyDescent="0.25">
      <c r="A902" s="3">
        <v>45555</v>
      </c>
      <c r="B902" s="4" t="s">
        <v>11</v>
      </c>
      <c r="C902" t="s">
        <v>26</v>
      </c>
      <c r="D902" t="s">
        <v>10</v>
      </c>
      <c r="E902" s="2">
        <v>13200.000000000002</v>
      </c>
      <c r="F902" s="2">
        <v>5169.0970545630134</v>
      </c>
      <c r="G902" s="1">
        <f t="shared" si="14"/>
        <v>0.39159826170931916</v>
      </c>
      <c r="I902" s="1"/>
      <c r="J902" s="5"/>
    </row>
    <row r="903" spans="1:10" x14ac:dyDescent="0.25">
      <c r="A903" s="3">
        <v>45555</v>
      </c>
      <c r="B903" s="4" t="s">
        <v>13</v>
      </c>
      <c r="C903" t="s">
        <v>27</v>
      </c>
      <c r="D903" t="s">
        <v>10</v>
      </c>
      <c r="E903" s="2">
        <v>11000</v>
      </c>
      <c r="F903" s="2">
        <v>4312.8923225494927</v>
      </c>
      <c r="G903" s="1">
        <f t="shared" si="14"/>
        <v>0.39208112023177205</v>
      </c>
      <c r="I903" s="1"/>
      <c r="J903" s="5"/>
    </row>
    <row r="904" spans="1:10" x14ac:dyDescent="0.25">
      <c r="A904" s="3">
        <v>45555</v>
      </c>
      <c r="B904" s="4" t="s">
        <v>12</v>
      </c>
      <c r="C904" t="s">
        <v>28</v>
      </c>
      <c r="D904" t="s">
        <v>10</v>
      </c>
      <c r="E904" s="2">
        <v>11000</v>
      </c>
      <c r="F904" s="2">
        <v>4318.2037662964749</v>
      </c>
      <c r="G904" s="1">
        <f t="shared" si="14"/>
        <v>0.392563978754225</v>
      </c>
      <c r="I904" s="1"/>
      <c r="J904" s="5"/>
    </row>
    <row r="905" spans="1:10" x14ac:dyDescent="0.25">
      <c r="A905" s="3">
        <v>45555</v>
      </c>
      <c r="B905" s="4" t="s">
        <v>14</v>
      </c>
      <c r="C905" t="s">
        <v>29</v>
      </c>
      <c r="D905" t="s">
        <v>10</v>
      </c>
      <c r="E905" s="2">
        <v>11000</v>
      </c>
      <c r="F905" s="2">
        <v>4323.515210043457</v>
      </c>
      <c r="G905" s="1">
        <f t="shared" si="14"/>
        <v>0.39304683727667794</v>
      </c>
      <c r="I905" s="1"/>
      <c r="J905" s="5"/>
    </row>
    <row r="906" spans="1:10" x14ac:dyDescent="0.25">
      <c r="A906" s="3">
        <v>45555</v>
      </c>
      <c r="B906" s="4" t="s">
        <v>15</v>
      </c>
      <c r="C906" t="s">
        <v>30</v>
      </c>
      <c r="D906" t="s">
        <v>10</v>
      </c>
      <c r="E906" s="2">
        <v>11000</v>
      </c>
      <c r="F906" s="2">
        <v>4328.8266537904392</v>
      </c>
      <c r="G906" s="1">
        <f t="shared" si="14"/>
        <v>0.39352969579913083</v>
      </c>
      <c r="I906" s="1"/>
      <c r="J906" s="5"/>
    </row>
    <row r="907" spans="1:10" x14ac:dyDescent="0.25">
      <c r="A907" s="3">
        <v>45555</v>
      </c>
      <c r="B907" s="4" t="s">
        <v>16</v>
      </c>
      <c r="C907" t="s">
        <v>31</v>
      </c>
      <c r="D907" t="s">
        <v>10</v>
      </c>
      <c r="E907" s="2">
        <v>11000</v>
      </c>
      <c r="F907" s="2">
        <v>4334.1380975374213</v>
      </c>
      <c r="G907" s="1">
        <f t="shared" si="14"/>
        <v>0.39401255432158377</v>
      </c>
      <c r="I907" s="1"/>
      <c r="J907" s="5"/>
    </row>
    <row r="908" spans="1:10" x14ac:dyDescent="0.25">
      <c r="A908" s="3">
        <v>45555</v>
      </c>
      <c r="B908" s="4" t="s">
        <v>22</v>
      </c>
      <c r="C908" t="s">
        <v>32</v>
      </c>
      <c r="D908" t="s">
        <v>10</v>
      </c>
      <c r="E908" s="2">
        <v>11000</v>
      </c>
      <c r="F908" s="2">
        <v>4339.4495412844035</v>
      </c>
      <c r="G908" s="1">
        <f t="shared" si="14"/>
        <v>0.39449541284403666</v>
      </c>
      <c r="I908" s="1"/>
      <c r="J908" s="5"/>
    </row>
    <row r="909" spans="1:10" x14ac:dyDescent="0.25">
      <c r="A909" s="3">
        <v>45555</v>
      </c>
      <c r="B909" s="4" t="s">
        <v>23</v>
      </c>
      <c r="C909" t="s">
        <v>33</v>
      </c>
      <c r="D909" t="s">
        <v>10</v>
      </c>
      <c r="E909" s="2">
        <v>11000</v>
      </c>
      <c r="F909" s="2">
        <v>4344.7609850313856</v>
      </c>
      <c r="G909" s="1">
        <f t="shared" si="14"/>
        <v>0.39497827136648961</v>
      </c>
      <c r="I909" s="1"/>
      <c r="J909" s="5"/>
    </row>
    <row r="910" spans="1:10" x14ac:dyDescent="0.25">
      <c r="A910" s="3">
        <v>45555</v>
      </c>
      <c r="B910" s="4" t="s">
        <v>24</v>
      </c>
      <c r="C910" t="s">
        <v>34</v>
      </c>
      <c r="D910" t="s">
        <v>10</v>
      </c>
      <c r="E910" s="2">
        <v>11000</v>
      </c>
      <c r="F910" s="2">
        <v>4350.0724287783678</v>
      </c>
      <c r="G910" s="1">
        <f t="shared" si="14"/>
        <v>0.39546112988894255</v>
      </c>
      <c r="I910" s="1"/>
      <c r="J910" s="5"/>
    </row>
    <row r="911" spans="1:10" x14ac:dyDescent="0.25">
      <c r="A911" s="3">
        <v>45555</v>
      </c>
      <c r="B911" s="4" t="s">
        <v>25</v>
      </c>
      <c r="C911" t="s">
        <v>35</v>
      </c>
      <c r="D911" t="s">
        <v>10</v>
      </c>
      <c r="E911" s="2">
        <v>11000</v>
      </c>
      <c r="F911" s="2">
        <v>4355.3838725253499</v>
      </c>
      <c r="G911" s="1">
        <f t="shared" si="14"/>
        <v>0.39594398841139544</v>
      </c>
      <c r="I911" s="1"/>
      <c r="J911" s="5"/>
    </row>
    <row r="912" spans="1:10" x14ac:dyDescent="0.25">
      <c r="A912" s="3">
        <v>45555</v>
      </c>
      <c r="B912" s="4" t="s">
        <v>11</v>
      </c>
      <c r="C912" t="s">
        <v>26</v>
      </c>
      <c r="D912" t="s">
        <v>2</v>
      </c>
      <c r="E912" s="2">
        <v>15400.000000000002</v>
      </c>
      <c r="F912" s="2">
        <v>6104.9734427812655</v>
      </c>
      <c r="G912" s="1">
        <f t="shared" si="14"/>
        <v>0.39642684693384839</v>
      </c>
      <c r="I912" s="1"/>
      <c r="J912" s="5"/>
    </row>
    <row r="913" spans="1:10" x14ac:dyDescent="0.25">
      <c r="A913" s="3">
        <v>45555</v>
      </c>
      <c r="B913" s="4" t="s">
        <v>13</v>
      </c>
      <c r="C913" t="s">
        <v>27</v>
      </c>
      <c r="D913" t="s">
        <v>2</v>
      </c>
      <c r="E913" s="2">
        <v>13200.000000000002</v>
      </c>
      <c r="F913" s="2">
        <v>5239.2081120231778</v>
      </c>
      <c r="G913" s="1">
        <f t="shared" si="14"/>
        <v>0.39690970545630128</v>
      </c>
      <c r="I913" s="1"/>
      <c r="J913" s="5"/>
    </row>
    <row r="914" spans="1:10" x14ac:dyDescent="0.25">
      <c r="A914" s="3">
        <v>45555</v>
      </c>
      <c r="B914" s="4" t="s">
        <v>12</v>
      </c>
      <c r="C914" t="s">
        <v>28</v>
      </c>
      <c r="D914" t="s">
        <v>2</v>
      </c>
      <c r="E914" s="2">
        <v>13200.000000000002</v>
      </c>
      <c r="F914" s="2">
        <v>5245.5818445195564</v>
      </c>
      <c r="G914" s="1">
        <f t="shared" si="14"/>
        <v>0.39739256397875422</v>
      </c>
      <c r="I914" s="1"/>
      <c r="J914" s="5"/>
    </row>
    <row r="915" spans="1:10" x14ac:dyDescent="0.25">
      <c r="A915" s="3">
        <v>45555</v>
      </c>
      <c r="B915" s="4" t="s">
        <v>14</v>
      </c>
      <c r="C915" t="s">
        <v>29</v>
      </c>
      <c r="D915" t="s">
        <v>2</v>
      </c>
      <c r="E915" s="2">
        <v>13200.000000000002</v>
      </c>
      <c r="F915" s="2">
        <v>5251.955577015935</v>
      </c>
      <c r="G915" s="1">
        <f t="shared" si="14"/>
        <v>0.39787542250120717</v>
      </c>
      <c r="I915" s="1"/>
      <c r="J915" s="5"/>
    </row>
    <row r="916" spans="1:10" x14ac:dyDescent="0.25">
      <c r="A916" s="3">
        <v>45555</v>
      </c>
      <c r="B916" s="4" t="s">
        <v>15</v>
      </c>
      <c r="C916" t="s">
        <v>30</v>
      </c>
      <c r="D916" t="s">
        <v>2</v>
      </c>
      <c r="E916" s="2">
        <v>13200.000000000002</v>
      </c>
      <c r="F916" s="2">
        <v>5258.3293095123136</v>
      </c>
      <c r="G916" s="1">
        <f t="shared" si="14"/>
        <v>0.39835828102366005</v>
      </c>
      <c r="I916" s="1"/>
      <c r="J916" s="5"/>
    </row>
    <row r="917" spans="1:10" x14ac:dyDescent="0.25">
      <c r="A917" s="3">
        <v>45555</v>
      </c>
      <c r="B917" s="4" t="s">
        <v>16</v>
      </c>
      <c r="C917" t="s">
        <v>31</v>
      </c>
      <c r="D917" t="s">
        <v>2</v>
      </c>
      <c r="E917" s="2">
        <v>13200.000000000002</v>
      </c>
      <c r="F917" s="2">
        <v>5264.7030420086921</v>
      </c>
      <c r="G917" s="1">
        <f t="shared" si="14"/>
        <v>0.398841139546113</v>
      </c>
      <c r="I917" s="1"/>
      <c r="J917" s="5"/>
    </row>
    <row r="918" spans="1:10" x14ac:dyDescent="0.25">
      <c r="A918" s="3">
        <v>45555</v>
      </c>
      <c r="B918" s="4" t="s">
        <v>22</v>
      </c>
      <c r="C918" t="s">
        <v>32</v>
      </c>
      <c r="D918" t="s">
        <v>2</v>
      </c>
      <c r="E918" s="2">
        <v>13200.000000000002</v>
      </c>
      <c r="F918" s="2">
        <v>5271.0767745050707</v>
      </c>
      <c r="G918" s="1">
        <f t="shared" si="14"/>
        <v>0.39932399806856589</v>
      </c>
      <c r="I918" s="1"/>
      <c r="J918" s="5"/>
    </row>
    <row r="919" spans="1:10" x14ac:dyDescent="0.25">
      <c r="A919" s="3">
        <v>45555</v>
      </c>
      <c r="B919" s="4" t="s">
        <v>23</v>
      </c>
      <c r="C919" t="s">
        <v>33</v>
      </c>
      <c r="D919" t="s">
        <v>2</v>
      </c>
      <c r="E919" s="2">
        <v>13200.000000000002</v>
      </c>
      <c r="F919" s="2">
        <v>5277.4505070014493</v>
      </c>
      <c r="G919" s="1">
        <f t="shared" si="14"/>
        <v>0.39980685659101883</v>
      </c>
      <c r="I919" s="1"/>
      <c r="J919" s="5"/>
    </row>
    <row r="920" spans="1:10" x14ac:dyDescent="0.25">
      <c r="A920" s="3">
        <v>45555</v>
      </c>
      <c r="B920" s="4" t="s">
        <v>24</v>
      </c>
      <c r="C920" t="s">
        <v>34</v>
      </c>
      <c r="D920" t="s">
        <v>2</v>
      </c>
      <c r="E920" s="2">
        <v>13200.000000000002</v>
      </c>
      <c r="F920" s="2">
        <v>5283.8242394978279</v>
      </c>
      <c r="G920" s="1">
        <f t="shared" si="14"/>
        <v>0.40028971511347178</v>
      </c>
      <c r="I920" s="1"/>
      <c r="J920" s="5"/>
    </row>
    <row r="921" spans="1:10" x14ac:dyDescent="0.25">
      <c r="A921" s="3">
        <v>45555</v>
      </c>
      <c r="B921" s="4" t="s">
        <v>25</v>
      </c>
      <c r="C921" t="s">
        <v>35</v>
      </c>
      <c r="D921" t="s">
        <v>2</v>
      </c>
      <c r="E921" s="2">
        <v>13200.000000000002</v>
      </c>
      <c r="F921" s="2">
        <v>5290.1979719942065</v>
      </c>
      <c r="G921" s="1">
        <f t="shared" si="14"/>
        <v>0.40077257363592467</v>
      </c>
      <c r="I921" s="1"/>
      <c r="J921" s="5"/>
    </row>
    <row r="922" spans="1:10" x14ac:dyDescent="0.25">
      <c r="A922" s="3">
        <v>45555</v>
      </c>
      <c r="B922" s="4" t="s">
        <v>11</v>
      </c>
      <c r="C922" t="s">
        <v>26</v>
      </c>
      <c r="D922" t="s">
        <v>17</v>
      </c>
      <c r="E922" s="2">
        <v>2200000</v>
      </c>
      <c r="F922" s="2">
        <v>882761.9507484308</v>
      </c>
      <c r="G922" s="1">
        <f t="shared" si="14"/>
        <v>0.40125543215837761</v>
      </c>
      <c r="I922" s="1"/>
      <c r="J922" s="5"/>
    </row>
    <row r="923" spans="1:10" x14ac:dyDescent="0.25">
      <c r="A923" s="3">
        <v>45555</v>
      </c>
      <c r="B923" s="4" t="s">
        <v>13</v>
      </c>
      <c r="C923" t="s">
        <v>27</v>
      </c>
      <c r="D923" t="s">
        <v>17</v>
      </c>
      <c r="E923" s="2">
        <v>1650000.0000000002</v>
      </c>
      <c r="F923" s="2">
        <v>662868.17962337041</v>
      </c>
      <c r="G923" s="1">
        <f t="shared" si="14"/>
        <v>0.4017382906808305</v>
      </c>
      <c r="I923" s="1"/>
      <c r="J923" s="5"/>
    </row>
    <row r="924" spans="1:10" x14ac:dyDescent="0.25">
      <c r="A924" s="3">
        <v>45555</v>
      </c>
      <c r="B924" s="4" t="s">
        <v>12</v>
      </c>
      <c r="C924" t="s">
        <v>28</v>
      </c>
      <c r="D924" t="s">
        <v>17</v>
      </c>
      <c r="E924" s="2">
        <v>1650000.0000000002</v>
      </c>
      <c r="F924" s="2">
        <v>663664.89618541778</v>
      </c>
      <c r="G924" s="1">
        <f t="shared" si="14"/>
        <v>0.40222114920328345</v>
      </c>
      <c r="I924" s="1"/>
      <c r="J924" s="5"/>
    </row>
    <row r="925" spans="1:10" x14ac:dyDescent="0.25">
      <c r="A925" s="3">
        <v>45555</v>
      </c>
      <c r="B925" s="4" t="s">
        <v>14</v>
      </c>
      <c r="C925" t="s">
        <v>29</v>
      </c>
      <c r="D925" t="s">
        <v>17</v>
      </c>
      <c r="E925" s="2">
        <v>1650000.0000000002</v>
      </c>
      <c r="F925" s="2">
        <v>664461.61274746503</v>
      </c>
      <c r="G925" s="1">
        <f t="shared" si="14"/>
        <v>0.40270400772573633</v>
      </c>
      <c r="I925" s="1"/>
      <c r="J925" s="5"/>
    </row>
    <row r="926" spans="1:10" x14ac:dyDescent="0.25">
      <c r="A926" s="3">
        <v>45555</v>
      </c>
      <c r="B926" s="4" t="s">
        <v>15</v>
      </c>
      <c r="C926" t="s">
        <v>30</v>
      </c>
      <c r="D926" t="s">
        <v>17</v>
      </c>
      <c r="E926" s="2">
        <v>1650000.0000000002</v>
      </c>
      <c r="F926" s="2">
        <v>665258.3293095124</v>
      </c>
      <c r="G926" s="1">
        <f t="shared" si="14"/>
        <v>0.40318686624818928</v>
      </c>
      <c r="I926" s="1"/>
      <c r="J926" s="5"/>
    </row>
    <row r="927" spans="1:10" x14ac:dyDescent="0.25">
      <c r="A927" s="3">
        <v>45555</v>
      </c>
      <c r="B927" s="4" t="s">
        <v>16</v>
      </c>
      <c r="C927" t="s">
        <v>31</v>
      </c>
      <c r="D927" t="s">
        <v>17</v>
      </c>
      <c r="E927" s="2">
        <v>1650000.0000000002</v>
      </c>
      <c r="F927" s="2">
        <v>666055.04587155976</v>
      </c>
      <c r="G927" s="1">
        <f t="shared" si="14"/>
        <v>0.40366972477064222</v>
      </c>
      <c r="I927" s="1"/>
      <c r="J927" s="5"/>
    </row>
    <row r="928" spans="1:10" x14ac:dyDescent="0.25">
      <c r="A928" s="3">
        <v>45555</v>
      </c>
      <c r="B928" s="4" t="s">
        <v>22</v>
      </c>
      <c r="C928" t="s">
        <v>32</v>
      </c>
      <c r="D928" t="s">
        <v>17</v>
      </c>
      <c r="E928" s="2">
        <v>1650000.0000000002</v>
      </c>
      <c r="F928" s="2">
        <v>666851.76243360701</v>
      </c>
      <c r="G928" s="1">
        <f t="shared" si="14"/>
        <v>0.40415258329309511</v>
      </c>
      <c r="I928" s="1"/>
      <c r="J928" s="5"/>
    </row>
    <row r="929" spans="1:10" x14ac:dyDescent="0.25">
      <c r="A929" s="3">
        <v>45555</v>
      </c>
      <c r="B929" s="4" t="s">
        <v>23</v>
      </c>
      <c r="C929" t="s">
        <v>33</v>
      </c>
      <c r="D929" t="s">
        <v>17</v>
      </c>
      <c r="E929" s="2">
        <v>1650000.0000000002</v>
      </c>
      <c r="F929" s="2">
        <v>667648.47899565438</v>
      </c>
      <c r="G929" s="1">
        <f t="shared" si="14"/>
        <v>0.40463544181554806</v>
      </c>
      <c r="I929" s="1"/>
      <c r="J929" s="5"/>
    </row>
    <row r="930" spans="1:10" x14ac:dyDescent="0.25">
      <c r="A930" s="3">
        <v>45555</v>
      </c>
      <c r="B930" s="4" t="s">
        <v>24</v>
      </c>
      <c r="C930" t="s">
        <v>34</v>
      </c>
      <c r="D930" t="s">
        <v>17</v>
      </c>
      <c r="E930" s="2">
        <v>1650000.0000000002</v>
      </c>
      <c r="F930" s="2">
        <v>668445.19555770163</v>
      </c>
      <c r="G930" s="1">
        <f t="shared" si="14"/>
        <v>0.40511830033800095</v>
      </c>
      <c r="I930" s="1"/>
      <c r="J930" s="5"/>
    </row>
    <row r="931" spans="1:10" x14ac:dyDescent="0.25">
      <c r="A931" s="3">
        <v>45555</v>
      </c>
      <c r="B931" s="4" t="s">
        <v>25</v>
      </c>
      <c r="C931" t="s">
        <v>35</v>
      </c>
      <c r="D931" t="s">
        <v>17</v>
      </c>
      <c r="E931" s="2">
        <v>1650000.0000000002</v>
      </c>
      <c r="F931" s="2">
        <v>669241.912119749</v>
      </c>
      <c r="G931" s="1">
        <f t="shared" si="14"/>
        <v>0.40560115886045389</v>
      </c>
      <c r="I931" s="1"/>
      <c r="J931" s="5"/>
    </row>
    <row r="932" spans="1:10" x14ac:dyDescent="0.25">
      <c r="A932" s="3">
        <v>45555</v>
      </c>
      <c r="B932" s="4" t="s">
        <v>11</v>
      </c>
      <c r="C932" t="s">
        <v>26</v>
      </c>
      <c r="D932" t="s">
        <v>0</v>
      </c>
      <c r="E932" s="2">
        <v>7700000.0000000009</v>
      </c>
      <c r="F932" s="2">
        <v>3126846.9338483824</v>
      </c>
      <c r="G932" s="1">
        <f t="shared" si="14"/>
        <v>0.40608401738290678</v>
      </c>
      <c r="I932" s="1"/>
      <c r="J932" s="5"/>
    </row>
    <row r="933" spans="1:10" x14ac:dyDescent="0.25">
      <c r="A933" s="3">
        <v>45555</v>
      </c>
      <c r="B933" s="4" t="s">
        <v>13</v>
      </c>
      <c r="C933" t="s">
        <v>27</v>
      </c>
      <c r="D933" t="s">
        <v>0</v>
      </c>
      <c r="E933" s="2">
        <v>5500000</v>
      </c>
      <c r="F933" s="2">
        <v>2236117.8174794787</v>
      </c>
      <c r="G933" s="1">
        <f t="shared" si="14"/>
        <v>0.40656687590535978</v>
      </c>
      <c r="I933" s="1"/>
      <c r="J933" s="5"/>
    </row>
    <row r="934" spans="1:10" x14ac:dyDescent="0.25">
      <c r="A934" s="3">
        <v>45555</v>
      </c>
      <c r="B934" s="4" t="s">
        <v>12</v>
      </c>
      <c r="C934" t="s">
        <v>28</v>
      </c>
      <c r="D934" t="s">
        <v>0</v>
      </c>
      <c r="E934" s="2">
        <v>5500000</v>
      </c>
      <c r="F934" s="2">
        <v>2238773.5393529697</v>
      </c>
      <c r="G934" s="1">
        <f t="shared" si="14"/>
        <v>0.40704973442781267</v>
      </c>
      <c r="I934" s="1"/>
      <c r="J934" s="5"/>
    </row>
    <row r="935" spans="1:10" x14ac:dyDescent="0.25">
      <c r="A935" s="3">
        <v>45555</v>
      </c>
      <c r="B935" s="4" t="s">
        <v>14</v>
      </c>
      <c r="C935" t="s">
        <v>29</v>
      </c>
      <c r="D935" t="s">
        <v>0</v>
      </c>
      <c r="E935" s="2">
        <v>5500000</v>
      </c>
      <c r="F935" s="2">
        <v>2241429.2612264608</v>
      </c>
      <c r="G935" s="1">
        <f t="shared" si="14"/>
        <v>0.40753259295026562</v>
      </c>
      <c r="I935" s="1"/>
      <c r="J935" s="5"/>
    </row>
    <row r="936" spans="1:10" x14ac:dyDescent="0.25">
      <c r="A936" s="3">
        <v>45555</v>
      </c>
      <c r="B936" s="4" t="s">
        <v>15</v>
      </c>
      <c r="C936" t="s">
        <v>30</v>
      </c>
      <c r="D936" t="s">
        <v>0</v>
      </c>
      <c r="E936" s="2">
        <v>5500000</v>
      </c>
      <c r="F936" s="2">
        <v>2244084.9830999519</v>
      </c>
      <c r="G936" s="1">
        <f t="shared" si="14"/>
        <v>0.4080154514727185</v>
      </c>
      <c r="I936" s="1"/>
      <c r="J936" s="5"/>
    </row>
    <row r="937" spans="1:10" x14ac:dyDescent="0.25">
      <c r="A937" s="3">
        <v>45555</v>
      </c>
      <c r="B937" s="4" t="s">
        <v>16</v>
      </c>
      <c r="C937" t="s">
        <v>31</v>
      </c>
      <c r="D937" t="s">
        <v>0</v>
      </c>
      <c r="E937" s="2">
        <v>5500000</v>
      </c>
      <c r="F937" s="2">
        <v>2246740.7049734425</v>
      </c>
      <c r="G937" s="1">
        <f t="shared" si="14"/>
        <v>0.40849830999517134</v>
      </c>
      <c r="I937" s="1"/>
      <c r="J937" s="5"/>
    </row>
    <row r="938" spans="1:10" x14ac:dyDescent="0.25">
      <c r="A938" s="3">
        <v>45555</v>
      </c>
      <c r="B938" s="4" t="s">
        <v>22</v>
      </c>
      <c r="C938" t="s">
        <v>32</v>
      </c>
      <c r="D938" t="s">
        <v>0</v>
      </c>
      <c r="E938" s="2">
        <v>5500000</v>
      </c>
      <c r="F938" s="2">
        <v>2249396.426846934</v>
      </c>
      <c r="G938" s="1">
        <f t="shared" si="14"/>
        <v>0.40898116851762439</v>
      </c>
      <c r="I938" s="1"/>
      <c r="J938" s="5"/>
    </row>
    <row r="939" spans="1:10" x14ac:dyDescent="0.25">
      <c r="A939" s="3">
        <v>45555</v>
      </c>
      <c r="B939" s="4" t="s">
        <v>23</v>
      </c>
      <c r="C939" t="s">
        <v>33</v>
      </c>
      <c r="D939" t="s">
        <v>0</v>
      </c>
      <c r="E939" s="2">
        <v>5500000</v>
      </c>
      <c r="F939" s="2">
        <v>2252052.1487204251</v>
      </c>
      <c r="G939" s="1">
        <f t="shared" si="14"/>
        <v>0.40946402704007728</v>
      </c>
      <c r="I939" s="1"/>
      <c r="J939" s="5"/>
    </row>
    <row r="940" spans="1:10" x14ac:dyDescent="0.25">
      <c r="A940" s="3">
        <v>45555</v>
      </c>
      <c r="B940" s="4" t="s">
        <v>24</v>
      </c>
      <c r="C940" t="s">
        <v>34</v>
      </c>
      <c r="D940" t="s">
        <v>0</v>
      </c>
      <c r="E940" s="2">
        <v>5500000</v>
      </c>
      <c r="F940" s="2">
        <v>2254707.8705939162</v>
      </c>
      <c r="G940" s="1">
        <f t="shared" si="14"/>
        <v>0.40994688556253023</v>
      </c>
      <c r="I940" s="1"/>
      <c r="J940" s="5"/>
    </row>
    <row r="941" spans="1:10" x14ac:dyDescent="0.25">
      <c r="A941" s="3">
        <v>45555</v>
      </c>
      <c r="B941" s="4" t="s">
        <v>25</v>
      </c>
      <c r="C941" t="s">
        <v>35</v>
      </c>
      <c r="D941" t="s">
        <v>0</v>
      </c>
      <c r="E941" s="2">
        <v>5500000</v>
      </c>
      <c r="F941" s="2">
        <v>2257363.5924674072</v>
      </c>
      <c r="G941" s="1">
        <f t="shared" si="14"/>
        <v>0.41042974408498312</v>
      </c>
      <c r="I941" s="1"/>
      <c r="J941" s="5"/>
    </row>
    <row r="942" spans="1:10" x14ac:dyDescent="0.25">
      <c r="A942" s="3">
        <v>45555</v>
      </c>
      <c r="B942" s="4" t="s">
        <v>11</v>
      </c>
      <c r="C942" t="s">
        <v>26</v>
      </c>
      <c r="D942" t="s">
        <v>18</v>
      </c>
      <c r="E942" s="2">
        <v>11000</v>
      </c>
      <c r="F942" s="2">
        <v>4520.0386286817957</v>
      </c>
      <c r="G942" s="1">
        <f t="shared" si="14"/>
        <v>0.41091260260743595</v>
      </c>
      <c r="I942" s="1"/>
      <c r="J942" s="5"/>
    </row>
    <row r="943" spans="1:10" x14ac:dyDescent="0.25">
      <c r="A943" s="3">
        <v>45555</v>
      </c>
      <c r="B943" s="4" t="s">
        <v>13</v>
      </c>
      <c r="C943" t="s">
        <v>27</v>
      </c>
      <c r="D943" t="s">
        <v>18</v>
      </c>
      <c r="E943" s="2">
        <v>8800</v>
      </c>
      <c r="F943" s="2">
        <v>3620.2800579430227</v>
      </c>
      <c r="G943" s="1">
        <f t="shared" si="14"/>
        <v>0.41139546112988895</v>
      </c>
      <c r="I943" s="1"/>
      <c r="J943" s="5"/>
    </row>
    <row r="944" spans="1:10" x14ac:dyDescent="0.25">
      <c r="A944" s="3">
        <v>45555</v>
      </c>
      <c r="B944" s="4" t="s">
        <v>12</v>
      </c>
      <c r="C944" t="s">
        <v>28</v>
      </c>
      <c r="D944" t="s">
        <v>18</v>
      </c>
      <c r="E944" s="2">
        <v>8800</v>
      </c>
      <c r="F944" s="2">
        <v>3624.529212940608</v>
      </c>
      <c r="G944" s="1">
        <f t="shared" si="14"/>
        <v>0.41187831965234184</v>
      </c>
      <c r="I944" s="1"/>
      <c r="J944" s="5"/>
    </row>
    <row r="945" spans="1:10" x14ac:dyDescent="0.25">
      <c r="A945" s="3">
        <v>45555</v>
      </c>
      <c r="B945" s="4" t="s">
        <v>14</v>
      </c>
      <c r="C945" t="s">
        <v>29</v>
      </c>
      <c r="D945" t="s">
        <v>18</v>
      </c>
      <c r="E945" s="2">
        <v>8800</v>
      </c>
      <c r="F945" s="2">
        <v>3628.7783679381942</v>
      </c>
      <c r="G945" s="1">
        <f t="shared" si="14"/>
        <v>0.41236117817479478</v>
      </c>
      <c r="I945" s="1"/>
      <c r="J945" s="5"/>
    </row>
    <row r="946" spans="1:10" x14ac:dyDescent="0.25">
      <c r="A946" s="3">
        <v>45555</v>
      </c>
      <c r="B946" s="4" t="s">
        <v>15</v>
      </c>
      <c r="C946" t="s">
        <v>30</v>
      </c>
      <c r="D946" t="s">
        <v>18</v>
      </c>
      <c r="E946" s="2">
        <v>8800</v>
      </c>
      <c r="F946" s="2">
        <v>3633.0275229357799</v>
      </c>
      <c r="G946" s="1">
        <f t="shared" si="14"/>
        <v>0.41284403669724773</v>
      </c>
      <c r="I946" s="1"/>
      <c r="J946" s="5"/>
    </row>
    <row r="947" spans="1:10" x14ac:dyDescent="0.25">
      <c r="A947" s="3">
        <v>45555</v>
      </c>
      <c r="B947" s="4" t="s">
        <v>16</v>
      </c>
      <c r="C947" t="s">
        <v>31</v>
      </c>
      <c r="D947" t="s">
        <v>18</v>
      </c>
      <c r="E947" s="2">
        <v>8800</v>
      </c>
      <c r="F947" s="2">
        <v>3637.2766779333656</v>
      </c>
      <c r="G947" s="1">
        <f t="shared" si="14"/>
        <v>0.41332689521970062</v>
      </c>
      <c r="I947" s="1"/>
      <c r="J947" s="5"/>
    </row>
    <row r="948" spans="1:10" x14ac:dyDescent="0.25">
      <c r="A948" s="3">
        <v>45555</v>
      </c>
      <c r="B948" s="4" t="s">
        <v>22</v>
      </c>
      <c r="C948" t="s">
        <v>32</v>
      </c>
      <c r="D948" t="s">
        <v>18</v>
      </c>
      <c r="E948" s="2">
        <v>8800</v>
      </c>
      <c r="F948" s="2">
        <v>3641.5258329309513</v>
      </c>
      <c r="G948" s="1">
        <f t="shared" si="14"/>
        <v>0.41380975374215356</v>
      </c>
      <c r="I948" s="1"/>
      <c r="J948" s="5"/>
    </row>
    <row r="949" spans="1:10" x14ac:dyDescent="0.25">
      <c r="A949" s="3">
        <v>45555</v>
      </c>
      <c r="B949" s="4" t="s">
        <v>23</v>
      </c>
      <c r="C949" t="s">
        <v>33</v>
      </c>
      <c r="D949" t="s">
        <v>18</v>
      </c>
      <c r="E949" s="2">
        <v>8800</v>
      </c>
      <c r="F949" s="2">
        <v>3645.7749879285366</v>
      </c>
      <c r="G949" s="1">
        <f t="shared" si="14"/>
        <v>0.41429261226460645</v>
      </c>
      <c r="I949" s="1"/>
      <c r="J949" s="5"/>
    </row>
    <row r="950" spans="1:10" x14ac:dyDescent="0.25">
      <c r="A950" s="3">
        <v>45555</v>
      </c>
      <c r="B950" s="4" t="s">
        <v>24</v>
      </c>
      <c r="C950" t="s">
        <v>34</v>
      </c>
      <c r="D950" t="s">
        <v>18</v>
      </c>
      <c r="E950" s="2">
        <v>8800</v>
      </c>
      <c r="F950" s="2">
        <v>3650.0241429261227</v>
      </c>
      <c r="G950" s="1">
        <f t="shared" si="14"/>
        <v>0.4147754707870594</v>
      </c>
      <c r="I950" s="1"/>
      <c r="J950" s="5"/>
    </row>
    <row r="951" spans="1:10" x14ac:dyDescent="0.25">
      <c r="A951" s="3">
        <v>45555</v>
      </c>
      <c r="B951" s="4" t="s">
        <v>25</v>
      </c>
      <c r="C951" t="s">
        <v>35</v>
      </c>
      <c r="D951" t="s">
        <v>18</v>
      </c>
      <c r="E951" s="2">
        <v>8800</v>
      </c>
      <c r="F951" s="2">
        <v>3654.273297923708</v>
      </c>
      <c r="G951" s="1">
        <f t="shared" si="14"/>
        <v>0.41525832930951229</v>
      </c>
      <c r="I951" s="1"/>
      <c r="J951" s="5"/>
    </row>
    <row r="952" spans="1:10" x14ac:dyDescent="0.25">
      <c r="A952" s="3">
        <v>45555</v>
      </c>
      <c r="B952" s="4" t="s">
        <v>11</v>
      </c>
      <c r="C952" t="s">
        <v>26</v>
      </c>
      <c r="D952" t="s">
        <v>1</v>
      </c>
      <c r="E952" s="2">
        <v>660</v>
      </c>
      <c r="F952" s="2">
        <v>274.38918396909708</v>
      </c>
      <c r="G952" s="1">
        <f t="shared" si="14"/>
        <v>0.41574118783196529</v>
      </c>
      <c r="I952" s="1"/>
      <c r="J952" s="5"/>
    </row>
    <row r="953" spans="1:10" x14ac:dyDescent="0.25">
      <c r="A953" s="3">
        <v>45555</v>
      </c>
      <c r="B953" s="4" t="s">
        <v>13</v>
      </c>
      <c r="C953" t="s">
        <v>27</v>
      </c>
      <c r="D953" t="s">
        <v>1</v>
      </c>
      <c r="E953" s="2">
        <v>550</v>
      </c>
      <c r="F953" s="2">
        <v>228.92322549492999</v>
      </c>
      <c r="G953" s="1">
        <f t="shared" si="14"/>
        <v>0.41622404635441818</v>
      </c>
      <c r="I953" s="1"/>
      <c r="J953" s="5"/>
    </row>
    <row r="954" spans="1:10" x14ac:dyDescent="0.25">
      <c r="A954" s="3">
        <v>45555</v>
      </c>
      <c r="B954" s="4" t="s">
        <v>12</v>
      </c>
      <c r="C954" t="s">
        <v>28</v>
      </c>
      <c r="D954" t="s">
        <v>1</v>
      </c>
      <c r="E954" s="2">
        <v>550</v>
      </c>
      <c r="F954" s="2">
        <v>229.18879768227907</v>
      </c>
      <c r="G954" s="1">
        <f t="shared" si="14"/>
        <v>0.41670690487687106</v>
      </c>
      <c r="I954" s="1"/>
      <c r="J954" s="5"/>
    </row>
    <row r="955" spans="1:10" x14ac:dyDescent="0.25">
      <c r="A955" s="3">
        <v>45555</v>
      </c>
      <c r="B955" s="4" t="s">
        <v>14</v>
      </c>
      <c r="C955" t="s">
        <v>29</v>
      </c>
      <c r="D955" t="s">
        <v>1</v>
      </c>
      <c r="E955" s="2">
        <v>550</v>
      </c>
      <c r="F955" s="2">
        <v>229.45436986962821</v>
      </c>
      <c r="G955" s="1">
        <f t="shared" si="14"/>
        <v>0.41718976339932401</v>
      </c>
      <c r="I955" s="1"/>
      <c r="J955" s="5"/>
    </row>
    <row r="956" spans="1:10" x14ac:dyDescent="0.25">
      <c r="A956" s="3">
        <v>45555</v>
      </c>
      <c r="B956" s="4" t="s">
        <v>15</v>
      </c>
      <c r="C956" t="s">
        <v>30</v>
      </c>
      <c r="D956" t="s">
        <v>1</v>
      </c>
      <c r="E956" s="2">
        <v>550</v>
      </c>
      <c r="F956" s="2">
        <v>229.71994205697729</v>
      </c>
      <c r="G956" s="1">
        <f t="shared" si="14"/>
        <v>0.4176726219217769</v>
      </c>
      <c r="I956" s="1"/>
      <c r="J956" s="5"/>
    </row>
    <row r="957" spans="1:10" x14ac:dyDescent="0.25">
      <c r="A957" s="3">
        <v>45555</v>
      </c>
      <c r="B957" s="4" t="s">
        <v>16</v>
      </c>
      <c r="C957" t="s">
        <v>31</v>
      </c>
      <c r="D957" t="s">
        <v>1</v>
      </c>
      <c r="E957" s="2">
        <v>550</v>
      </c>
      <c r="F957" s="2">
        <v>229.98551424432642</v>
      </c>
      <c r="G957" s="1">
        <f t="shared" si="14"/>
        <v>0.41815548044422984</v>
      </c>
      <c r="I957" s="1"/>
      <c r="J957" s="5"/>
    </row>
    <row r="958" spans="1:10" x14ac:dyDescent="0.25">
      <c r="A958" s="3">
        <v>45555</v>
      </c>
      <c r="B958" s="4" t="s">
        <v>22</v>
      </c>
      <c r="C958" t="s">
        <v>32</v>
      </c>
      <c r="D958" t="s">
        <v>1</v>
      </c>
      <c r="E958" s="2">
        <v>550</v>
      </c>
      <c r="F958" s="2">
        <v>230.25108643167553</v>
      </c>
      <c r="G958" s="1">
        <f t="shared" si="14"/>
        <v>0.41863833896668279</v>
      </c>
      <c r="I958" s="1"/>
      <c r="J958" s="5"/>
    </row>
    <row r="959" spans="1:10" x14ac:dyDescent="0.25">
      <c r="A959" s="3">
        <v>45555</v>
      </c>
      <c r="B959" s="4" t="s">
        <v>23</v>
      </c>
      <c r="C959" t="s">
        <v>33</v>
      </c>
      <c r="D959" t="s">
        <v>1</v>
      </c>
      <c r="E959" s="2">
        <v>550</v>
      </c>
      <c r="F959" s="2">
        <v>230.51665861902461</v>
      </c>
      <c r="G959" s="1">
        <f t="shared" si="14"/>
        <v>0.41912119748913568</v>
      </c>
      <c r="I959" s="1"/>
      <c r="J959" s="5"/>
    </row>
    <row r="960" spans="1:10" x14ac:dyDescent="0.25">
      <c r="A960" s="3">
        <v>45555</v>
      </c>
      <c r="B960" s="4" t="s">
        <v>24</v>
      </c>
      <c r="C960" t="s">
        <v>34</v>
      </c>
      <c r="D960" t="s">
        <v>1</v>
      </c>
      <c r="E960" s="2">
        <v>550</v>
      </c>
      <c r="F960" s="2">
        <v>230.78223080637375</v>
      </c>
      <c r="G960" s="1">
        <f t="shared" si="14"/>
        <v>0.41960405601158862</v>
      </c>
      <c r="I960" s="1"/>
      <c r="J960" s="5"/>
    </row>
    <row r="961" spans="1:10" x14ac:dyDescent="0.25">
      <c r="A961" s="3">
        <v>45555</v>
      </c>
      <c r="B961" s="4" t="s">
        <v>25</v>
      </c>
      <c r="C961" t="s">
        <v>35</v>
      </c>
      <c r="D961" t="s">
        <v>1</v>
      </c>
      <c r="E961" s="2">
        <v>550</v>
      </c>
      <c r="F961" s="2">
        <v>231.04780299372283</v>
      </c>
      <c r="G961" s="1">
        <f t="shared" si="14"/>
        <v>0.42008691453404151</v>
      </c>
      <c r="I961" s="1"/>
      <c r="J961" s="5"/>
    </row>
    <row r="962" spans="1:10" x14ac:dyDescent="0.25">
      <c r="A962" s="3">
        <v>45555</v>
      </c>
      <c r="B962" s="4" t="s">
        <v>11</v>
      </c>
      <c r="C962" t="s">
        <v>26</v>
      </c>
      <c r="D962" t="s">
        <v>19</v>
      </c>
      <c r="E962" s="2">
        <v>4950000</v>
      </c>
      <c r="F962" s="2">
        <v>2081820.3766296476</v>
      </c>
      <c r="G962" s="1">
        <f t="shared" ref="G962:G1025" si="15">F962/E962</f>
        <v>0.42056977305649446</v>
      </c>
      <c r="I962" s="1"/>
      <c r="J962" s="5"/>
    </row>
    <row r="963" spans="1:10" x14ac:dyDescent="0.25">
      <c r="A963" s="3">
        <v>45555</v>
      </c>
      <c r="B963" s="4" t="s">
        <v>13</v>
      </c>
      <c r="C963" t="s">
        <v>27</v>
      </c>
      <c r="D963" t="s">
        <v>19</v>
      </c>
      <c r="E963" s="2">
        <v>3300000.0000000005</v>
      </c>
      <c r="F963" s="2">
        <v>1389473.6842105265</v>
      </c>
      <c r="G963" s="1">
        <f t="shared" si="15"/>
        <v>0.42105263157894735</v>
      </c>
      <c r="I963" s="1"/>
      <c r="J963" s="5"/>
    </row>
    <row r="964" spans="1:10" x14ac:dyDescent="0.25">
      <c r="A964" s="3">
        <v>45555</v>
      </c>
      <c r="B964" s="4" t="s">
        <v>12</v>
      </c>
      <c r="C964" t="s">
        <v>28</v>
      </c>
      <c r="D964" t="s">
        <v>19</v>
      </c>
      <c r="E964" s="2">
        <v>3300000.0000000005</v>
      </c>
      <c r="F964" s="2">
        <v>1391067.1173346213</v>
      </c>
      <c r="G964" s="1">
        <f t="shared" si="15"/>
        <v>0.42153549010140035</v>
      </c>
      <c r="I964" s="1"/>
      <c r="J964" s="5"/>
    </row>
    <row r="965" spans="1:10" x14ac:dyDescent="0.25">
      <c r="A965" s="3">
        <v>45555</v>
      </c>
      <c r="B965" s="4" t="s">
        <v>14</v>
      </c>
      <c r="C965" t="s">
        <v>29</v>
      </c>
      <c r="D965" t="s">
        <v>19</v>
      </c>
      <c r="E965" s="2">
        <v>3300000.0000000005</v>
      </c>
      <c r="F965" s="2">
        <v>1392660.5504587158</v>
      </c>
      <c r="G965" s="1">
        <f t="shared" si="15"/>
        <v>0.42201834862385318</v>
      </c>
      <c r="I965" s="1"/>
      <c r="J965" s="5"/>
    </row>
    <row r="966" spans="1:10" x14ac:dyDescent="0.25">
      <c r="A966" s="3">
        <v>45555</v>
      </c>
      <c r="B966" s="4" t="s">
        <v>15</v>
      </c>
      <c r="C966" t="s">
        <v>30</v>
      </c>
      <c r="D966" t="s">
        <v>19</v>
      </c>
      <c r="E966" s="2">
        <v>3300000.0000000005</v>
      </c>
      <c r="F966" s="2">
        <v>1394253.9835828105</v>
      </c>
      <c r="G966" s="1">
        <f t="shared" si="15"/>
        <v>0.42250120714630618</v>
      </c>
      <c r="I966" s="1"/>
      <c r="J966" s="5"/>
    </row>
    <row r="967" spans="1:10" x14ac:dyDescent="0.25">
      <c r="A967" s="3">
        <v>45555</v>
      </c>
      <c r="B967" s="4" t="s">
        <v>16</v>
      </c>
      <c r="C967" t="s">
        <v>31</v>
      </c>
      <c r="D967" t="s">
        <v>19</v>
      </c>
      <c r="E967" s="2">
        <v>3300000.0000000005</v>
      </c>
      <c r="F967" s="2">
        <v>1395847.4167069052</v>
      </c>
      <c r="G967" s="1">
        <f t="shared" si="15"/>
        <v>0.42298406566875912</v>
      </c>
      <c r="I967" s="1"/>
      <c r="J967" s="5"/>
    </row>
    <row r="968" spans="1:10" x14ac:dyDescent="0.25">
      <c r="A968" s="3">
        <v>45555</v>
      </c>
      <c r="B968" s="4" t="s">
        <v>22</v>
      </c>
      <c r="C968" t="s">
        <v>32</v>
      </c>
      <c r="D968" t="s">
        <v>19</v>
      </c>
      <c r="E968" s="2">
        <v>3300000.0000000005</v>
      </c>
      <c r="F968" s="2">
        <v>1397440.8498309997</v>
      </c>
      <c r="G968" s="1">
        <f t="shared" si="15"/>
        <v>0.42346692419121196</v>
      </c>
      <c r="I968" s="1"/>
      <c r="J968" s="5"/>
    </row>
    <row r="969" spans="1:10" x14ac:dyDescent="0.25">
      <c r="A969" s="3">
        <v>45555</v>
      </c>
      <c r="B969" s="4" t="s">
        <v>23</v>
      </c>
      <c r="C969" t="s">
        <v>33</v>
      </c>
      <c r="D969" t="s">
        <v>19</v>
      </c>
      <c r="E969" s="2">
        <v>3300000.0000000005</v>
      </c>
      <c r="F969" s="2">
        <v>1399034.2829550945</v>
      </c>
      <c r="G969" s="1">
        <f t="shared" si="15"/>
        <v>0.42394978271366496</v>
      </c>
      <c r="I969" s="1"/>
      <c r="J969" s="5"/>
    </row>
    <row r="970" spans="1:10" x14ac:dyDescent="0.25">
      <c r="A970" s="3">
        <v>45555</v>
      </c>
      <c r="B970" s="4" t="s">
        <v>24</v>
      </c>
      <c r="C970" t="s">
        <v>34</v>
      </c>
      <c r="D970" t="s">
        <v>19</v>
      </c>
      <c r="E970" s="2">
        <v>3300000.0000000005</v>
      </c>
      <c r="F970" s="2">
        <v>1400627.716079189</v>
      </c>
      <c r="G970" s="1">
        <f t="shared" si="15"/>
        <v>0.42443264123611779</v>
      </c>
      <c r="I970" s="1"/>
      <c r="J970" s="5"/>
    </row>
    <row r="971" spans="1:10" x14ac:dyDescent="0.25">
      <c r="A971" s="3">
        <v>45555</v>
      </c>
      <c r="B971" s="4" t="s">
        <v>25</v>
      </c>
      <c r="C971" t="s">
        <v>35</v>
      </c>
      <c r="D971" t="s">
        <v>19</v>
      </c>
      <c r="E971" s="2">
        <v>3300000.0000000005</v>
      </c>
      <c r="F971" s="2">
        <v>1402221.1492032837</v>
      </c>
      <c r="G971" s="1">
        <f t="shared" si="15"/>
        <v>0.42491549975857074</v>
      </c>
      <c r="I971" s="1"/>
      <c r="J971" s="5"/>
    </row>
    <row r="972" spans="1:10" x14ac:dyDescent="0.25">
      <c r="A972" s="3">
        <v>45555</v>
      </c>
      <c r="B972" s="4" t="s">
        <v>11</v>
      </c>
      <c r="C972" t="s">
        <v>26</v>
      </c>
      <c r="D972" t="s">
        <v>20</v>
      </c>
      <c r="E972" s="2">
        <v>27500.000000000004</v>
      </c>
      <c r="F972" s="2">
        <v>11698.454852728153</v>
      </c>
      <c r="G972" s="1">
        <f t="shared" si="15"/>
        <v>0.42539835828102368</v>
      </c>
      <c r="I972" s="1"/>
      <c r="J972" s="5"/>
    </row>
    <row r="973" spans="1:10" x14ac:dyDescent="0.25">
      <c r="A973" s="3">
        <v>45555</v>
      </c>
      <c r="B973" s="4" t="s">
        <v>13</v>
      </c>
      <c r="C973" t="s">
        <v>27</v>
      </c>
      <c r="D973" t="s">
        <v>20</v>
      </c>
      <c r="E973" s="2">
        <v>22000</v>
      </c>
      <c r="F973" s="2">
        <v>9369.3867696764846</v>
      </c>
      <c r="G973" s="1">
        <f t="shared" si="15"/>
        <v>0.42588121680347657</v>
      </c>
      <c r="I973" s="1"/>
      <c r="J973" s="5"/>
    </row>
    <row r="974" spans="1:10" x14ac:dyDescent="0.25">
      <c r="A974" s="3">
        <v>45555</v>
      </c>
      <c r="B974" s="4" t="s">
        <v>12</v>
      </c>
      <c r="C974" t="s">
        <v>28</v>
      </c>
      <c r="D974" t="s">
        <v>20</v>
      </c>
      <c r="E974" s="2">
        <v>22000</v>
      </c>
      <c r="F974" s="2">
        <v>9380.0096571704489</v>
      </c>
      <c r="G974" s="1">
        <f t="shared" si="15"/>
        <v>0.42636407532592951</v>
      </c>
      <c r="I974" s="1"/>
      <c r="J974" s="5"/>
    </row>
    <row r="975" spans="1:10" x14ac:dyDescent="0.25">
      <c r="A975" s="3">
        <v>45555</v>
      </c>
      <c r="B975" s="4" t="s">
        <v>14</v>
      </c>
      <c r="C975" t="s">
        <v>29</v>
      </c>
      <c r="D975" t="s">
        <v>20</v>
      </c>
      <c r="E975" s="2">
        <v>22000</v>
      </c>
      <c r="F975" s="2">
        <v>9390.6325446644132</v>
      </c>
      <c r="G975" s="1">
        <f t="shared" si="15"/>
        <v>0.4268469338483824</v>
      </c>
      <c r="I975" s="1"/>
      <c r="J975" s="5"/>
    </row>
    <row r="976" spans="1:10" x14ac:dyDescent="0.25">
      <c r="A976" s="3">
        <v>45555</v>
      </c>
      <c r="B976" s="4" t="s">
        <v>15</v>
      </c>
      <c r="C976" t="s">
        <v>30</v>
      </c>
      <c r="D976" t="s">
        <v>20</v>
      </c>
      <c r="E976" s="2">
        <v>22000</v>
      </c>
      <c r="F976" s="2">
        <v>9401.2554321583775</v>
      </c>
      <c r="G976" s="1">
        <f t="shared" si="15"/>
        <v>0.42732979237083535</v>
      </c>
      <c r="I976" s="1"/>
      <c r="J976" s="5"/>
    </row>
    <row r="977" spans="1:10" x14ac:dyDescent="0.25">
      <c r="A977" s="3">
        <v>45555</v>
      </c>
      <c r="B977" s="4" t="s">
        <v>16</v>
      </c>
      <c r="C977" t="s">
        <v>31</v>
      </c>
      <c r="D977" t="s">
        <v>20</v>
      </c>
      <c r="E977" s="2">
        <v>22000</v>
      </c>
      <c r="F977" s="2">
        <v>9411.8783196523418</v>
      </c>
      <c r="G977" s="1">
        <f t="shared" si="15"/>
        <v>0.42781265089328824</v>
      </c>
      <c r="I977" s="1"/>
      <c r="J977" s="5"/>
    </row>
    <row r="978" spans="1:10" x14ac:dyDescent="0.25">
      <c r="A978" s="3">
        <v>45555</v>
      </c>
      <c r="B978" s="4" t="s">
        <v>22</v>
      </c>
      <c r="C978" t="s">
        <v>32</v>
      </c>
      <c r="D978" t="s">
        <v>20</v>
      </c>
      <c r="E978" s="2">
        <v>22000</v>
      </c>
      <c r="F978" s="2">
        <v>9422.5012071463061</v>
      </c>
      <c r="G978" s="1">
        <f t="shared" si="15"/>
        <v>0.42829550941574118</v>
      </c>
      <c r="I978" s="1"/>
      <c r="J978" s="5"/>
    </row>
    <row r="979" spans="1:10" x14ac:dyDescent="0.25">
      <c r="A979" s="3">
        <v>45555</v>
      </c>
      <c r="B979" s="4" t="s">
        <v>23</v>
      </c>
      <c r="C979" t="s">
        <v>33</v>
      </c>
      <c r="D979" t="s">
        <v>20</v>
      </c>
      <c r="E979" s="2">
        <v>22000</v>
      </c>
      <c r="F979" s="2">
        <v>9433.1240946402704</v>
      </c>
      <c r="G979" s="1">
        <f t="shared" si="15"/>
        <v>0.42877836793819413</v>
      </c>
      <c r="I979" s="1"/>
      <c r="J979" s="5"/>
    </row>
    <row r="980" spans="1:10" x14ac:dyDescent="0.25">
      <c r="A980" s="3">
        <v>45555</v>
      </c>
      <c r="B980" s="4" t="s">
        <v>24</v>
      </c>
      <c r="C980" t="s">
        <v>34</v>
      </c>
      <c r="D980" t="s">
        <v>20</v>
      </c>
      <c r="E980" s="2">
        <v>22000</v>
      </c>
      <c r="F980" s="2">
        <v>9443.7469821342347</v>
      </c>
      <c r="G980" s="1">
        <f t="shared" si="15"/>
        <v>0.42926122646064702</v>
      </c>
      <c r="I980" s="1"/>
      <c r="J980" s="5"/>
    </row>
    <row r="981" spans="1:10" x14ac:dyDescent="0.25">
      <c r="A981" s="3">
        <v>45555</v>
      </c>
      <c r="B981" s="4" t="s">
        <v>25</v>
      </c>
      <c r="C981" t="s">
        <v>35</v>
      </c>
      <c r="D981" t="s">
        <v>20</v>
      </c>
      <c r="E981" s="2">
        <v>22000</v>
      </c>
      <c r="F981" s="2">
        <v>9454.369869628199</v>
      </c>
      <c r="G981" s="1">
        <f t="shared" si="15"/>
        <v>0.42974408498309996</v>
      </c>
      <c r="I981" s="1"/>
      <c r="J981" s="5"/>
    </row>
    <row r="982" spans="1:10" x14ac:dyDescent="0.25">
      <c r="A982" s="3">
        <v>45555</v>
      </c>
      <c r="B982" s="4" t="s">
        <v>11</v>
      </c>
      <c r="C982" t="s">
        <v>26</v>
      </c>
      <c r="D982" t="s">
        <v>21</v>
      </c>
      <c r="E982" s="2">
        <v>13200.000000000002</v>
      </c>
      <c r="F982" s="2">
        <v>5678.995654273298</v>
      </c>
      <c r="G982" s="1">
        <f t="shared" si="15"/>
        <v>0.43022694350555279</v>
      </c>
      <c r="I982" s="1"/>
      <c r="J982" s="5"/>
    </row>
    <row r="983" spans="1:10" x14ac:dyDescent="0.25">
      <c r="A983" s="3">
        <v>45555</v>
      </c>
      <c r="B983" s="4" t="s">
        <v>13</v>
      </c>
      <c r="C983" t="s">
        <v>27</v>
      </c>
      <c r="D983" t="s">
        <v>21</v>
      </c>
      <c r="E983" s="2">
        <v>11000</v>
      </c>
      <c r="F983" s="2">
        <v>4737.8078223080638</v>
      </c>
      <c r="G983" s="1">
        <f t="shared" si="15"/>
        <v>0.43070980202800579</v>
      </c>
      <c r="I983" s="1"/>
      <c r="J983" s="5"/>
    </row>
    <row r="984" spans="1:10" x14ac:dyDescent="0.25">
      <c r="A984" s="3">
        <v>45555</v>
      </c>
      <c r="B984" s="4" t="s">
        <v>12</v>
      </c>
      <c r="C984" t="s">
        <v>28</v>
      </c>
      <c r="D984" t="s">
        <v>21</v>
      </c>
      <c r="E984" s="2">
        <v>11000</v>
      </c>
      <c r="F984" s="2">
        <v>4743.119266055046</v>
      </c>
      <c r="G984" s="1">
        <f t="shared" si="15"/>
        <v>0.43119266055045874</v>
      </c>
      <c r="I984" s="1"/>
      <c r="J984" s="5"/>
    </row>
    <row r="985" spans="1:10" x14ac:dyDescent="0.25">
      <c r="A985" s="3">
        <v>45555</v>
      </c>
      <c r="B985" s="4" t="s">
        <v>14</v>
      </c>
      <c r="C985" t="s">
        <v>29</v>
      </c>
      <c r="D985" t="s">
        <v>21</v>
      </c>
      <c r="E985" s="2">
        <v>11000</v>
      </c>
      <c r="F985" s="2">
        <v>4748.4307098020281</v>
      </c>
      <c r="G985" s="1">
        <f t="shared" si="15"/>
        <v>0.43167551907291163</v>
      </c>
      <c r="I985" s="1"/>
      <c r="J985" s="5"/>
    </row>
    <row r="986" spans="1:10" x14ac:dyDescent="0.25">
      <c r="A986" s="3">
        <v>45555</v>
      </c>
      <c r="B986" s="4" t="s">
        <v>15</v>
      </c>
      <c r="C986" t="s">
        <v>30</v>
      </c>
      <c r="D986" t="s">
        <v>21</v>
      </c>
      <c r="E986" s="2">
        <v>11000</v>
      </c>
      <c r="F986" s="2">
        <v>4753.7421535490103</v>
      </c>
      <c r="G986" s="1">
        <f t="shared" si="15"/>
        <v>0.43215837759536457</v>
      </c>
      <c r="I986" s="1"/>
      <c r="J986" s="5"/>
    </row>
    <row r="987" spans="1:10" x14ac:dyDescent="0.25">
      <c r="A987" s="3">
        <v>45555</v>
      </c>
      <c r="B987" s="4" t="s">
        <v>16</v>
      </c>
      <c r="C987" t="s">
        <v>31</v>
      </c>
      <c r="D987" t="s">
        <v>21</v>
      </c>
      <c r="E987" s="2">
        <v>11000</v>
      </c>
      <c r="F987" s="2">
        <v>4759.0535972959924</v>
      </c>
      <c r="G987" s="1">
        <f t="shared" si="15"/>
        <v>0.43264123611781752</v>
      </c>
      <c r="I987" s="1"/>
      <c r="J987" s="5"/>
    </row>
    <row r="988" spans="1:10" x14ac:dyDescent="0.25">
      <c r="A988" s="3">
        <v>45555</v>
      </c>
      <c r="B988" s="4" t="s">
        <v>22</v>
      </c>
      <c r="C988" t="s">
        <v>32</v>
      </c>
      <c r="D988" t="s">
        <v>21</v>
      </c>
      <c r="E988" s="2">
        <v>11000</v>
      </c>
      <c r="F988" s="2">
        <v>4764.3650410429746</v>
      </c>
      <c r="G988" s="1">
        <f t="shared" si="15"/>
        <v>0.43312409464027041</v>
      </c>
      <c r="I988" s="1"/>
      <c r="J988" s="5"/>
    </row>
    <row r="989" spans="1:10" x14ac:dyDescent="0.25">
      <c r="A989" s="3">
        <v>45555</v>
      </c>
      <c r="B989" s="4" t="s">
        <v>23</v>
      </c>
      <c r="C989" t="s">
        <v>33</v>
      </c>
      <c r="D989" t="s">
        <v>21</v>
      </c>
      <c r="E989" s="2">
        <v>11000</v>
      </c>
      <c r="F989" s="2">
        <v>4769.6764847899567</v>
      </c>
      <c r="G989" s="1">
        <f t="shared" si="15"/>
        <v>0.43360695316272335</v>
      </c>
      <c r="I989" s="1"/>
      <c r="J989" s="5"/>
    </row>
    <row r="990" spans="1:10" x14ac:dyDescent="0.25">
      <c r="A990" s="3">
        <v>45555</v>
      </c>
      <c r="B990" s="4" t="s">
        <v>24</v>
      </c>
      <c r="C990" t="s">
        <v>34</v>
      </c>
      <c r="D990" t="s">
        <v>21</v>
      </c>
      <c r="E990" s="2">
        <v>11000</v>
      </c>
      <c r="F990" s="2">
        <v>4774.9879285369389</v>
      </c>
      <c r="G990" s="1">
        <f t="shared" si="15"/>
        <v>0.43408981168517624</v>
      </c>
      <c r="I990" s="1"/>
      <c r="J990" s="5"/>
    </row>
    <row r="991" spans="1:10" x14ac:dyDescent="0.25">
      <c r="A991" s="3">
        <v>45555</v>
      </c>
      <c r="B991" s="4" t="s">
        <v>25</v>
      </c>
      <c r="C991" t="s">
        <v>35</v>
      </c>
      <c r="D991" t="s">
        <v>21</v>
      </c>
      <c r="E991" s="2">
        <v>11000</v>
      </c>
      <c r="F991" s="2">
        <v>4780.299372283921</v>
      </c>
      <c r="G991" s="1">
        <f t="shared" si="15"/>
        <v>0.43457267020762919</v>
      </c>
      <c r="I991" s="1"/>
      <c r="J991" s="5"/>
    </row>
    <row r="992" spans="1:10" x14ac:dyDescent="0.25">
      <c r="A992" s="3">
        <v>45565</v>
      </c>
      <c r="B992" s="4" t="s">
        <v>11</v>
      </c>
      <c r="C992" t="s">
        <v>26</v>
      </c>
      <c r="D992" t="s">
        <v>10</v>
      </c>
      <c r="E992" s="2">
        <v>13200.000000000002</v>
      </c>
      <c r="F992" s="2">
        <v>5742.7329792370838</v>
      </c>
      <c r="G992" s="1">
        <f t="shared" si="15"/>
        <v>0.43505552873008202</v>
      </c>
      <c r="I992" s="1"/>
      <c r="J992" s="5"/>
    </row>
    <row r="993" spans="1:10" x14ac:dyDescent="0.25">
      <c r="A993" s="3">
        <v>45565</v>
      </c>
      <c r="B993" s="4" t="s">
        <v>13</v>
      </c>
      <c r="C993" t="s">
        <v>27</v>
      </c>
      <c r="D993" t="s">
        <v>10</v>
      </c>
      <c r="E993" s="2">
        <v>11000</v>
      </c>
      <c r="F993" s="2">
        <v>4790.9222597778853</v>
      </c>
      <c r="G993" s="1">
        <f t="shared" si="15"/>
        <v>0.43553838725253502</v>
      </c>
      <c r="I993" s="1"/>
      <c r="J993" s="5"/>
    </row>
    <row r="994" spans="1:10" x14ac:dyDescent="0.25">
      <c r="A994" s="3">
        <v>45565</v>
      </c>
      <c r="B994" s="4" t="s">
        <v>12</v>
      </c>
      <c r="C994" t="s">
        <v>28</v>
      </c>
      <c r="D994" t="s">
        <v>10</v>
      </c>
      <c r="E994" s="2">
        <v>11000</v>
      </c>
      <c r="F994" s="2">
        <v>4796.2337035248675</v>
      </c>
      <c r="G994" s="1">
        <f t="shared" si="15"/>
        <v>0.43602124577498796</v>
      </c>
      <c r="I994" s="1"/>
      <c r="J994" s="5"/>
    </row>
    <row r="995" spans="1:10" x14ac:dyDescent="0.25">
      <c r="A995" s="3">
        <v>45565</v>
      </c>
      <c r="B995" s="4" t="s">
        <v>14</v>
      </c>
      <c r="C995" t="s">
        <v>29</v>
      </c>
      <c r="D995" t="s">
        <v>10</v>
      </c>
      <c r="E995" s="2">
        <v>11000</v>
      </c>
      <c r="F995" s="2">
        <v>4801.5451472718496</v>
      </c>
      <c r="G995" s="1">
        <f t="shared" si="15"/>
        <v>0.43650410429744085</v>
      </c>
      <c r="I995" s="1"/>
      <c r="J995" s="5"/>
    </row>
    <row r="996" spans="1:10" x14ac:dyDescent="0.25">
      <c r="A996" s="3">
        <v>45565</v>
      </c>
      <c r="B996" s="4" t="s">
        <v>15</v>
      </c>
      <c r="C996" t="s">
        <v>30</v>
      </c>
      <c r="D996" t="s">
        <v>10</v>
      </c>
      <c r="E996" s="2">
        <v>11000</v>
      </c>
      <c r="F996" s="2">
        <v>4806.8565910188318</v>
      </c>
      <c r="G996" s="1">
        <f t="shared" si="15"/>
        <v>0.4369869628198938</v>
      </c>
      <c r="I996" s="1"/>
      <c r="J996" s="5"/>
    </row>
    <row r="997" spans="1:10" x14ac:dyDescent="0.25">
      <c r="A997" s="3">
        <v>45565</v>
      </c>
      <c r="B997" s="4" t="s">
        <v>16</v>
      </c>
      <c r="C997" t="s">
        <v>31</v>
      </c>
      <c r="D997" t="s">
        <v>10</v>
      </c>
      <c r="E997" s="2">
        <v>11000</v>
      </c>
      <c r="F997" s="2">
        <v>4812.1680347658139</v>
      </c>
      <c r="G997" s="1">
        <f t="shared" si="15"/>
        <v>0.43746982134234674</v>
      </c>
      <c r="I997" s="1"/>
      <c r="J997" s="5"/>
    </row>
    <row r="998" spans="1:10" x14ac:dyDescent="0.25">
      <c r="A998" s="3">
        <v>45565</v>
      </c>
      <c r="B998" s="4" t="s">
        <v>22</v>
      </c>
      <c r="C998" t="s">
        <v>32</v>
      </c>
      <c r="D998" t="s">
        <v>10</v>
      </c>
      <c r="E998" s="2">
        <v>11000</v>
      </c>
      <c r="F998" s="2">
        <v>4817.479478512796</v>
      </c>
      <c r="G998" s="1">
        <f t="shared" si="15"/>
        <v>0.43795267986479963</v>
      </c>
      <c r="I998" s="1"/>
      <c r="J998" s="5"/>
    </row>
    <row r="999" spans="1:10" x14ac:dyDescent="0.25">
      <c r="A999" s="3">
        <v>45565</v>
      </c>
      <c r="B999" s="4" t="s">
        <v>23</v>
      </c>
      <c r="C999" t="s">
        <v>33</v>
      </c>
      <c r="D999" t="s">
        <v>10</v>
      </c>
      <c r="E999" s="2">
        <v>11000</v>
      </c>
      <c r="F999" s="2">
        <v>4822.7909222597773</v>
      </c>
      <c r="G999" s="1">
        <f t="shared" si="15"/>
        <v>0.43843553838725247</v>
      </c>
      <c r="I999" s="1"/>
      <c r="J999" s="5"/>
    </row>
    <row r="1000" spans="1:10" x14ac:dyDescent="0.25">
      <c r="A1000" s="3">
        <v>45565</v>
      </c>
      <c r="B1000" s="4" t="s">
        <v>24</v>
      </c>
      <c r="C1000" t="s">
        <v>34</v>
      </c>
      <c r="D1000" t="s">
        <v>10</v>
      </c>
      <c r="E1000" s="2">
        <v>11000</v>
      </c>
      <c r="F1000" s="2">
        <v>4828.1023660067603</v>
      </c>
      <c r="G1000" s="1">
        <f t="shared" si="15"/>
        <v>0.43891839690970547</v>
      </c>
      <c r="I1000" s="1"/>
      <c r="J1000" s="5"/>
    </row>
    <row r="1001" spans="1:10" x14ac:dyDescent="0.25">
      <c r="A1001" s="3">
        <v>45565</v>
      </c>
      <c r="B1001" s="4" t="s">
        <v>25</v>
      </c>
      <c r="C1001" t="s">
        <v>35</v>
      </c>
      <c r="D1001" t="s">
        <v>10</v>
      </c>
      <c r="E1001" s="2">
        <v>11000</v>
      </c>
      <c r="F1001" s="2">
        <v>4833.4138097537416</v>
      </c>
      <c r="G1001" s="1">
        <f t="shared" si="15"/>
        <v>0.4394012554321583</v>
      </c>
      <c r="I1001" s="1"/>
      <c r="J1001" s="5"/>
    </row>
    <row r="1002" spans="1:10" x14ac:dyDescent="0.25">
      <c r="A1002" s="3">
        <v>45565</v>
      </c>
      <c r="B1002" s="4" t="s">
        <v>11</v>
      </c>
      <c r="C1002" t="s">
        <v>26</v>
      </c>
      <c r="D1002" t="s">
        <v>2</v>
      </c>
      <c r="E1002" s="2">
        <v>15400.000000000002</v>
      </c>
      <c r="F1002" s="2">
        <v>6774.2153549010145</v>
      </c>
      <c r="G1002" s="1">
        <f t="shared" si="15"/>
        <v>0.4398841139546113</v>
      </c>
      <c r="I1002" s="1"/>
      <c r="J1002" s="5"/>
    </row>
    <row r="1003" spans="1:10" x14ac:dyDescent="0.25">
      <c r="A1003" s="3">
        <v>45565</v>
      </c>
      <c r="B1003" s="4" t="s">
        <v>13</v>
      </c>
      <c r="C1003" t="s">
        <v>27</v>
      </c>
      <c r="D1003" t="s">
        <v>2</v>
      </c>
      <c r="E1003" s="2">
        <v>13200.000000000002</v>
      </c>
      <c r="F1003" s="2">
        <v>5812.8440366972491</v>
      </c>
      <c r="G1003" s="1">
        <f t="shared" si="15"/>
        <v>0.44036697247706424</v>
      </c>
      <c r="I1003" s="1"/>
      <c r="J1003" s="5"/>
    </row>
    <row r="1004" spans="1:10" x14ac:dyDescent="0.25">
      <c r="A1004" s="3">
        <v>45565</v>
      </c>
      <c r="B1004" s="4" t="s">
        <v>12</v>
      </c>
      <c r="C1004" t="s">
        <v>28</v>
      </c>
      <c r="D1004" t="s">
        <v>2</v>
      </c>
      <c r="E1004" s="2">
        <v>13200.000000000002</v>
      </c>
      <c r="F1004" s="2">
        <v>5819.2177691936267</v>
      </c>
      <c r="G1004" s="1">
        <f t="shared" si="15"/>
        <v>0.44084983099951713</v>
      </c>
      <c r="I1004" s="1"/>
      <c r="J1004" s="5"/>
    </row>
    <row r="1005" spans="1:10" x14ac:dyDescent="0.25">
      <c r="A1005" s="3">
        <v>45565</v>
      </c>
      <c r="B1005" s="4" t="s">
        <v>14</v>
      </c>
      <c r="C1005" t="s">
        <v>29</v>
      </c>
      <c r="D1005" t="s">
        <v>2</v>
      </c>
      <c r="E1005" s="2">
        <v>13200.000000000002</v>
      </c>
      <c r="F1005" s="2">
        <v>5825.5915016900062</v>
      </c>
      <c r="G1005" s="1">
        <f t="shared" si="15"/>
        <v>0.44133268952197013</v>
      </c>
      <c r="I1005" s="1"/>
      <c r="J1005" s="5"/>
    </row>
    <row r="1006" spans="1:10" x14ac:dyDescent="0.25">
      <c r="A1006" s="3">
        <v>45565</v>
      </c>
      <c r="B1006" s="4" t="s">
        <v>15</v>
      </c>
      <c r="C1006" t="s">
        <v>30</v>
      </c>
      <c r="D1006" t="s">
        <v>2</v>
      </c>
      <c r="E1006" s="2">
        <v>13200.000000000002</v>
      </c>
      <c r="F1006" s="2">
        <v>5831.9652341863839</v>
      </c>
      <c r="G1006" s="1">
        <f t="shared" si="15"/>
        <v>0.44181554804442297</v>
      </c>
      <c r="I1006" s="1"/>
      <c r="J1006" s="5"/>
    </row>
    <row r="1007" spans="1:10" x14ac:dyDescent="0.25">
      <c r="A1007" s="3">
        <v>45565</v>
      </c>
      <c r="B1007" s="4" t="s">
        <v>16</v>
      </c>
      <c r="C1007" t="s">
        <v>31</v>
      </c>
      <c r="D1007" t="s">
        <v>2</v>
      </c>
      <c r="E1007" s="2">
        <v>13200.000000000002</v>
      </c>
      <c r="F1007" s="2">
        <v>5838.3389666827625</v>
      </c>
      <c r="G1007" s="1">
        <f t="shared" si="15"/>
        <v>0.44229840656687586</v>
      </c>
      <c r="I1007" s="1"/>
      <c r="J1007" s="5"/>
    </row>
    <row r="1008" spans="1:10" x14ac:dyDescent="0.25">
      <c r="A1008" s="3">
        <v>45565</v>
      </c>
      <c r="B1008" s="4" t="s">
        <v>22</v>
      </c>
      <c r="C1008" t="s">
        <v>32</v>
      </c>
      <c r="D1008" t="s">
        <v>2</v>
      </c>
      <c r="E1008" s="2">
        <v>13200.000000000002</v>
      </c>
      <c r="F1008" s="2">
        <v>5844.7126991791411</v>
      </c>
      <c r="G1008" s="1">
        <f t="shared" si="15"/>
        <v>0.4427812650893288</v>
      </c>
      <c r="I1008" s="1"/>
      <c r="J1008" s="5"/>
    </row>
    <row r="1009" spans="1:10" x14ac:dyDescent="0.25">
      <c r="A1009" s="3">
        <v>45565</v>
      </c>
      <c r="B1009" s="4" t="s">
        <v>23</v>
      </c>
      <c r="C1009" t="s">
        <v>33</v>
      </c>
      <c r="D1009" t="s">
        <v>2</v>
      </c>
      <c r="E1009" s="2">
        <v>13200.000000000002</v>
      </c>
      <c r="F1009" s="2">
        <v>5851.0864316755196</v>
      </c>
      <c r="G1009" s="1">
        <f t="shared" si="15"/>
        <v>0.44326412361178175</v>
      </c>
      <c r="I1009" s="1"/>
      <c r="J1009" s="5"/>
    </row>
    <row r="1010" spans="1:10" x14ac:dyDescent="0.25">
      <c r="A1010" s="3">
        <v>45565</v>
      </c>
      <c r="B1010" s="4" t="s">
        <v>24</v>
      </c>
      <c r="C1010" t="s">
        <v>34</v>
      </c>
      <c r="D1010" t="s">
        <v>2</v>
      </c>
      <c r="E1010" s="2">
        <v>13200.000000000002</v>
      </c>
      <c r="F1010" s="2">
        <v>5857.4601641718991</v>
      </c>
      <c r="G1010" s="1">
        <f t="shared" si="15"/>
        <v>0.44374698213423475</v>
      </c>
      <c r="I1010" s="1"/>
      <c r="J1010" s="5"/>
    </row>
    <row r="1011" spans="1:10" x14ac:dyDescent="0.25">
      <c r="A1011" s="3">
        <v>45565</v>
      </c>
      <c r="B1011" s="4" t="s">
        <v>25</v>
      </c>
      <c r="C1011" t="s">
        <v>35</v>
      </c>
      <c r="D1011" t="s">
        <v>2</v>
      </c>
      <c r="E1011" s="2">
        <v>13200.000000000002</v>
      </c>
      <c r="F1011" s="2">
        <v>5863.8338966682768</v>
      </c>
      <c r="G1011" s="1">
        <f t="shared" si="15"/>
        <v>0.44422984065668758</v>
      </c>
      <c r="I1011" s="1"/>
      <c r="J1011" s="5"/>
    </row>
    <row r="1012" spans="1:10" x14ac:dyDescent="0.25">
      <c r="A1012" s="3">
        <v>45565</v>
      </c>
      <c r="B1012" s="4" t="s">
        <v>11</v>
      </c>
      <c r="C1012" t="s">
        <v>26</v>
      </c>
      <c r="D1012" t="s">
        <v>17</v>
      </c>
      <c r="E1012" s="2">
        <v>2200000</v>
      </c>
      <c r="F1012" s="2">
        <v>978367.93819410913</v>
      </c>
      <c r="G1012" s="1">
        <f t="shared" si="15"/>
        <v>0.44471269917914052</v>
      </c>
      <c r="I1012" s="1"/>
      <c r="J1012" s="5"/>
    </row>
    <row r="1013" spans="1:10" x14ac:dyDescent="0.25">
      <c r="A1013" s="3">
        <v>45565</v>
      </c>
      <c r="B1013" s="4" t="s">
        <v>13</v>
      </c>
      <c r="C1013" t="s">
        <v>27</v>
      </c>
      <c r="D1013" t="s">
        <v>17</v>
      </c>
      <c r="E1013" s="2">
        <v>1650000.0000000002</v>
      </c>
      <c r="F1013" s="2">
        <v>734572.67020762921</v>
      </c>
      <c r="G1013" s="1">
        <f t="shared" si="15"/>
        <v>0.44519555770159341</v>
      </c>
      <c r="I1013" s="1"/>
      <c r="J1013" s="5"/>
    </row>
    <row r="1014" spans="1:10" x14ac:dyDescent="0.25">
      <c r="A1014" s="3">
        <v>45565</v>
      </c>
      <c r="B1014" s="4" t="s">
        <v>12</v>
      </c>
      <c r="C1014" t="s">
        <v>28</v>
      </c>
      <c r="D1014" t="s">
        <v>17</v>
      </c>
      <c r="E1014" s="2">
        <v>1650000.0000000002</v>
      </c>
      <c r="F1014" s="2">
        <v>735369.38676967658</v>
      </c>
      <c r="G1014" s="1">
        <f t="shared" si="15"/>
        <v>0.44567841622404636</v>
      </c>
      <c r="I1014" s="1"/>
      <c r="J1014" s="5"/>
    </row>
    <row r="1015" spans="1:10" x14ac:dyDescent="0.25">
      <c r="A1015" s="3">
        <v>45565</v>
      </c>
      <c r="B1015" s="4" t="s">
        <v>14</v>
      </c>
      <c r="C1015" t="s">
        <v>29</v>
      </c>
      <c r="D1015" t="s">
        <v>17</v>
      </c>
      <c r="E1015" s="2">
        <v>1650000.0000000002</v>
      </c>
      <c r="F1015" s="2">
        <v>736166.10333172395</v>
      </c>
      <c r="G1015" s="1">
        <f t="shared" si="15"/>
        <v>0.4461612747464993</v>
      </c>
      <c r="I1015" s="1"/>
      <c r="J1015" s="5"/>
    </row>
    <row r="1016" spans="1:10" x14ac:dyDescent="0.25">
      <c r="A1016" s="3">
        <v>45565</v>
      </c>
      <c r="B1016" s="4" t="s">
        <v>15</v>
      </c>
      <c r="C1016" t="s">
        <v>30</v>
      </c>
      <c r="D1016" t="s">
        <v>17</v>
      </c>
      <c r="E1016" s="2">
        <v>1650000.0000000002</v>
      </c>
      <c r="F1016" s="2">
        <v>736962.8198937712</v>
      </c>
      <c r="G1016" s="1">
        <f t="shared" si="15"/>
        <v>0.44664413326895219</v>
      </c>
      <c r="I1016" s="1"/>
      <c r="J1016" s="5"/>
    </row>
    <row r="1017" spans="1:10" x14ac:dyDescent="0.25">
      <c r="A1017" s="3">
        <v>45565</v>
      </c>
      <c r="B1017" s="4" t="s">
        <v>16</v>
      </c>
      <c r="C1017" t="s">
        <v>31</v>
      </c>
      <c r="D1017" t="s">
        <v>17</v>
      </c>
      <c r="E1017" s="2">
        <v>1650000.0000000002</v>
      </c>
      <c r="F1017" s="2">
        <v>737759.53645581857</v>
      </c>
      <c r="G1017" s="1">
        <f t="shared" si="15"/>
        <v>0.44712699179140514</v>
      </c>
      <c r="I1017" s="1"/>
      <c r="J1017" s="5"/>
    </row>
    <row r="1018" spans="1:10" x14ac:dyDescent="0.25">
      <c r="A1018" s="3">
        <v>45565</v>
      </c>
      <c r="B1018" s="4" t="s">
        <v>22</v>
      </c>
      <c r="C1018" t="s">
        <v>32</v>
      </c>
      <c r="D1018" t="s">
        <v>17</v>
      </c>
      <c r="E1018" s="2">
        <v>1650000.0000000002</v>
      </c>
      <c r="F1018" s="2">
        <v>738556.25301786582</v>
      </c>
      <c r="G1018" s="1">
        <f t="shared" si="15"/>
        <v>0.44760985031385803</v>
      </c>
      <c r="I1018" s="1"/>
      <c r="J1018" s="5"/>
    </row>
    <row r="1019" spans="1:10" x14ac:dyDescent="0.25">
      <c r="A1019" s="3">
        <v>45565</v>
      </c>
      <c r="B1019" s="4" t="s">
        <v>23</v>
      </c>
      <c r="C1019" t="s">
        <v>33</v>
      </c>
      <c r="D1019" t="s">
        <v>17</v>
      </c>
      <c r="E1019" s="2">
        <v>1650000.0000000002</v>
      </c>
      <c r="F1019" s="2">
        <v>739352.96957991319</v>
      </c>
      <c r="G1019" s="1">
        <f t="shared" si="15"/>
        <v>0.44809270883631097</v>
      </c>
      <c r="I1019" s="1"/>
      <c r="J1019" s="5"/>
    </row>
    <row r="1020" spans="1:10" x14ac:dyDescent="0.25">
      <c r="A1020" s="3">
        <v>45565</v>
      </c>
      <c r="B1020" s="4" t="s">
        <v>24</v>
      </c>
      <c r="C1020" t="s">
        <v>34</v>
      </c>
      <c r="D1020" t="s">
        <v>17</v>
      </c>
      <c r="E1020" s="2">
        <v>1650000.0000000002</v>
      </c>
      <c r="F1020" s="2">
        <v>740149.68614196044</v>
      </c>
      <c r="G1020" s="1">
        <f t="shared" si="15"/>
        <v>0.44857556735876386</v>
      </c>
      <c r="I1020" s="1"/>
      <c r="J1020" s="5"/>
    </row>
    <row r="1021" spans="1:10" x14ac:dyDescent="0.25">
      <c r="A1021" s="3">
        <v>45565</v>
      </c>
      <c r="B1021" s="4" t="s">
        <v>25</v>
      </c>
      <c r="C1021" t="s">
        <v>35</v>
      </c>
      <c r="D1021" t="s">
        <v>17</v>
      </c>
      <c r="E1021" s="2">
        <v>1650000.0000000002</v>
      </c>
      <c r="F1021" s="2">
        <v>740946.40270400781</v>
      </c>
      <c r="G1021" s="1">
        <f t="shared" si="15"/>
        <v>0.44905842588121681</v>
      </c>
      <c r="I1021" s="1"/>
      <c r="J1021" s="5"/>
    </row>
    <row r="1022" spans="1:10" x14ac:dyDescent="0.25">
      <c r="A1022" s="3">
        <v>45565</v>
      </c>
      <c r="B1022" s="4" t="s">
        <v>11</v>
      </c>
      <c r="C1022" t="s">
        <v>26</v>
      </c>
      <c r="D1022" t="s">
        <v>0</v>
      </c>
      <c r="E1022" s="2">
        <v>7700000.0000000009</v>
      </c>
      <c r="F1022" s="2">
        <v>3461467.8899082574</v>
      </c>
      <c r="G1022" s="1">
        <f t="shared" si="15"/>
        <v>0.44954128440366975</v>
      </c>
      <c r="I1022" s="1"/>
      <c r="J1022" s="5"/>
    </row>
    <row r="1023" spans="1:10" x14ac:dyDescent="0.25">
      <c r="A1023" s="3">
        <v>45565</v>
      </c>
      <c r="B1023" s="4" t="s">
        <v>13</v>
      </c>
      <c r="C1023" t="s">
        <v>27</v>
      </c>
      <c r="D1023" t="s">
        <v>0</v>
      </c>
      <c r="E1023" s="2">
        <v>5500000</v>
      </c>
      <c r="F1023" s="2">
        <v>2475132.7860936746</v>
      </c>
      <c r="G1023" s="1">
        <f t="shared" si="15"/>
        <v>0.45002414292612264</v>
      </c>
      <c r="I1023" s="1"/>
      <c r="J1023" s="5"/>
    </row>
    <row r="1024" spans="1:10" x14ac:dyDescent="0.25">
      <c r="A1024" s="3">
        <v>45565</v>
      </c>
      <c r="B1024" s="4" t="s">
        <v>12</v>
      </c>
      <c r="C1024" t="s">
        <v>28</v>
      </c>
      <c r="D1024" t="s">
        <v>0</v>
      </c>
      <c r="E1024" s="2">
        <v>5500000</v>
      </c>
      <c r="F1024" s="2">
        <v>2477788.5079671657</v>
      </c>
      <c r="G1024" s="1">
        <f t="shared" si="15"/>
        <v>0.45050700144857558</v>
      </c>
      <c r="I1024" s="1"/>
      <c r="J1024" s="5"/>
    </row>
    <row r="1025" spans="1:10" x14ac:dyDescent="0.25">
      <c r="A1025" s="3">
        <v>45565</v>
      </c>
      <c r="B1025" s="4" t="s">
        <v>14</v>
      </c>
      <c r="C1025" t="s">
        <v>29</v>
      </c>
      <c r="D1025" t="s">
        <v>0</v>
      </c>
      <c r="E1025" s="2">
        <v>5500000</v>
      </c>
      <c r="F1025" s="2">
        <v>2480444.2298406567</v>
      </c>
      <c r="G1025" s="1">
        <f t="shared" si="15"/>
        <v>0.45098985997102847</v>
      </c>
      <c r="I1025" s="1"/>
      <c r="J1025" s="5"/>
    </row>
    <row r="1026" spans="1:10" x14ac:dyDescent="0.25">
      <c r="A1026" s="3">
        <v>45565</v>
      </c>
      <c r="B1026" s="4" t="s">
        <v>15</v>
      </c>
      <c r="C1026" t="s">
        <v>30</v>
      </c>
      <c r="D1026" t="s">
        <v>0</v>
      </c>
      <c r="E1026" s="2">
        <v>5500000</v>
      </c>
      <c r="F1026" s="2">
        <v>2483099.9517141478</v>
      </c>
      <c r="G1026" s="1">
        <f t="shared" ref="G1026:G1089" si="16">F1026/E1026</f>
        <v>0.45147271849348142</v>
      </c>
      <c r="I1026" s="1"/>
      <c r="J1026" s="5"/>
    </row>
    <row r="1027" spans="1:10" x14ac:dyDescent="0.25">
      <c r="A1027" s="3">
        <v>45565</v>
      </c>
      <c r="B1027" s="4" t="s">
        <v>16</v>
      </c>
      <c r="C1027" t="s">
        <v>31</v>
      </c>
      <c r="D1027" t="s">
        <v>0</v>
      </c>
      <c r="E1027" s="2">
        <v>5500000</v>
      </c>
      <c r="F1027" s="2">
        <v>2485755.6735876389</v>
      </c>
      <c r="G1027" s="1">
        <f t="shared" si="16"/>
        <v>0.45195557701593436</v>
      </c>
      <c r="I1027" s="1"/>
      <c r="J1027" s="5"/>
    </row>
    <row r="1028" spans="1:10" x14ac:dyDescent="0.25">
      <c r="A1028" s="3">
        <v>45565</v>
      </c>
      <c r="B1028" s="4" t="s">
        <v>22</v>
      </c>
      <c r="C1028" t="s">
        <v>32</v>
      </c>
      <c r="D1028" t="s">
        <v>0</v>
      </c>
      <c r="E1028" s="2">
        <v>5500000</v>
      </c>
      <c r="F1028" s="2">
        <v>2488411.39546113</v>
      </c>
      <c r="G1028" s="1">
        <f t="shared" si="16"/>
        <v>0.45243843553838725</v>
      </c>
      <c r="I1028" s="1"/>
      <c r="J1028" s="5"/>
    </row>
    <row r="1029" spans="1:10" x14ac:dyDescent="0.25">
      <c r="A1029" s="3">
        <v>45565</v>
      </c>
      <c r="B1029" s="4" t="s">
        <v>23</v>
      </c>
      <c r="C1029" t="s">
        <v>33</v>
      </c>
      <c r="D1029" t="s">
        <v>0</v>
      </c>
      <c r="E1029" s="2">
        <v>5500000</v>
      </c>
      <c r="F1029" s="2">
        <v>2491067.117334621</v>
      </c>
      <c r="G1029" s="1">
        <f t="shared" si="16"/>
        <v>0.4529212940608402</v>
      </c>
      <c r="I1029" s="1"/>
      <c r="J1029" s="5"/>
    </row>
    <row r="1030" spans="1:10" x14ac:dyDescent="0.25">
      <c r="A1030" s="3">
        <v>45565</v>
      </c>
      <c r="B1030" s="4" t="s">
        <v>24</v>
      </c>
      <c r="C1030" t="s">
        <v>34</v>
      </c>
      <c r="D1030" t="s">
        <v>0</v>
      </c>
      <c r="E1030" s="2">
        <v>5500000</v>
      </c>
      <c r="F1030" s="2">
        <v>2493722.8392081121</v>
      </c>
      <c r="G1030" s="1">
        <f t="shared" si="16"/>
        <v>0.45340415258329309</v>
      </c>
      <c r="I1030" s="1"/>
      <c r="J1030" s="5"/>
    </row>
    <row r="1031" spans="1:10" x14ac:dyDescent="0.25">
      <c r="A1031" s="3">
        <v>45565</v>
      </c>
      <c r="B1031" s="4" t="s">
        <v>25</v>
      </c>
      <c r="C1031" t="s">
        <v>35</v>
      </c>
      <c r="D1031" t="s">
        <v>0</v>
      </c>
      <c r="E1031" s="2">
        <v>5500000</v>
      </c>
      <c r="F1031" s="2">
        <v>2496378.5610816032</v>
      </c>
      <c r="G1031" s="1">
        <f t="shared" si="16"/>
        <v>0.45388701110574603</v>
      </c>
      <c r="I1031" s="1"/>
      <c r="J1031" s="5"/>
    </row>
    <row r="1032" spans="1:10" x14ac:dyDescent="0.25">
      <c r="A1032" s="3">
        <v>45565</v>
      </c>
      <c r="B1032" s="4" t="s">
        <v>11</v>
      </c>
      <c r="C1032" t="s">
        <v>26</v>
      </c>
      <c r="D1032" t="s">
        <v>18</v>
      </c>
      <c r="E1032" s="2">
        <v>11000</v>
      </c>
      <c r="F1032" s="2">
        <v>4998.0685659101882</v>
      </c>
      <c r="G1032" s="1">
        <f t="shared" si="16"/>
        <v>0.45436986962819892</v>
      </c>
      <c r="I1032" s="1"/>
      <c r="J1032" s="5"/>
    </row>
    <row r="1033" spans="1:10" x14ac:dyDescent="0.25">
      <c r="A1033" s="3">
        <v>45565</v>
      </c>
      <c r="B1033" s="4" t="s">
        <v>13</v>
      </c>
      <c r="C1033" t="s">
        <v>27</v>
      </c>
      <c r="D1033" t="s">
        <v>18</v>
      </c>
      <c r="E1033" s="2">
        <v>8800</v>
      </c>
      <c r="F1033" s="2">
        <v>4002.7040077257366</v>
      </c>
      <c r="G1033" s="1">
        <f t="shared" si="16"/>
        <v>0.45485272815065186</v>
      </c>
      <c r="I1033" s="1"/>
      <c r="J1033" s="5"/>
    </row>
    <row r="1034" spans="1:10" x14ac:dyDescent="0.25">
      <c r="A1034" s="3">
        <v>45565</v>
      </c>
      <c r="B1034" s="4" t="s">
        <v>12</v>
      </c>
      <c r="C1034" t="s">
        <v>28</v>
      </c>
      <c r="D1034" t="s">
        <v>18</v>
      </c>
      <c r="E1034" s="2">
        <v>8800</v>
      </c>
      <c r="F1034" s="2">
        <v>4006.9531627233218</v>
      </c>
      <c r="G1034" s="1">
        <f t="shared" si="16"/>
        <v>0.45533558667310475</v>
      </c>
      <c r="I1034" s="1"/>
      <c r="J1034" s="5"/>
    </row>
    <row r="1035" spans="1:10" x14ac:dyDescent="0.25">
      <c r="A1035" s="3">
        <v>45565</v>
      </c>
      <c r="B1035" s="4" t="s">
        <v>14</v>
      </c>
      <c r="C1035" t="s">
        <v>29</v>
      </c>
      <c r="D1035" t="s">
        <v>18</v>
      </c>
      <c r="E1035" s="2">
        <v>8800</v>
      </c>
      <c r="F1035" s="2">
        <v>4011.2023177209076</v>
      </c>
      <c r="G1035" s="1">
        <f t="shared" si="16"/>
        <v>0.4558184451955577</v>
      </c>
      <c r="I1035" s="1"/>
      <c r="J1035" s="5"/>
    </row>
    <row r="1036" spans="1:10" x14ac:dyDescent="0.25">
      <c r="A1036" s="3">
        <v>45565</v>
      </c>
      <c r="B1036" s="4" t="s">
        <v>15</v>
      </c>
      <c r="C1036" t="s">
        <v>30</v>
      </c>
      <c r="D1036" t="s">
        <v>18</v>
      </c>
      <c r="E1036" s="2">
        <v>8800</v>
      </c>
      <c r="F1036" s="2">
        <v>4015.4514727184937</v>
      </c>
      <c r="G1036" s="1">
        <f t="shared" si="16"/>
        <v>0.45630130371801064</v>
      </c>
      <c r="I1036" s="1"/>
      <c r="J1036" s="5"/>
    </row>
    <row r="1037" spans="1:10" x14ac:dyDescent="0.25">
      <c r="A1037" s="3">
        <v>45565</v>
      </c>
      <c r="B1037" s="4" t="s">
        <v>16</v>
      </c>
      <c r="C1037" t="s">
        <v>31</v>
      </c>
      <c r="D1037" t="s">
        <v>18</v>
      </c>
      <c r="E1037" s="2">
        <v>8800</v>
      </c>
      <c r="F1037" s="2">
        <v>4019.700627716079</v>
      </c>
      <c r="G1037" s="1">
        <f t="shared" si="16"/>
        <v>0.45678416224046353</v>
      </c>
      <c r="I1037" s="1"/>
      <c r="J1037" s="5"/>
    </row>
    <row r="1038" spans="1:10" x14ac:dyDescent="0.25">
      <c r="A1038" s="3">
        <v>45565</v>
      </c>
      <c r="B1038" s="4" t="s">
        <v>22</v>
      </c>
      <c r="C1038" t="s">
        <v>32</v>
      </c>
      <c r="D1038" t="s">
        <v>18</v>
      </c>
      <c r="E1038" s="2">
        <v>8800</v>
      </c>
      <c r="F1038" s="2">
        <v>4023.9497827136652</v>
      </c>
      <c r="G1038" s="1">
        <f t="shared" si="16"/>
        <v>0.45726702076291648</v>
      </c>
      <c r="I1038" s="1"/>
      <c r="J1038" s="5"/>
    </row>
    <row r="1039" spans="1:10" x14ac:dyDescent="0.25">
      <c r="A1039" s="3">
        <v>45565</v>
      </c>
      <c r="B1039" s="4" t="s">
        <v>23</v>
      </c>
      <c r="C1039" t="s">
        <v>33</v>
      </c>
      <c r="D1039" t="s">
        <v>18</v>
      </c>
      <c r="E1039" s="2">
        <v>8800</v>
      </c>
      <c r="F1039" s="2">
        <v>4028.1989377112504</v>
      </c>
      <c r="G1039" s="1">
        <f t="shared" si="16"/>
        <v>0.45774987928536937</v>
      </c>
      <c r="I1039" s="1"/>
      <c r="J1039" s="5"/>
    </row>
    <row r="1040" spans="1:10" x14ac:dyDescent="0.25">
      <c r="A1040" s="3">
        <v>45565</v>
      </c>
      <c r="B1040" s="4" t="s">
        <v>24</v>
      </c>
      <c r="C1040" t="s">
        <v>34</v>
      </c>
      <c r="D1040" t="s">
        <v>18</v>
      </c>
      <c r="E1040" s="2">
        <v>8800</v>
      </c>
      <c r="F1040" s="2">
        <v>4032.4480927088362</v>
      </c>
      <c r="G1040" s="1">
        <f t="shared" si="16"/>
        <v>0.45823273780782231</v>
      </c>
      <c r="I1040" s="1"/>
      <c r="J1040" s="5"/>
    </row>
    <row r="1041" spans="1:10" x14ac:dyDescent="0.25">
      <c r="A1041" s="3">
        <v>45565</v>
      </c>
      <c r="B1041" s="4" t="s">
        <v>25</v>
      </c>
      <c r="C1041" t="s">
        <v>35</v>
      </c>
      <c r="D1041" t="s">
        <v>18</v>
      </c>
      <c r="E1041" s="2">
        <v>8800</v>
      </c>
      <c r="F1041" s="2">
        <v>4036.6972477064223</v>
      </c>
      <c r="G1041" s="1">
        <f t="shared" si="16"/>
        <v>0.45871559633027525</v>
      </c>
      <c r="I1041" s="1"/>
      <c r="J1041" s="5"/>
    </row>
    <row r="1042" spans="1:10" x14ac:dyDescent="0.25">
      <c r="A1042" s="3">
        <v>45565</v>
      </c>
      <c r="B1042" s="4" t="s">
        <v>11</v>
      </c>
      <c r="C1042" t="s">
        <v>26</v>
      </c>
      <c r="D1042" t="s">
        <v>1</v>
      </c>
      <c r="E1042" s="2">
        <v>660</v>
      </c>
      <c r="F1042" s="2">
        <v>303.07098020280057</v>
      </c>
      <c r="G1042" s="1">
        <f t="shared" si="16"/>
        <v>0.45919845485272814</v>
      </c>
      <c r="I1042" s="1"/>
      <c r="J1042" s="5"/>
    </row>
    <row r="1043" spans="1:10" x14ac:dyDescent="0.25">
      <c r="A1043" s="3">
        <v>45565</v>
      </c>
      <c r="B1043" s="4" t="s">
        <v>13</v>
      </c>
      <c r="C1043" t="s">
        <v>27</v>
      </c>
      <c r="D1043" t="s">
        <v>1</v>
      </c>
      <c r="E1043" s="2">
        <v>550</v>
      </c>
      <c r="F1043" s="2">
        <v>252.82472235634961</v>
      </c>
      <c r="G1043" s="1">
        <f t="shared" si="16"/>
        <v>0.45968131337518109</v>
      </c>
      <c r="I1043" s="1"/>
      <c r="J1043" s="5"/>
    </row>
    <row r="1044" spans="1:10" x14ac:dyDescent="0.25">
      <c r="A1044" s="3">
        <v>45565</v>
      </c>
      <c r="B1044" s="4" t="s">
        <v>12</v>
      </c>
      <c r="C1044" t="s">
        <v>28</v>
      </c>
      <c r="D1044" t="s">
        <v>1</v>
      </c>
      <c r="E1044" s="2">
        <v>550</v>
      </c>
      <c r="F1044" s="2">
        <v>253.09029454369869</v>
      </c>
      <c r="G1044" s="1">
        <f t="shared" si="16"/>
        <v>0.46016417189763398</v>
      </c>
      <c r="I1044" s="1"/>
      <c r="J1044" s="5"/>
    </row>
    <row r="1045" spans="1:10" x14ac:dyDescent="0.25">
      <c r="A1045" s="3">
        <v>45565</v>
      </c>
      <c r="B1045" s="4" t="s">
        <v>14</v>
      </c>
      <c r="C1045" t="s">
        <v>29</v>
      </c>
      <c r="D1045" t="s">
        <v>1</v>
      </c>
      <c r="E1045" s="2">
        <v>550</v>
      </c>
      <c r="F1045" s="2">
        <v>253.3558667310478</v>
      </c>
      <c r="G1045" s="1">
        <f t="shared" si="16"/>
        <v>0.46064703042008692</v>
      </c>
      <c r="I1045" s="1"/>
      <c r="J1045" s="5"/>
    </row>
    <row r="1046" spans="1:10" x14ac:dyDescent="0.25">
      <c r="A1046" s="3">
        <v>45565</v>
      </c>
      <c r="B1046" s="4" t="s">
        <v>15</v>
      </c>
      <c r="C1046" t="s">
        <v>30</v>
      </c>
      <c r="D1046" t="s">
        <v>1</v>
      </c>
      <c r="E1046" s="2">
        <v>550</v>
      </c>
      <c r="F1046" s="2">
        <v>253.6214389183969</v>
      </c>
      <c r="G1046" s="1">
        <f t="shared" si="16"/>
        <v>0.46112988894253981</v>
      </c>
      <c r="I1046" s="1"/>
      <c r="J1046" s="5"/>
    </row>
    <row r="1047" spans="1:10" x14ac:dyDescent="0.25">
      <c r="A1047" s="3">
        <v>45565</v>
      </c>
      <c r="B1047" s="4" t="s">
        <v>16</v>
      </c>
      <c r="C1047" t="s">
        <v>31</v>
      </c>
      <c r="D1047" t="s">
        <v>1</v>
      </c>
      <c r="E1047" s="2">
        <v>550</v>
      </c>
      <c r="F1047" s="2">
        <v>253.88701110574601</v>
      </c>
      <c r="G1047" s="1">
        <f t="shared" si="16"/>
        <v>0.46161274746499276</v>
      </c>
      <c r="I1047" s="1"/>
      <c r="J1047" s="5"/>
    </row>
    <row r="1048" spans="1:10" x14ac:dyDescent="0.25">
      <c r="A1048" s="3">
        <v>45565</v>
      </c>
      <c r="B1048" s="4" t="s">
        <v>22</v>
      </c>
      <c r="C1048" t="s">
        <v>32</v>
      </c>
      <c r="D1048" t="s">
        <v>1</v>
      </c>
      <c r="E1048" s="2">
        <v>550</v>
      </c>
      <c r="F1048" s="2">
        <v>254.15258329309515</v>
      </c>
      <c r="G1048" s="1">
        <f t="shared" si="16"/>
        <v>0.4620956059874457</v>
      </c>
      <c r="I1048" s="1"/>
      <c r="J1048" s="5"/>
    </row>
    <row r="1049" spans="1:10" x14ac:dyDescent="0.25">
      <c r="A1049" s="3">
        <v>45565</v>
      </c>
      <c r="B1049" s="4" t="s">
        <v>23</v>
      </c>
      <c r="C1049" t="s">
        <v>33</v>
      </c>
      <c r="D1049" t="s">
        <v>1</v>
      </c>
      <c r="E1049" s="2">
        <v>550</v>
      </c>
      <c r="F1049" s="2">
        <v>254.41815548044423</v>
      </c>
      <c r="G1049" s="1">
        <f t="shared" si="16"/>
        <v>0.46257846450989859</v>
      </c>
      <c r="I1049" s="1"/>
      <c r="J1049" s="5"/>
    </row>
    <row r="1050" spans="1:10" x14ac:dyDescent="0.25">
      <c r="A1050" s="3">
        <v>45565</v>
      </c>
      <c r="B1050" s="4" t="s">
        <v>24</v>
      </c>
      <c r="C1050" t="s">
        <v>34</v>
      </c>
      <c r="D1050" t="s">
        <v>1</v>
      </c>
      <c r="E1050" s="2">
        <v>550</v>
      </c>
      <c r="F1050" s="2">
        <v>254.68372766779333</v>
      </c>
      <c r="G1050" s="1">
        <f t="shared" si="16"/>
        <v>0.46306132303235154</v>
      </c>
      <c r="I1050" s="1"/>
      <c r="J1050" s="5"/>
    </row>
    <row r="1051" spans="1:10" x14ac:dyDescent="0.25">
      <c r="A1051" s="3">
        <v>45565</v>
      </c>
      <c r="B1051" s="4" t="s">
        <v>25</v>
      </c>
      <c r="C1051" t="s">
        <v>35</v>
      </c>
      <c r="D1051" t="s">
        <v>1</v>
      </c>
      <c r="E1051" s="2">
        <v>550</v>
      </c>
      <c r="F1051" s="2">
        <v>254.94929985514244</v>
      </c>
      <c r="G1051" s="1">
        <f t="shared" si="16"/>
        <v>0.46354418155480442</v>
      </c>
      <c r="I1051" s="1"/>
      <c r="J1051" s="5"/>
    </row>
    <row r="1052" spans="1:10" x14ac:dyDescent="0.25">
      <c r="A1052" s="3">
        <v>45565</v>
      </c>
      <c r="B1052" s="4" t="s">
        <v>11</v>
      </c>
      <c r="C1052" t="s">
        <v>26</v>
      </c>
      <c r="D1052" t="s">
        <v>19</v>
      </c>
      <c r="E1052" s="2">
        <v>4950000</v>
      </c>
      <c r="F1052" s="2">
        <v>2296933.8483824241</v>
      </c>
      <c r="G1052" s="1">
        <f t="shared" si="16"/>
        <v>0.46402704007725737</v>
      </c>
      <c r="I1052" s="1"/>
      <c r="J1052" s="5"/>
    </row>
    <row r="1053" spans="1:10" x14ac:dyDescent="0.25">
      <c r="A1053" s="3">
        <v>45565</v>
      </c>
      <c r="B1053" s="4" t="s">
        <v>13</v>
      </c>
      <c r="C1053" t="s">
        <v>27</v>
      </c>
      <c r="D1053" t="s">
        <v>19</v>
      </c>
      <c r="E1053" s="2">
        <v>3300000.0000000005</v>
      </c>
      <c r="F1053" s="2">
        <v>1532882.6653790441</v>
      </c>
      <c r="G1053" s="1">
        <f t="shared" si="16"/>
        <v>0.46450989859971026</v>
      </c>
      <c r="I1053" s="1"/>
      <c r="J1053" s="5"/>
    </row>
    <row r="1054" spans="1:10" x14ac:dyDescent="0.25">
      <c r="A1054" s="3">
        <v>45565</v>
      </c>
      <c r="B1054" s="4" t="s">
        <v>12</v>
      </c>
      <c r="C1054" t="s">
        <v>28</v>
      </c>
      <c r="D1054" t="s">
        <v>19</v>
      </c>
      <c r="E1054" s="2">
        <v>3300000.0000000005</v>
      </c>
      <c r="F1054" s="2">
        <v>1534476.0985031389</v>
      </c>
      <c r="G1054" s="1">
        <f t="shared" si="16"/>
        <v>0.4649927571221632</v>
      </c>
      <c r="I1054" s="1"/>
      <c r="J1054" s="5"/>
    </row>
    <row r="1055" spans="1:10" x14ac:dyDescent="0.25">
      <c r="A1055" s="3">
        <v>45565</v>
      </c>
      <c r="B1055" s="4" t="s">
        <v>14</v>
      </c>
      <c r="C1055" t="s">
        <v>29</v>
      </c>
      <c r="D1055" t="s">
        <v>19</v>
      </c>
      <c r="E1055" s="2">
        <v>3300000.0000000005</v>
      </c>
      <c r="F1055" s="2">
        <v>1536069.5316272336</v>
      </c>
      <c r="G1055" s="1">
        <f t="shared" si="16"/>
        <v>0.4654756156446162</v>
      </c>
      <c r="I1055" s="1"/>
      <c r="J1055" s="5"/>
    </row>
    <row r="1056" spans="1:10" x14ac:dyDescent="0.25">
      <c r="A1056" s="3">
        <v>45565</v>
      </c>
      <c r="B1056" s="4" t="s">
        <v>15</v>
      </c>
      <c r="C1056" t="s">
        <v>30</v>
      </c>
      <c r="D1056" t="s">
        <v>19</v>
      </c>
      <c r="E1056" s="2">
        <v>3300000.0000000005</v>
      </c>
      <c r="F1056" s="2">
        <v>1537662.9647513281</v>
      </c>
      <c r="G1056" s="1">
        <f t="shared" si="16"/>
        <v>0.46595847416706904</v>
      </c>
      <c r="I1056" s="1"/>
      <c r="J1056" s="5"/>
    </row>
    <row r="1057" spans="1:10" x14ac:dyDescent="0.25">
      <c r="A1057" s="3">
        <v>45565</v>
      </c>
      <c r="B1057" s="4" t="s">
        <v>16</v>
      </c>
      <c r="C1057" t="s">
        <v>31</v>
      </c>
      <c r="D1057" t="s">
        <v>19</v>
      </c>
      <c r="E1057" s="2">
        <v>3300000.0000000005</v>
      </c>
      <c r="F1057" s="2">
        <v>1539256.3978754228</v>
      </c>
      <c r="G1057" s="1">
        <f t="shared" si="16"/>
        <v>0.46644133268952198</v>
      </c>
      <c r="I1057" s="1"/>
      <c r="J1057" s="5"/>
    </row>
    <row r="1058" spans="1:10" x14ac:dyDescent="0.25">
      <c r="A1058" s="3">
        <v>45565</v>
      </c>
      <c r="B1058" s="4" t="s">
        <v>22</v>
      </c>
      <c r="C1058" t="s">
        <v>32</v>
      </c>
      <c r="D1058" t="s">
        <v>19</v>
      </c>
      <c r="E1058" s="2">
        <v>3300000.0000000005</v>
      </c>
      <c r="F1058" s="2">
        <v>1540849.8309995173</v>
      </c>
      <c r="G1058" s="1">
        <f t="shared" si="16"/>
        <v>0.46692419121197487</v>
      </c>
      <c r="I1058" s="1"/>
      <c r="J1058" s="5"/>
    </row>
    <row r="1059" spans="1:10" x14ac:dyDescent="0.25">
      <c r="A1059" s="3">
        <v>45565</v>
      </c>
      <c r="B1059" s="4" t="s">
        <v>23</v>
      </c>
      <c r="C1059" t="s">
        <v>33</v>
      </c>
      <c r="D1059" t="s">
        <v>19</v>
      </c>
      <c r="E1059" s="2">
        <v>3300000.0000000005</v>
      </c>
      <c r="F1059" s="2">
        <v>1542443.2641236121</v>
      </c>
      <c r="G1059" s="1">
        <f t="shared" si="16"/>
        <v>0.46740704973442782</v>
      </c>
      <c r="I1059" s="1"/>
      <c r="J1059" s="5"/>
    </row>
    <row r="1060" spans="1:10" x14ac:dyDescent="0.25">
      <c r="A1060" s="3">
        <v>45565</v>
      </c>
      <c r="B1060" s="4" t="s">
        <v>24</v>
      </c>
      <c r="C1060" t="s">
        <v>34</v>
      </c>
      <c r="D1060" t="s">
        <v>19</v>
      </c>
      <c r="E1060" s="2">
        <v>3300000.0000000005</v>
      </c>
      <c r="F1060" s="2">
        <v>1544036.6972477068</v>
      </c>
      <c r="G1060" s="1">
        <f t="shared" si="16"/>
        <v>0.46788990825688082</v>
      </c>
      <c r="I1060" s="1"/>
      <c r="J1060" s="5"/>
    </row>
    <row r="1061" spans="1:10" x14ac:dyDescent="0.25">
      <c r="A1061" s="3">
        <v>45565</v>
      </c>
      <c r="B1061" s="4" t="s">
        <v>25</v>
      </c>
      <c r="C1061" t="s">
        <v>35</v>
      </c>
      <c r="D1061" t="s">
        <v>19</v>
      </c>
      <c r="E1061" s="2">
        <v>3300000.0000000005</v>
      </c>
      <c r="F1061" s="2">
        <v>1545630.1303718013</v>
      </c>
      <c r="G1061" s="1">
        <f t="shared" si="16"/>
        <v>0.46837276677933365</v>
      </c>
      <c r="I1061" s="1"/>
      <c r="J1061" s="5"/>
    </row>
    <row r="1062" spans="1:10" x14ac:dyDescent="0.25">
      <c r="A1062" s="3">
        <v>45565</v>
      </c>
      <c r="B1062" s="4" t="s">
        <v>11</v>
      </c>
      <c r="C1062" t="s">
        <v>26</v>
      </c>
      <c r="D1062" t="s">
        <v>20</v>
      </c>
      <c r="E1062" s="2">
        <v>27500.000000000004</v>
      </c>
      <c r="F1062" s="2">
        <v>12893.529695799132</v>
      </c>
      <c r="G1062" s="1">
        <f t="shared" si="16"/>
        <v>0.46885562530178654</v>
      </c>
      <c r="I1062" s="1"/>
      <c r="J1062" s="5"/>
    </row>
    <row r="1063" spans="1:10" x14ac:dyDescent="0.25">
      <c r="A1063" s="3">
        <v>45565</v>
      </c>
      <c r="B1063" s="4" t="s">
        <v>13</v>
      </c>
      <c r="C1063" t="s">
        <v>27</v>
      </c>
      <c r="D1063" t="s">
        <v>20</v>
      </c>
      <c r="E1063" s="2">
        <v>22000</v>
      </c>
      <c r="F1063" s="2">
        <v>10325.446644133268</v>
      </c>
      <c r="G1063" s="1">
        <f t="shared" si="16"/>
        <v>0.46933848382423943</v>
      </c>
      <c r="I1063" s="1"/>
      <c r="J1063" s="5"/>
    </row>
    <row r="1064" spans="1:10" x14ac:dyDescent="0.25">
      <c r="A1064" s="3">
        <v>45565</v>
      </c>
      <c r="B1064" s="4" t="s">
        <v>12</v>
      </c>
      <c r="C1064" t="s">
        <v>28</v>
      </c>
      <c r="D1064" t="s">
        <v>20</v>
      </c>
      <c r="E1064" s="2">
        <v>22000</v>
      </c>
      <c r="F1064" s="2">
        <v>10336.069531627234</v>
      </c>
      <c r="G1064" s="1">
        <f t="shared" si="16"/>
        <v>0.46982134234669248</v>
      </c>
      <c r="I1064" s="1"/>
      <c r="J1064" s="5"/>
    </row>
    <row r="1065" spans="1:10" x14ac:dyDescent="0.25">
      <c r="A1065" s="3">
        <v>45565</v>
      </c>
      <c r="B1065" s="4" t="s">
        <v>14</v>
      </c>
      <c r="C1065" t="s">
        <v>29</v>
      </c>
      <c r="D1065" t="s">
        <v>20</v>
      </c>
      <c r="E1065" s="2">
        <v>22000</v>
      </c>
      <c r="F1065" s="2">
        <v>10346.692419121197</v>
      </c>
      <c r="G1065" s="1">
        <f t="shared" si="16"/>
        <v>0.47030420086914532</v>
      </c>
      <c r="I1065" s="1"/>
      <c r="J1065" s="5"/>
    </row>
    <row r="1066" spans="1:10" x14ac:dyDescent="0.25">
      <c r="A1066" s="3">
        <v>45565</v>
      </c>
      <c r="B1066" s="4" t="s">
        <v>15</v>
      </c>
      <c r="C1066" t="s">
        <v>30</v>
      </c>
      <c r="D1066" t="s">
        <v>20</v>
      </c>
      <c r="E1066" s="2">
        <v>22000</v>
      </c>
      <c r="F1066" s="2">
        <v>10357.315306615163</v>
      </c>
      <c r="G1066" s="1">
        <f t="shared" si="16"/>
        <v>0.47078705939159832</v>
      </c>
      <c r="I1066" s="1"/>
      <c r="J1066" s="5"/>
    </row>
    <row r="1067" spans="1:10" x14ac:dyDescent="0.25">
      <c r="A1067" s="3">
        <v>45565</v>
      </c>
      <c r="B1067" s="4" t="s">
        <v>16</v>
      </c>
      <c r="C1067" t="s">
        <v>31</v>
      </c>
      <c r="D1067" t="s">
        <v>20</v>
      </c>
      <c r="E1067" s="2">
        <v>22000</v>
      </c>
      <c r="F1067" s="2">
        <v>10367.938194109127</v>
      </c>
      <c r="G1067" s="1">
        <f t="shared" si="16"/>
        <v>0.47126991791405121</v>
      </c>
      <c r="I1067" s="1"/>
      <c r="J1067" s="5"/>
    </row>
    <row r="1068" spans="1:10" x14ac:dyDescent="0.25">
      <c r="A1068" s="3">
        <v>45565</v>
      </c>
      <c r="B1068" s="4" t="s">
        <v>22</v>
      </c>
      <c r="C1068" t="s">
        <v>32</v>
      </c>
      <c r="D1068" t="s">
        <v>20</v>
      </c>
      <c r="E1068" s="2">
        <v>22000</v>
      </c>
      <c r="F1068" s="2">
        <v>10378.561081603089</v>
      </c>
      <c r="G1068" s="1">
        <f t="shared" si="16"/>
        <v>0.47175277643650404</v>
      </c>
      <c r="I1068" s="1"/>
      <c r="J1068" s="5"/>
    </row>
    <row r="1069" spans="1:10" x14ac:dyDescent="0.25">
      <c r="A1069" s="3">
        <v>45565</v>
      </c>
      <c r="B1069" s="4" t="s">
        <v>23</v>
      </c>
      <c r="C1069" t="s">
        <v>33</v>
      </c>
      <c r="D1069" t="s">
        <v>20</v>
      </c>
      <c r="E1069" s="2">
        <v>22000</v>
      </c>
      <c r="F1069" s="2">
        <v>10389.183969097056</v>
      </c>
      <c r="G1069" s="1">
        <f t="shared" si="16"/>
        <v>0.4722356349589571</v>
      </c>
      <c r="I1069" s="1"/>
      <c r="J1069" s="5"/>
    </row>
    <row r="1070" spans="1:10" x14ac:dyDescent="0.25">
      <c r="A1070" s="3">
        <v>45565</v>
      </c>
      <c r="B1070" s="4" t="s">
        <v>24</v>
      </c>
      <c r="C1070" t="s">
        <v>34</v>
      </c>
      <c r="D1070" t="s">
        <v>20</v>
      </c>
      <c r="E1070" s="2">
        <v>22000</v>
      </c>
      <c r="F1070" s="2">
        <v>10399.806856591018</v>
      </c>
      <c r="G1070" s="1">
        <f t="shared" si="16"/>
        <v>0.47271849348140993</v>
      </c>
      <c r="I1070" s="1"/>
      <c r="J1070" s="5"/>
    </row>
    <row r="1071" spans="1:10" x14ac:dyDescent="0.25">
      <c r="A1071" s="3">
        <v>45565</v>
      </c>
      <c r="B1071" s="4" t="s">
        <v>25</v>
      </c>
      <c r="C1071" t="s">
        <v>35</v>
      </c>
      <c r="D1071" t="s">
        <v>20</v>
      </c>
      <c r="E1071" s="2">
        <v>22000</v>
      </c>
      <c r="F1071" s="2">
        <v>10410.429744084984</v>
      </c>
      <c r="G1071" s="1">
        <f t="shared" si="16"/>
        <v>0.47320135200386293</v>
      </c>
      <c r="I1071" s="1"/>
      <c r="J1071" s="5"/>
    </row>
    <row r="1072" spans="1:10" x14ac:dyDescent="0.25">
      <c r="A1072" s="3">
        <v>45565</v>
      </c>
      <c r="B1072" s="4" t="s">
        <v>11</v>
      </c>
      <c r="C1072" t="s">
        <v>26</v>
      </c>
      <c r="D1072" t="s">
        <v>21</v>
      </c>
      <c r="E1072" s="2">
        <v>13200.000000000002</v>
      </c>
      <c r="F1072" s="2">
        <v>6252.6315789473692</v>
      </c>
      <c r="G1072" s="1">
        <f t="shared" si="16"/>
        <v>0.47368421052631576</v>
      </c>
      <c r="I1072" s="1"/>
      <c r="J1072" s="5"/>
    </row>
    <row r="1073" spans="1:10" x14ac:dyDescent="0.25">
      <c r="A1073" s="3">
        <v>45565</v>
      </c>
      <c r="B1073" s="4" t="s">
        <v>13</v>
      </c>
      <c r="C1073" t="s">
        <v>27</v>
      </c>
      <c r="D1073" t="s">
        <v>21</v>
      </c>
      <c r="E1073" s="2">
        <v>11000</v>
      </c>
      <c r="F1073" s="2">
        <v>5215.8377595364555</v>
      </c>
      <c r="G1073" s="1">
        <f t="shared" si="16"/>
        <v>0.47416706904876865</v>
      </c>
      <c r="I1073" s="1"/>
      <c r="J1073" s="5"/>
    </row>
    <row r="1074" spans="1:10" x14ac:dyDescent="0.25">
      <c r="A1074" s="3">
        <v>45565</v>
      </c>
      <c r="B1074" s="4" t="s">
        <v>12</v>
      </c>
      <c r="C1074" t="s">
        <v>28</v>
      </c>
      <c r="D1074" t="s">
        <v>21</v>
      </c>
      <c r="E1074" s="2">
        <v>11000</v>
      </c>
      <c r="F1074" s="2">
        <v>5221.1492032834385</v>
      </c>
      <c r="G1074" s="1">
        <f t="shared" si="16"/>
        <v>0.47464992757122171</v>
      </c>
      <c r="I1074" s="1"/>
      <c r="J1074" s="5"/>
    </row>
    <row r="1075" spans="1:10" x14ac:dyDescent="0.25">
      <c r="A1075" s="3">
        <v>45565</v>
      </c>
      <c r="B1075" s="4" t="s">
        <v>14</v>
      </c>
      <c r="C1075" t="s">
        <v>29</v>
      </c>
      <c r="D1075" t="s">
        <v>21</v>
      </c>
      <c r="E1075" s="2">
        <v>11000</v>
      </c>
      <c r="F1075" s="2">
        <v>5226.4606470304198</v>
      </c>
      <c r="G1075" s="1">
        <f t="shared" si="16"/>
        <v>0.47513278609367454</v>
      </c>
      <c r="I1075" s="1"/>
      <c r="J1075" s="5"/>
    </row>
    <row r="1076" spans="1:10" x14ac:dyDescent="0.25">
      <c r="A1076" s="3">
        <v>45565</v>
      </c>
      <c r="B1076" s="4" t="s">
        <v>15</v>
      </c>
      <c r="C1076" t="s">
        <v>30</v>
      </c>
      <c r="D1076" t="s">
        <v>21</v>
      </c>
      <c r="E1076" s="2">
        <v>11000</v>
      </c>
      <c r="F1076" s="2">
        <v>5231.7720907774019</v>
      </c>
      <c r="G1076" s="1">
        <f t="shared" si="16"/>
        <v>0.47561564461612743</v>
      </c>
      <c r="I1076" s="1"/>
      <c r="J1076" s="5"/>
    </row>
    <row r="1077" spans="1:10" x14ac:dyDescent="0.25">
      <c r="A1077" s="3">
        <v>45565</v>
      </c>
      <c r="B1077" s="4" t="s">
        <v>16</v>
      </c>
      <c r="C1077" t="s">
        <v>31</v>
      </c>
      <c r="D1077" t="s">
        <v>21</v>
      </c>
      <c r="E1077" s="2">
        <v>11000</v>
      </c>
      <c r="F1077" s="2">
        <v>5237.083534524384</v>
      </c>
      <c r="G1077" s="1">
        <f t="shared" si="16"/>
        <v>0.47609850313858038</v>
      </c>
      <c r="I1077" s="1"/>
      <c r="J1077" s="5"/>
    </row>
    <row r="1078" spans="1:10" x14ac:dyDescent="0.25">
      <c r="A1078" s="3">
        <v>45565</v>
      </c>
      <c r="B1078" s="4" t="s">
        <v>22</v>
      </c>
      <c r="C1078" t="s">
        <v>32</v>
      </c>
      <c r="D1078" t="s">
        <v>21</v>
      </c>
      <c r="E1078" s="2">
        <v>11000</v>
      </c>
      <c r="F1078" s="2">
        <v>5242.3949782713662</v>
      </c>
      <c r="G1078" s="1">
        <f t="shared" si="16"/>
        <v>0.47658136166103326</v>
      </c>
      <c r="I1078" s="1"/>
      <c r="J1078" s="5"/>
    </row>
    <row r="1079" spans="1:10" x14ac:dyDescent="0.25">
      <c r="A1079" s="3">
        <v>45565</v>
      </c>
      <c r="B1079" s="4" t="s">
        <v>23</v>
      </c>
      <c r="C1079" t="s">
        <v>33</v>
      </c>
      <c r="D1079" t="s">
        <v>21</v>
      </c>
      <c r="E1079" s="2">
        <v>11000</v>
      </c>
      <c r="F1079" s="2">
        <v>5247.7064220183493</v>
      </c>
      <c r="G1079" s="1">
        <f t="shared" si="16"/>
        <v>0.47706422018348632</v>
      </c>
      <c r="I1079" s="1"/>
      <c r="J1079" s="5"/>
    </row>
    <row r="1080" spans="1:10" x14ac:dyDescent="0.25">
      <c r="A1080" s="3">
        <v>45565</v>
      </c>
      <c r="B1080" s="4" t="s">
        <v>24</v>
      </c>
      <c r="C1080" t="s">
        <v>34</v>
      </c>
      <c r="D1080" t="s">
        <v>21</v>
      </c>
      <c r="E1080" s="2">
        <v>11000</v>
      </c>
      <c r="F1080" s="2">
        <v>5253.0178657653305</v>
      </c>
      <c r="G1080" s="1">
        <f t="shared" si="16"/>
        <v>0.47754707870593915</v>
      </c>
      <c r="I1080" s="1"/>
      <c r="J1080" s="5"/>
    </row>
    <row r="1081" spans="1:10" x14ac:dyDescent="0.25">
      <c r="A1081" s="3">
        <v>45565</v>
      </c>
      <c r="B1081" s="4" t="s">
        <v>25</v>
      </c>
      <c r="C1081" t="s">
        <v>35</v>
      </c>
      <c r="D1081" t="s">
        <v>21</v>
      </c>
      <c r="E1081" s="2">
        <v>11000</v>
      </c>
      <c r="F1081" s="2">
        <v>5258.3293095123126</v>
      </c>
      <c r="G1081" s="1">
        <f t="shared" si="16"/>
        <v>0.47802993722839204</v>
      </c>
      <c r="I1081" s="1"/>
      <c r="J1081" s="5"/>
    </row>
    <row r="1082" spans="1:10" x14ac:dyDescent="0.25">
      <c r="A1082" s="3">
        <v>45566</v>
      </c>
      <c r="B1082" s="4" t="s">
        <v>11</v>
      </c>
      <c r="C1082" t="s">
        <v>26</v>
      </c>
      <c r="D1082" t="s">
        <v>10</v>
      </c>
      <c r="E1082" s="2">
        <v>13200.000000000002</v>
      </c>
      <c r="F1082" s="2">
        <v>6316.368903911155</v>
      </c>
      <c r="G1082" s="1">
        <f t="shared" si="16"/>
        <v>0.47851279575084499</v>
      </c>
      <c r="I1082" s="1"/>
      <c r="J1082" s="5"/>
    </row>
    <row r="1083" spans="1:10" x14ac:dyDescent="0.25">
      <c r="A1083" s="3">
        <v>45566</v>
      </c>
      <c r="B1083" s="4" t="s">
        <v>13</v>
      </c>
      <c r="C1083" t="s">
        <v>27</v>
      </c>
      <c r="D1083" t="s">
        <v>10</v>
      </c>
      <c r="E1083" s="2">
        <v>11000</v>
      </c>
      <c r="F1083" s="2">
        <v>5268.9521970062769</v>
      </c>
      <c r="G1083" s="1">
        <f t="shared" si="16"/>
        <v>0.47899565427329788</v>
      </c>
      <c r="I1083" s="1"/>
      <c r="J1083" s="5"/>
    </row>
    <row r="1084" spans="1:10" x14ac:dyDescent="0.25">
      <c r="A1084" s="3">
        <v>45566</v>
      </c>
      <c r="B1084" s="4" t="s">
        <v>12</v>
      </c>
      <c r="C1084" t="s">
        <v>28</v>
      </c>
      <c r="D1084" t="s">
        <v>10</v>
      </c>
      <c r="E1084" s="2">
        <v>11000</v>
      </c>
      <c r="F1084" s="2">
        <v>5274.2636407532591</v>
      </c>
      <c r="G1084" s="1">
        <f t="shared" si="16"/>
        <v>0.47947851279575082</v>
      </c>
      <c r="I1084" s="1"/>
      <c r="J1084" s="5"/>
    </row>
    <row r="1085" spans="1:10" x14ac:dyDescent="0.25">
      <c r="A1085" s="3">
        <v>45566</v>
      </c>
      <c r="B1085" s="4" t="s">
        <v>14</v>
      </c>
      <c r="C1085" t="s">
        <v>29</v>
      </c>
      <c r="D1085" t="s">
        <v>10</v>
      </c>
      <c r="E1085" s="2">
        <v>11000</v>
      </c>
      <c r="F1085" s="2">
        <v>5279.5750845002412</v>
      </c>
      <c r="G1085" s="1">
        <f t="shared" si="16"/>
        <v>0.47996137131820377</v>
      </c>
      <c r="I1085" s="1"/>
      <c r="J1085" s="5"/>
    </row>
    <row r="1086" spans="1:10" x14ac:dyDescent="0.25">
      <c r="A1086" s="3">
        <v>45566</v>
      </c>
      <c r="B1086" s="4" t="s">
        <v>15</v>
      </c>
      <c r="C1086" t="s">
        <v>30</v>
      </c>
      <c r="D1086" t="s">
        <v>10</v>
      </c>
      <c r="E1086" s="2">
        <v>11000</v>
      </c>
      <c r="F1086" s="2">
        <v>5284.8865282472234</v>
      </c>
      <c r="G1086" s="1">
        <f t="shared" si="16"/>
        <v>0.48044422984065666</v>
      </c>
      <c r="I1086" s="1"/>
      <c r="J1086" s="5"/>
    </row>
    <row r="1087" spans="1:10" x14ac:dyDescent="0.25">
      <c r="A1087" s="3">
        <v>45566</v>
      </c>
      <c r="B1087" s="4" t="s">
        <v>16</v>
      </c>
      <c r="C1087" t="s">
        <v>31</v>
      </c>
      <c r="D1087" t="s">
        <v>10</v>
      </c>
      <c r="E1087" s="2">
        <v>11000</v>
      </c>
      <c r="F1087" s="2">
        <v>5290.1979719942055</v>
      </c>
      <c r="G1087" s="1">
        <f t="shared" si="16"/>
        <v>0.4809270883631096</v>
      </c>
      <c r="I1087" s="1"/>
      <c r="J1087" s="5"/>
    </row>
    <row r="1088" spans="1:10" x14ac:dyDescent="0.25">
      <c r="A1088" s="3">
        <v>45566</v>
      </c>
      <c r="B1088" s="4" t="s">
        <v>22</v>
      </c>
      <c r="C1088" t="s">
        <v>32</v>
      </c>
      <c r="D1088" t="s">
        <v>10</v>
      </c>
      <c r="E1088" s="2">
        <v>11000</v>
      </c>
      <c r="F1088" s="2">
        <v>5295.5094157411877</v>
      </c>
      <c r="G1088" s="1">
        <f t="shared" si="16"/>
        <v>0.48140994688556255</v>
      </c>
      <c r="I1088" s="1"/>
      <c r="J1088" s="5"/>
    </row>
    <row r="1089" spans="1:10" x14ac:dyDescent="0.25">
      <c r="A1089" s="3">
        <v>45566</v>
      </c>
      <c r="B1089" s="4" t="s">
        <v>23</v>
      </c>
      <c r="C1089" t="s">
        <v>33</v>
      </c>
      <c r="D1089" t="s">
        <v>10</v>
      </c>
      <c r="E1089" s="2">
        <v>11000</v>
      </c>
      <c r="F1089" s="2">
        <v>5300.8208594881698</v>
      </c>
      <c r="G1089" s="1">
        <f t="shared" si="16"/>
        <v>0.48189280540801543</v>
      </c>
      <c r="I1089" s="1"/>
      <c r="J1089" s="5"/>
    </row>
    <row r="1090" spans="1:10" x14ac:dyDescent="0.25">
      <c r="A1090" s="3">
        <v>45566</v>
      </c>
      <c r="B1090" s="4" t="s">
        <v>24</v>
      </c>
      <c r="C1090" t="s">
        <v>34</v>
      </c>
      <c r="D1090" t="s">
        <v>10</v>
      </c>
      <c r="E1090" s="2">
        <v>11000</v>
      </c>
      <c r="F1090" s="2">
        <v>5306.132303235152</v>
      </c>
      <c r="G1090" s="1">
        <f t="shared" ref="G1090:G1153" si="17">F1090/E1090</f>
        <v>0.48237566393046838</v>
      </c>
      <c r="I1090" s="1"/>
      <c r="J1090" s="5"/>
    </row>
    <row r="1091" spans="1:10" x14ac:dyDescent="0.25">
      <c r="A1091" s="3">
        <v>45566</v>
      </c>
      <c r="B1091" s="4" t="s">
        <v>25</v>
      </c>
      <c r="C1091" t="s">
        <v>35</v>
      </c>
      <c r="D1091" t="s">
        <v>10</v>
      </c>
      <c r="E1091" s="2">
        <v>11000</v>
      </c>
      <c r="F1091" s="2">
        <v>5311.4437469821341</v>
      </c>
      <c r="G1091" s="1">
        <f t="shared" si="17"/>
        <v>0.48285852245292127</v>
      </c>
      <c r="I1091" s="1"/>
      <c r="J1091" s="5"/>
    </row>
    <row r="1092" spans="1:10" x14ac:dyDescent="0.25">
      <c r="A1092" s="3">
        <v>45566</v>
      </c>
      <c r="B1092" s="4" t="s">
        <v>11</v>
      </c>
      <c r="C1092" t="s">
        <v>26</v>
      </c>
      <c r="D1092" t="s">
        <v>2</v>
      </c>
      <c r="E1092" s="2">
        <v>15400.000000000002</v>
      </c>
      <c r="F1092" s="2">
        <v>7443.4572670207635</v>
      </c>
      <c r="G1092" s="1">
        <f t="shared" si="17"/>
        <v>0.48334138097537421</v>
      </c>
      <c r="I1092" s="1"/>
      <c r="J1092" s="5"/>
    </row>
    <row r="1093" spans="1:10" x14ac:dyDescent="0.25">
      <c r="A1093" s="3">
        <v>45566</v>
      </c>
      <c r="B1093" s="4" t="s">
        <v>13</v>
      </c>
      <c r="C1093" t="s">
        <v>27</v>
      </c>
      <c r="D1093" t="s">
        <v>2</v>
      </c>
      <c r="E1093" s="2">
        <v>13200.000000000002</v>
      </c>
      <c r="F1093" s="2">
        <v>6386.4799613713194</v>
      </c>
      <c r="G1093" s="1">
        <f t="shared" si="17"/>
        <v>0.48382423949782716</v>
      </c>
      <c r="I1093" s="1"/>
      <c r="J1093" s="5"/>
    </row>
    <row r="1094" spans="1:10" x14ac:dyDescent="0.25">
      <c r="A1094" s="3">
        <v>45566</v>
      </c>
      <c r="B1094" s="4" t="s">
        <v>12</v>
      </c>
      <c r="C1094" t="s">
        <v>28</v>
      </c>
      <c r="D1094" t="s">
        <v>2</v>
      </c>
      <c r="E1094" s="2">
        <v>13200.000000000002</v>
      </c>
      <c r="F1094" s="2">
        <v>6392.8536938676971</v>
      </c>
      <c r="G1094" s="1">
        <f t="shared" si="17"/>
        <v>0.48430709802027999</v>
      </c>
      <c r="I1094" s="1"/>
      <c r="J1094" s="5"/>
    </row>
    <row r="1095" spans="1:10" x14ac:dyDescent="0.25">
      <c r="A1095" s="3">
        <v>45566</v>
      </c>
      <c r="B1095" s="4" t="s">
        <v>14</v>
      </c>
      <c r="C1095" t="s">
        <v>29</v>
      </c>
      <c r="D1095" t="s">
        <v>2</v>
      </c>
      <c r="E1095" s="2">
        <v>13200.000000000002</v>
      </c>
      <c r="F1095" s="2">
        <v>6399.2274263640766</v>
      </c>
      <c r="G1095" s="1">
        <f t="shared" si="17"/>
        <v>0.48478995654273299</v>
      </c>
      <c r="I1095" s="1"/>
      <c r="J1095" s="5"/>
    </row>
    <row r="1096" spans="1:10" x14ac:dyDescent="0.25">
      <c r="A1096" s="3">
        <v>45566</v>
      </c>
      <c r="B1096" s="4" t="s">
        <v>15</v>
      </c>
      <c r="C1096" t="s">
        <v>30</v>
      </c>
      <c r="D1096" t="s">
        <v>2</v>
      </c>
      <c r="E1096" s="2">
        <v>13200.000000000002</v>
      </c>
      <c r="F1096" s="2">
        <v>6405.6011588604542</v>
      </c>
      <c r="G1096" s="1">
        <f t="shared" si="17"/>
        <v>0.48527281506518588</v>
      </c>
      <c r="I1096" s="1"/>
      <c r="J1096" s="5"/>
    </row>
    <row r="1097" spans="1:10" x14ac:dyDescent="0.25">
      <c r="A1097" s="3">
        <v>45566</v>
      </c>
      <c r="B1097" s="4" t="s">
        <v>16</v>
      </c>
      <c r="C1097" t="s">
        <v>31</v>
      </c>
      <c r="D1097" t="s">
        <v>2</v>
      </c>
      <c r="E1097" s="2">
        <v>13200.000000000002</v>
      </c>
      <c r="F1097" s="2">
        <v>6411.9748913568337</v>
      </c>
      <c r="G1097" s="1">
        <f t="shared" si="17"/>
        <v>0.48575567358763883</v>
      </c>
      <c r="I1097" s="1"/>
      <c r="J1097" s="5"/>
    </row>
    <row r="1098" spans="1:10" x14ac:dyDescent="0.25">
      <c r="A1098" s="3">
        <v>45566</v>
      </c>
      <c r="B1098" s="4" t="s">
        <v>22</v>
      </c>
      <c r="C1098" t="s">
        <v>32</v>
      </c>
      <c r="D1098" t="s">
        <v>2</v>
      </c>
      <c r="E1098" s="2">
        <v>13200.000000000002</v>
      </c>
      <c r="F1098" s="2">
        <v>6418.3486238532123</v>
      </c>
      <c r="G1098" s="1">
        <f t="shared" si="17"/>
        <v>0.48623853211009177</v>
      </c>
      <c r="I1098" s="1"/>
      <c r="J1098" s="5"/>
    </row>
    <row r="1099" spans="1:10" x14ac:dyDescent="0.25">
      <c r="A1099" s="3">
        <v>45566</v>
      </c>
      <c r="B1099" s="4" t="s">
        <v>23</v>
      </c>
      <c r="C1099" t="s">
        <v>33</v>
      </c>
      <c r="D1099" t="s">
        <v>2</v>
      </c>
      <c r="E1099" s="2">
        <v>13200.000000000002</v>
      </c>
      <c r="F1099" s="2">
        <v>6424.72235634959</v>
      </c>
      <c r="G1099" s="1">
        <f t="shared" si="17"/>
        <v>0.4867213906325446</v>
      </c>
      <c r="I1099" s="1"/>
      <c r="J1099" s="5"/>
    </row>
    <row r="1100" spans="1:10" x14ac:dyDescent="0.25">
      <c r="A1100" s="3">
        <v>45566</v>
      </c>
      <c r="B1100" s="4" t="s">
        <v>24</v>
      </c>
      <c r="C1100" t="s">
        <v>34</v>
      </c>
      <c r="D1100" t="s">
        <v>2</v>
      </c>
      <c r="E1100" s="2">
        <v>13200.000000000002</v>
      </c>
      <c r="F1100" s="2">
        <v>6431.0960888459695</v>
      </c>
      <c r="G1100" s="1">
        <f t="shared" si="17"/>
        <v>0.4872042491549976</v>
      </c>
      <c r="I1100" s="1"/>
      <c r="J1100" s="5"/>
    </row>
    <row r="1101" spans="1:10" x14ac:dyDescent="0.25">
      <c r="A1101" s="3">
        <v>45566</v>
      </c>
      <c r="B1101" s="4" t="s">
        <v>25</v>
      </c>
      <c r="C1101" t="s">
        <v>35</v>
      </c>
      <c r="D1101" t="s">
        <v>2</v>
      </c>
      <c r="E1101" s="2">
        <v>13200.000000000002</v>
      </c>
      <c r="F1101" s="2">
        <v>6437.4698213423471</v>
      </c>
      <c r="G1101" s="1">
        <f t="shared" si="17"/>
        <v>0.48768710767745049</v>
      </c>
      <c r="I1101" s="1"/>
      <c r="J1101" s="5"/>
    </row>
    <row r="1102" spans="1:10" x14ac:dyDescent="0.25">
      <c r="A1102" s="3">
        <v>45566</v>
      </c>
      <c r="B1102" s="4" t="s">
        <v>11</v>
      </c>
      <c r="C1102" t="s">
        <v>26</v>
      </c>
      <c r="D1102" t="s">
        <v>17</v>
      </c>
      <c r="E1102" s="2">
        <v>2200000</v>
      </c>
      <c r="F1102" s="2">
        <v>1073973.9256397875</v>
      </c>
      <c r="G1102" s="1">
        <f t="shared" si="17"/>
        <v>0.48816996619990338</v>
      </c>
      <c r="I1102" s="1"/>
      <c r="J1102" s="5"/>
    </row>
    <row r="1103" spans="1:10" x14ac:dyDescent="0.25">
      <c r="A1103" s="3">
        <v>45566</v>
      </c>
      <c r="B1103" s="4" t="s">
        <v>13</v>
      </c>
      <c r="C1103" t="s">
        <v>27</v>
      </c>
      <c r="D1103" t="s">
        <v>17</v>
      </c>
      <c r="E1103" s="2">
        <v>1650000.0000000002</v>
      </c>
      <c r="F1103" s="2">
        <v>806277.16079188802</v>
      </c>
      <c r="G1103" s="1">
        <f t="shared" si="17"/>
        <v>0.48865282472235633</v>
      </c>
      <c r="I1103" s="1"/>
      <c r="J1103" s="5"/>
    </row>
    <row r="1104" spans="1:10" x14ac:dyDescent="0.25">
      <c r="A1104" s="3">
        <v>45566</v>
      </c>
      <c r="B1104" s="4" t="s">
        <v>12</v>
      </c>
      <c r="C1104" t="s">
        <v>28</v>
      </c>
      <c r="D1104" t="s">
        <v>17</v>
      </c>
      <c r="E1104" s="2">
        <v>1650000.0000000002</v>
      </c>
      <c r="F1104" s="2">
        <v>807073.87735393539</v>
      </c>
      <c r="G1104" s="1">
        <f t="shared" si="17"/>
        <v>0.48913568324480927</v>
      </c>
      <c r="I1104" s="1"/>
      <c r="J1104" s="5"/>
    </row>
    <row r="1105" spans="1:10" x14ac:dyDescent="0.25">
      <c r="A1105" s="3">
        <v>45566</v>
      </c>
      <c r="B1105" s="4" t="s">
        <v>14</v>
      </c>
      <c r="C1105" t="s">
        <v>29</v>
      </c>
      <c r="D1105" t="s">
        <v>17</v>
      </c>
      <c r="E1105" s="2">
        <v>1650000.0000000002</v>
      </c>
      <c r="F1105" s="2">
        <v>807870.59391598275</v>
      </c>
      <c r="G1105" s="1">
        <f t="shared" si="17"/>
        <v>0.48961854176726222</v>
      </c>
      <c r="I1105" s="1"/>
      <c r="J1105" s="5"/>
    </row>
    <row r="1106" spans="1:10" x14ac:dyDescent="0.25">
      <c r="A1106" s="3">
        <v>45566</v>
      </c>
      <c r="B1106" s="4" t="s">
        <v>15</v>
      </c>
      <c r="C1106" t="s">
        <v>30</v>
      </c>
      <c r="D1106" t="s">
        <v>17</v>
      </c>
      <c r="E1106" s="2">
        <v>1650000.0000000002</v>
      </c>
      <c r="F1106" s="2">
        <v>808667.31047803001</v>
      </c>
      <c r="G1106" s="1">
        <f t="shared" si="17"/>
        <v>0.49010140028971511</v>
      </c>
      <c r="I1106" s="1"/>
      <c r="J1106" s="5"/>
    </row>
    <row r="1107" spans="1:10" x14ac:dyDescent="0.25">
      <c r="A1107" s="3">
        <v>45566</v>
      </c>
      <c r="B1107" s="4" t="s">
        <v>16</v>
      </c>
      <c r="C1107" t="s">
        <v>31</v>
      </c>
      <c r="D1107" t="s">
        <v>17</v>
      </c>
      <c r="E1107" s="2">
        <v>1650000.0000000002</v>
      </c>
      <c r="F1107" s="2">
        <v>809464.02704007737</v>
      </c>
      <c r="G1107" s="1">
        <f t="shared" si="17"/>
        <v>0.49058425881216805</v>
      </c>
      <c r="I1107" s="1"/>
      <c r="J1107" s="5"/>
    </row>
    <row r="1108" spans="1:10" x14ac:dyDescent="0.25">
      <c r="A1108" s="3">
        <v>45566</v>
      </c>
      <c r="B1108" s="4" t="s">
        <v>22</v>
      </c>
      <c r="C1108" t="s">
        <v>32</v>
      </c>
      <c r="D1108" t="s">
        <v>17</v>
      </c>
      <c r="E1108" s="2">
        <v>1650000.0000000002</v>
      </c>
      <c r="F1108" s="2">
        <v>810260.74360212462</v>
      </c>
      <c r="G1108" s="1">
        <f t="shared" si="17"/>
        <v>0.49106711733462094</v>
      </c>
      <c r="I1108" s="1"/>
      <c r="J1108" s="5"/>
    </row>
    <row r="1109" spans="1:10" x14ac:dyDescent="0.25">
      <c r="A1109" s="3">
        <v>45566</v>
      </c>
      <c r="B1109" s="4" t="s">
        <v>23</v>
      </c>
      <c r="C1109" t="s">
        <v>33</v>
      </c>
      <c r="D1109" t="s">
        <v>17</v>
      </c>
      <c r="E1109" s="2">
        <v>1650000.0000000002</v>
      </c>
      <c r="F1109" s="2">
        <v>811057.46016417199</v>
      </c>
      <c r="G1109" s="1">
        <f t="shared" si="17"/>
        <v>0.49154997585707388</v>
      </c>
      <c r="I1109" s="1"/>
      <c r="J1109" s="5"/>
    </row>
    <row r="1110" spans="1:10" x14ac:dyDescent="0.25">
      <c r="A1110" s="3">
        <v>45566</v>
      </c>
      <c r="B1110" s="4" t="s">
        <v>24</v>
      </c>
      <c r="C1110" t="s">
        <v>34</v>
      </c>
      <c r="D1110" t="s">
        <v>17</v>
      </c>
      <c r="E1110" s="2">
        <v>1650000.0000000002</v>
      </c>
      <c r="F1110" s="2">
        <v>811854.17672621924</v>
      </c>
      <c r="G1110" s="1">
        <f t="shared" si="17"/>
        <v>0.49203283437952672</v>
      </c>
      <c r="I1110" s="1"/>
      <c r="J1110" s="5"/>
    </row>
    <row r="1111" spans="1:10" x14ac:dyDescent="0.25">
      <c r="A1111" s="3">
        <v>45566</v>
      </c>
      <c r="B1111" s="4" t="s">
        <v>25</v>
      </c>
      <c r="C1111" t="s">
        <v>35</v>
      </c>
      <c r="D1111" t="s">
        <v>17</v>
      </c>
      <c r="E1111" s="2">
        <v>1650000.0000000002</v>
      </c>
      <c r="F1111" s="2">
        <v>812650.89328826661</v>
      </c>
      <c r="G1111" s="1">
        <f t="shared" si="17"/>
        <v>0.49251569290197972</v>
      </c>
      <c r="I1111" s="1"/>
      <c r="J1111" s="5"/>
    </row>
    <row r="1112" spans="1:10" x14ac:dyDescent="0.25">
      <c r="A1112" s="3">
        <v>45566</v>
      </c>
      <c r="B1112" s="4" t="s">
        <v>11</v>
      </c>
      <c r="C1112" t="s">
        <v>26</v>
      </c>
      <c r="D1112" t="s">
        <v>0</v>
      </c>
      <c r="E1112" s="2">
        <v>7700000.0000000009</v>
      </c>
      <c r="F1112" s="2">
        <v>3796088.8459681319</v>
      </c>
      <c r="G1112" s="1">
        <f t="shared" si="17"/>
        <v>0.49299855142443266</v>
      </c>
      <c r="I1112" s="1"/>
      <c r="J1112" s="5"/>
    </row>
    <row r="1113" spans="1:10" x14ac:dyDescent="0.25">
      <c r="A1113" s="3">
        <v>45566</v>
      </c>
      <c r="B1113" s="4" t="s">
        <v>13</v>
      </c>
      <c r="C1113" t="s">
        <v>27</v>
      </c>
      <c r="D1113" t="s">
        <v>0</v>
      </c>
      <c r="E1113" s="2">
        <v>5500000</v>
      </c>
      <c r="F1113" s="2">
        <v>2714147.7547078705</v>
      </c>
      <c r="G1113" s="1">
        <f t="shared" si="17"/>
        <v>0.49348140994688555</v>
      </c>
      <c r="I1113" s="1"/>
      <c r="J1113" s="5"/>
    </row>
    <row r="1114" spans="1:10" x14ac:dyDescent="0.25">
      <c r="A1114" s="3">
        <v>45566</v>
      </c>
      <c r="B1114" s="4" t="s">
        <v>12</v>
      </c>
      <c r="C1114" t="s">
        <v>28</v>
      </c>
      <c r="D1114" t="s">
        <v>0</v>
      </c>
      <c r="E1114" s="2">
        <v>5500000</v>
      </c>
      <c r="F1114" s="2">
        <v>2716803.4765813616</v>
      </c>
      <c r="G1114" s="1">
        <f t="shared" si="17"/>
        <v>0.4939642684693385</v>
      </c>
      <c r="I1114" s="1"/>
      <c r="J1114" s="5"/>
    </row>
    <row r="1115" spans="1:10" x14ac:dyDescent="0.25">
      <c r="A1115" s="3">
        <v>45566</v>
      </c>
      <c r="B1115" s="4" t="s">
        <v>14</v>
      </c>
      <c r="C1115" t="s">
        <v>29</v>
      </c>
      <c r="D1115" t="s">
        <v>0</v>
      </c>
      <c r="E1115" s="2">
        <v>5500000</v>
      </c>
      <c r="F1115" s="2">
        <v>2719459.1984548527</v>
      </c>
      <c r="G1115" s="1">
        <f t="shared" si="17"/>
        <v>0.49444712699179139</v>
      </c>
      <c r="I1115" s="1"/>
      <c r="J1115" s="5"/>
    </row>
    <row r="1116" spans="1:10" x14ac:dyDescent="0.25">
      <c r="A1116" s="3">
        <v>45566</v>
      </c>
      <c r="B1116" s="4" t="s">
        <v>15</v>
      </c>
      <c r="C1116" t="s">
        <v>30</v>
      </c>
      <c r="D1116" t="s">
        <v>0</v>
      </c>
      <c r="E1116" s="2">
        <v>5500000</v>
      </c>
      <c r="F1116" s="2">
        <v>2722114.9203283438</v>
      </c>
      <c r="G1116" s="1">
        <f t="shared" si="17"/>
        <v>0.49492998551424433</v>
      </c>
      <c r="I1116" s="1"/>
      <c r="J1116" s="5"/>
    </row>
    <row r="1117" spans="1:10" x14ac:dyDescent="0.25">
      <c r="A1117" s="3">
        <v>45566</v>
      </c>
      <c r="B1117" s="4" t="s">
        <v>16</v>
      </c>
      <c r="C1117" t="s">
        <v>31</v>
      </c>
      <c r="D1117" t="s">
        <v>0</v>
      </c>
      <c r="E1117" s="2">
        <v>5500000</v>
      </c>
      <c r="F1117" s="2">
        <v>2724770.6422018348</v>
      </c>
      <c r="G1117" s="1">
        <f t="shared" si="17"/>
        <v>0.49541284403669722</v>
      </c>
      <c r="I1117" s="1"/>
      <c r="J1117" s="5"/>
    </row>
    <row r="1118" spans="1:10" x14ac:dyDescent="0.25">
      <c r="A1118" s="3">
        <v>45566</v>
      </c>
      <c r="B1118" s="4" t="s">
        <v>22</v>
      </c>
      <c r="C1118" t="s">
        <v>32</v>
      </c>
      <c r="D1118" t="s">
        <v>0</v>
      </c>
      <c r="E1118" s="2">
        <v>5500000</v>
      </c>
      <c r="F1118" s="2">
        <v>2727426.3640753259</v>
      </c>
      <c r="G1118" s="1">
        <f t="shared" si="17"/>
        <v>0.49589570255915016</v>
      </c>
      <c r="I1118" s="1"/>
      <c r="J1118" s="5"/>
    </row>
    <row r="1119" spans="1:10" x14ac:dyDescent="0.25">
      <c r="A1119" s="3">
        <v>45566</v>
      </c>
      <c r="B1119" s="4" t="s">
        <v>23</v>
      </c>
      <c r="C1119" t="s">
        <v>33</v>
      </c>
      <c r="D1119" t="s">
        <v>0</v>
      </c>
      <c r="E1119" s="2">
        <v>5500000</v>
      </c>
      <c r="F1119" s="2">
        <v>2730082.085948817</v>
      </c>
      <c r="G1119" s="1">
        <f t="shared" si="17"/>
        <v>0.49637856108160311</v>
      </c>
      <c r="I1119" s="1"/>
      <c r="J1119" s="5"/>
    </row>
    <row r="1120" spans="1:10" x14ac:dyDescent="0.25">
      <c r="A1120" s="3">
        <v>45566</v>
      </c>
      <c r="B1120" s="4" t="s">
        <v>24</v>
      </c>
      <c r="C1120" t="s">
        <v>34</v>
      </c>
      <c r="D1120" t="s">
        <v>0</v>
      </c>
      <c r="E1120" s="2">
        <v>5500000</v>
      </c>
      <c r="F1120" s="2">
        <v>2732737.807822308</v>
      </c>
      <c r="G1120" s="1">
        <f t="shared" si="17"/>
        <v>0.496861419604056</v>
      </c>
      <c r="I1120" s="1"/>
      <c r="J1120" s="5"/>
    </row>
    <row r="1121" spans="1:10" x14ac:dyDescent="0.25">
      <c r="A1121" s="3">
        <v>45566</v>
      </c>
      <c r="B1121" s="4" t="s">
        <v>25</v>
      </c>
      <c r="C1121" t="s">
        <v>35</v>
      </c>
      <c r="D1121" t="s">
        <v>0</v>
      </c>
      <c r="E1121" s="2">
        <v>5500000</v>
      </c>
      <c r="F1121" s="2">
        <v>2735393.5296957991</v>
      </c>
      <c r="G1121" s="1">
        <f t="shared" si="17"/>
        <v>0.49734427812650894</v>
      </c>
      <c r="I1121" s="1"/>
      <c r="J1121" s="5"/>
    </row>
    <row r="1122" spans="1:10" x14ac:dyDescent="0.25">
      <c r="A1122" s="3">
        <v>45566</v>
      </c>
      <c r="B1122" s="4" t="s">
        <v>11</v>
      </c>
      <c r="C1122" t="s">
        <v>26</v>
      </c>
      <c r="D1122" t="s">
        <v>18</v>
      </c>
      <c r="E1122" s="2">
        <v>11000</v>
      </c>
      <c r="F1122" s="2">
        <v>5476.0985031385799</v>
      </c>
      <c r="G1122" s="1">
        <f t="shared" si="17"/>
        <v>0.49782713664896183</v>
      </c>
      <c r="I1122" s="1"/>
      <c r="J1122" s="5"/>
    </row>
    <row r="1123" spans="1:10" x14ac:dyDescent="0.25">
      <c r="A1123" s="3">
        <v>45566</v>
      </c>
      <c r="B1123" s="4" t="s">
        <v>13</v>
      </c>
      <c r="C1123" t="s">
        <v>27</v>
      </c>
      <c r="D1123" t="s">
        <v>18</v>
      </c>
      <c r="E1123" s="2">
        <v>8800</v>
      </c>
      <c r="F1123" s="2">
        <v>4385.12795750845</v>
      </c>
      <c r="G1123" s="1">
        <f t="shared" si="17"/>
        <v>0.49830999517141478</v>
      </c>
      <c r="I1123" s="1"/>
      <c r="J1123" s="5"/>
    </row>
    <row r="1124" spans="1:10" x14ac:dyDescent="0.25">
      <c r="A1124" s="3">
        <v>45566</v>
      </c>
      <c r="B1124" s="4" t="s">
        <v>12</v>
      </c>
      <c r="C1124" t="s">
        <v>28</v>
      </c>
      <c r="D1124" t="s">
        <v>18</v>
      </c>
      <c r="E1124" s="2">
        <v>8800</v>
      </c>
      <c r="F1124" s="2">
        <v>4389.3771125060357</v>
      </c>
      <c r="G1124" s="1">
        <f t="shared" si="17"/>
        <v>0.49879285369386767</v>
      </c>
      <c r="I1124" s="1"/>
      <c r="J1124" s="5"/>
    </row>
    <row r="1125" spans="1:10" x14ac:dyDescent="0.25">
      <c r="A1125" s="3">
        <v>45566</v>
      </c>
      <c r="B1125" s="4" t="s">
        <v>14</v>
      </c>
      <c r="C1125" t="s">
        <v>29</v>
      </c>
      <c r="D1125" t="s">
        <v>18</v>
      </c>
      <c r="E1125" s="2">
        <v>8800</v>
      </c>
      <c r="F1125" s="2">
        <v>4393.6262675036214</v>
      </c>
      <c r="G1125" s="1">
        <f t="shared" si="17"/>
        <v>0.49927571221632061</v>
      </c>
      <c r="I1125" s="1"/>
      <c r="J1125" s="5"/>
    </row>
    <row r="1126" spans="1:10" x14ac:dyDescent="0.25">
      <c r="A1126" s="3">
        <v>45566</v>
      </c>
      <c r="B1126" s="4" t="s">
        <v>15</v>
      </c>
      <c r="C1126" t="s">
        <v>30</v>
      </c>
      <c r="D1126" t="s">
        <v>18</v>
      </c>
      <c r="E1126" s="2">
        <v>8800</v>
      </c>
      <c r="F1126" s="2">
        <v>4397.8754225012071</v>
      </c>
      <c r="G1126" s="1">
        <f t="shared" si="17"/>
        <v>0.49975857073877356</v>
      </c>
      <c r="I1126" s="1"/>
      <c r="J1126" s="5"/>
    </row>
    <row r="1127" spans="1:10" x14ac:dyDescent="0.25">
      <c r="A1127" s="3">
        <v>45566</v>
      </c>
      <c r="B1127" s="4" t="s">
        <v>16</v>
      </c>
      <c r="C1127" t="s">
        <v>31</v>
      </c>
      <c r="D1127" t="s">
        <v>18</v>
      </c>
      <c r="E1127" s="2">
        <v>8800</v>
      </c>
      <c r="F1127" s="2">
        <v>4402.1245774987929</v>
      </c>
      <c r="G1127" s="1">
        <f t="shared" si="17"/>
        <v>0.5002414292612265</v>
      </c>
      <c r="I1127" s="1"/>
      <c r="J1127" s="5"/>
    </row>
    <row r="1128" spans="1:10" x14ac:dyDescent="0.25">
      <c r="A1128" s="3">
        <v>45566</v>
      </c>
      <c r="B1128" s="4" t="s">
        <v>22</v>
      </c>
      <c r="C1128" t="s">
        <v>32</v>
      </c>
      <c r="D1128" t="s">
        <v>18</v>
      </c>
      <c r="E1128" s="2">
        <v>8800</v>
      </c>
      <c r="F1128" s="2">
        <v>4406.3737324963786</v>
      </c>
      <c r="G1128" s="1">
        <f t="shared" si="17"/>
        <v>0.50072428778367939</v>
      </c>
      <c r="I1128" s="1"/>
      <c r="J1128" s="5"/>
    </row>
    <row r="1129" spans="1:10" x14ac:dyDescent="0.25">
      <c r="A1129" s="3">
        <v>45566</v>
      </c>
      <c r="B1129" s="4" t="s">
        <v>23</v>
      </c>
      <c r="C1129" t="s">
        <v>33</v>
      </c>
      <c r="D1129" t="s">
        <v>18</v>
      </c>
      <c r="E1129" s="2">
        <v>8800</v>
      </c>
      <c r="F1129" s="2">
        <v>4410.6228874939643</v>
      </c>
      <c r="G1129" s="1">
        <f t="shared" si="17"/>
        <v>0.50120714630613228</v>
      </c>
      <c r="I1129" s="1"/>
      <c r="J1129" s="5"/>
    </row>
    <row r="1130" spans="1:10" x14ac:dyDescent="0.25">
      <c r="A1130" s="3">
        <v>45566</v>
      </c>
      <c r="B1130" s="4" t="s">
        <v>24</v>
      </c>
      <c r="C1130" t="s">
        <v>34</v>
      </c>
      <c r="D1130" t="s">
        <v>18</v>
      </c>
      <c r="E1130" s="2">
        <v>8800</v>
      </c>
      <c r="F1130" s="2">
        <v>4414.87204249155</v>
      </c>
      <c r="G1130" s="1">
        <f t="shared" si="17"/>
        <v>0.50169000482858528</v>
      </c>
      <c r="I1130" s="1"/>
      <c r="J1130" s="5"/>
    </row>
    <row r="1131" spans="1:10" x14ac:dyDescent="0.25">
      <c r="A1131" s="3">
        <v>45566</v>
      </c>
      <c r="B1131" s="4" t="s">
        <v>25</v>
      </c>
      <c r="C1131" t="s">
        <v>35</v>
      </c>
      <c r="D1131" t="s">
        <v>18</v>
      </c>
      <c r="E1131" s="2">
        <v>8800</v>
      </c>
      <c r="F1131" s="2">
        <v>4419.1211974891357</v>
      </c>
      <c r="G1131" s="1">
        <f t="shared" si="17"/>
        <v>0.50217286335103817</v>
      </c>
      <c r="I1131" s="1"/>
      <c r="J1131" s="5"/>
    </row>
    <row r="1132" spans="1:10" x14ac:dyDescent="0.25">
      <c r="A1132" s="3">
        <v>45566</v>
      </c>
      <c r="B1132" s="4" t="s">
        <v>11</v>
      </c>
      <c r="C1132" t="s">
        <v>26</v>
      </c>
      <c r="D1132" t="s">
        <v>1</v>
      </c>
      <c r="E1132" s="2">
        <v>660</v>
      </c>
      <c r="F1132" s="2">
        <v>331.75277643650412</v>
      </c>
      <c r="G1132" s="1">
        <f t="shared" si="17"/>
        <v>0.50265572187349106</v>
      </c>
      <c r="I1132" s="1"/>
      <c r="J1132" s="5"/>
    </row>
    <row r="1133" spans="1:10" x14ac:dyDescent="0.25">
      <c r="A1133" s="3">
        <v>45566</v>
      </c>
      <c r="B1133" s="4" t="s">
        <v>13</v>
      </c>
      <c r="C1133" t="s">
        <v>27</v>
      </c>
      <c r="D1133" t="s">
        <v>1</v>
      </c>
      <c r="E1133" s="2">
        <v>550</v>
      </c>
      <c r="F1133" s="2">
        <v>276.7262192177692</v>
      </c>
      <c r="G1133" s="1">
        <f t="shared" si="17"/>
        <v>0.50313858039594395</v>
      </c>
      <c r="I1133" s="1"/>
      <c r="J1133" s="5"/>
    </row>
    <row r="1134" spans="1:10" x14ac:dyDescent="0.25">
      <c r="A1134" s="3">
        <v>45566</v>
      </c>
      <c r="B1134" s="4" t="s">
        <v>12</v>
      </c>
      <c r="C1134" t="s">
        <v>28</v>
      </c>
      <c r="D1134" t="s">
        <v>1</v>
      </c>
      <c r="E1134" s="2">
        <v>550</v>
      </c>
      <c r="F1134" s="2">
        <v>276.99179140511831</v>
      </c>
      <c r="G1134" s="1">
        <f t="shared" si="17"/>
        <v>0.50362143891839695</v>
      </c>
      <c r="I1134" s="1"/>
      <c r="J1134" s="5"/>
    </row>
    <row r="1135" spans="1:10" x14ac:dyDescent="0.25">
      <c r="A1135" s="3">
        <v>45566</v>
      </c>
      <c r="B1135" s="4" t="s">
        <v>14</v>
      </c>
      <c r="C1135" t="s">
        <v>29</v>
      </c>
      <c r="D1135" t="s">
        <v>1</v>
      </c>
      <c r="E1135" s="2">
        <v>550</v>
      </c>
      <c r="F1135" s="2">
        <v>277.25736359246741</v>
      </c>
      <c r="G1135" s="1">
        <f t="shared" si="17"/>
        <v>0.50410429744084984</v>
      </c>
      <c r="I1135" s="1"/>
      <c r="J1135" s="5"/>
    </row>
    <row r="1136" spans="1:10" x14ac:dyDescent="0.25">
      <c r="A1136" s="3">
        <v>45566</v>
      </c>
      <c r="B1136" s="4" t="s">
        <v>15</v>
      </c>
      <c r="C1136" t="s">
        <v>30</v>
      </c>
      <c r="D1136" t="s">
        <v>1</v>
      </c>
      <c r="E1136" s="2">
        <v>550</v>
      </c>
      <c r="F1136" s="2">
        <v>277.52293577981652</v>
      </c>
      <c r="G1136" s="1">
        <f t="shared" si="17"/>
        <v>0.50458715596330272</v>
      </c>
      <c r="I1136" s="1"/>
      <c r="J1136" s="5"/>
    </row>
    <row r="1137" spans="1:10" x14ac:dyDescent="0.25">
      <c r="A1137" s="3">
        <v>45566</v>
      </c>
      <c r="B1137" s="4" t="s">
        <v>16</v>
      </c>
      <c r="C1137" t="s">
        <v>31</v>
      </c>
      <c r="D1137" t="s">
        <v>1</v>
      </c>
      <c r="E1137" s="2">
        <v>550</v>
      </c>
      <c r="F1137" s="2">
        <v>277.78850796716563</v>
      </c>
      <c r="G1137" s="1">
        <f t="shared" si="17"/>
        <v>0.50507001448575572</v>
      </c>
      <c r="I1137" s="1"/>
      <c r="J1137" s="5"/>
    </row>
    <row r="1138" spans="1:10" x14ac:dyDescent="0.25">
      <c r="A1138" s="3">
        <v>45566</v>
      </c>
      <c r="B1138" s="4" t="s">
        <v>22</v>
      </c>
      <c r="C1138" t="s">
        <v>32</v>
      </c>
      <c r="D1138" t="s">
        <v>1</v>
      </c>
      <c r="E1138" s="2">
        <v>550</v>
      </c>
      <c r="F1138" s="2">
        <v>278.05408015451474</v>
      </c>
      <c r="G1138" s="1">
        <f t="shared" si="17"/>
        <v>0.50555287300820861</v>
      </c>
      <c r="I1138" s="1"/>
      <c r="J1138" s="5"/>
    </row>
    <row r="1139" spans="1:10" x14ac:dyDescent="0.25">
      <c r="A1139" s="3">
        <v>45566</v>
      </c>
      <c r="B1139" s="4" t="s">
        <v>23</v>
      </c>
      <c r="C1139" t="s">
        <v>33</v>
      </c>
      <c r="D1139" t="s">
        <v>1</v>
      </c>
      <c r="E1139" s="2">
        <v>550</v>
      </c>
      <c r="F1139" s="2">
        <v>278.31965234186384</v>
      </c>
      <c r="G1139" s="1">
        <f t="shared" si="17"/>
        <v>0.5060357315306615</v>
      </c>
      <c r="I1139" s="1"/>
      <c r="J1139" s="5"/>
    </row>
    <row r="1140" spans="1:10" x14ac:dyDescent="0.25">
      <c r="A1140" s="3">
        <v>45566</v>
      </c>
      <c r="B1140" s="4" t="s">
        <v>24</v>
      </c>
      <c r="C1140" t="s">
        <v>34</v>
      </c>
      <c r="D1140" t="s">
        <v>1</v>
      </c>
      <c r="E1140" s="2">
        <v>550</v>
      </c>
      <c r="F1140" s="2">
        <v>278.58522452921289</v>
      </c>
      <c r="G1140" s="1">
        <f t="shared" si="17"/>
        <v>0.50651859005311439</v>
      </c>
      <c r="I1140" s="1"/>
      <c r="J1140" s="5"/>
    </row>
    <row r="1141" spans="1:10" x14ac:dyDescent="0.25">
      <c r="A1141" s="3">
        <v>45566</v>
      </c>
      <c r="B1141" s="4" t="s">
        <v>25</v>
      </c>
      <c r="C1141" t="s">
        <v>35</v>
      </c>
      <c r="D1141" t="s">
        <v>1</v>
      </c>
      <c r="E1141" s="2">
        <v>550</v>
      </c>
      <c r="F1141" s="2">
        <v>278.85079671656206</v>
      </c>
      <c r="G1141" s="1">
        <f t="shared" si="17"/>
        <v>0.50700144857556739</v>
      </c>
      <c r="I1141" s="1"/>
      <c r="J1141" s="5"/>
    </row>
    <row r="1142" spans="1:10" x14ac:dyDescent="0.25">
      <c r="A1142" s="3">
        <v>45566</v>
      </c>
      <c r="B1142" s="4" t="s">
        <v>11</v>
      </c>
      <c r="C1142" t="s">
        <v>26</v>
      </c>
      <c r="D1142" t="s">
        <v>19</v>
      </c>
      <c r="E1142" s="2">
        <v>4950000</v>
      </c>
      <c r="F1142" s="2">
        <v>2512047.3201352004</v>
      </c>
      <c r="G1142" s="1">
        <f t="shared" si="17"/>
        <v>0.50748430709802028</v>
      </c>
      <c r="I1142" s="1"/>
      <c r="J1142" s="5"/>
    </row>
    <row r="1143" spans="1:10" x14ac:dyDescent="0.25">
      <c r="A1143" s="3">
        <v>45566</v>
      </c>
      <c r="B1143" s="4" t="s">
        <v>13</v>
      </c>
      <c r="C1143" t="s">
        <v>27</v>
      </c>
      <c r="D1143" t="s">
        <v>19</v>
      </c>
      <c r="E1143" s="2">
        <v>3300000.0000000005</v>
      </c>
      <c r="F1143" s="2">
        <v>1676291.6465475617</v>
      </c>
      <c r="G1143" s="1">
        <f t="shared" si="17"/>
        <v>0.50796716562047317</v>
      </c>
      <c r="I1143" s="1"/>
      <c r="J1143" s="5"/>
    </row>
    <row r="1144" spans="1:10" x14ac:dyDescent="0.25">
      <c r="A1144" s="3">
        <v>45566</v>
      </c>
      <c r="B1144" s="4" t="s">
        <v>12</v>
      </c>
      <c r="C1144" t="s">
        <v>28</v>
      </c>
      <c r="D1144" t="s">
        <v>19</v>
      </c>
      <c r="E1144" s="2">
        <v>3300000.0000000005</v>
      </c>
      <c r="F1144" s="2">
        <v>1677885.0796716567</v>
      </c>
      <c r="G1144" s="1">
        <f t="shared" si="17"/>
        <v>0.50845002414292617</v>
      </c>
      <c r="I1144" s="1"/>
      <c r="J1144" s="5"/>
    </row>
    <row r="1145" spans="1:10" x14ac:dyDescent="0.25">
      <c r="A1145" s="3">
        <v>45566</v>
      </c>
      <c r="B1145" s="4" t="s">
        <v>14</v>
      </c>
      <c r="C1145" t="s">
        <v>29</v>
      </c>
      <c r="D1145" t="s">
        <v>19</v>
      </c>
      <c r="E1145" s="2">
        <v>3300000.0000000005</v>
      </c>
      <c r="F1145" s="2">
        <v>1679478.5127957512</v>
      </c>
      <c r="G1145" s="1">
        <f t="shared" si="17"/>
        <v>0.50893288266537906</v>
      </c>
      <c r="I1145" s="1"/>
      <c r="J1145" s="5"/>
    </row>
    <row r="1146" spans="1:10" x14ac:dyDescent="0.25">
      <c r="A1146" s="3">
        <v>45566</v>
      </c>
      <c r="B1146" s="4" t="s">
        <v>15</v>
      </c>
      <c r="C1146" t="s">
        <v>30</v>
      </c>
      <c r="D1146" t="s">
        <v>19</v>
      </c>
      <c r="E1146" s="2">
        <v>3300000.0000000005</v>
      </c>
      <c r="F1146" s="2">
        <v>1681071.9459198457</v>
      </c>
      <c r="G1146" s="1">
        <f t="shared" si="17"/>
        <v>0.50941574118783195</v>
      </c>
      <c r="I1146" s="1"/>
      <c r="J1146" s="5"/>
    </row>
    <row r="1147" spans="1:10" x14ac:dyDescent="0.25">
      <c r="A1147" s="3">
        <v>45566</v>
      </c>
      <c r="B1147" s="4" t="s">
        <v>16</v>
      </c>
      <c r="C1147" t="s">
        <v>31</v>
      </c>
      <c r="D1147" t="s">
        <v>19</v>
      </c>
      <c r="E1147" s="2">
        <v>3300000.0000000005</v>
      </c>
      <c r="F1147" s="2">
        <v>1682665.3790439402</v>
      </c>
      <c r="G1147" s="1">
        <f t="shared" si="17"/>
        <v>0.50989859971028484</v>
      </c>
      <c r="I1147" s="1"/>
      <c r="J1147" s="5"/>
    </row>
    <row r="1148" spans="1:10" x14ac:dyDescent="0.25">
      <c r="A1148" s="3">
        <v>45566</v>
      </c>
      <c r="B1148" s="4" t="s">
        <v>22</v>
      </c>
      <c r="C1148" t="s">
        <v>32</v>
      </c>
      <c r="D1148" t="s">
        <v>19</v>
      </c>
      <c r="E1148" s="2">
        <v>3300000.0000000005</v>
      </c>
      <c r="F1148" s="2">
        <v>1684258.8121680352</v>
      </c>
      <c r="G1148" s="1">
        <f t="shared" si="17"/>
        <v>0.51038145823273784</v>
      </c>
      <c r="I1148" s="1"/>
      <c r="J1148" s="5"/>
    </row>
    <row r="1149" spans="1:10" x14ac:dyDescent="0.25">
      <c r="A1149" s="3">
        <v>45566</v>
      </c>
      <c r="B1149" s="4" t="s">
        <v>23</v>
      </c>
      <c r="C1149" t="s">
        <v>33</v>
      </c>
      <c r="D1149" t="s">
        <v>19</v>
      </c>
      <c r="E1149" s="2">
        <v>3300000.0000000005</v>
      </c>
      <c r="F1149" s="2">
        <v>1685852.2452921297</v>
      </c>
      <c r="G1149" s="1">
        <f t="shared" si="17"/>
        <v>0.51086431675519073</v>
      </c>
      <c r="I1149" s="1"/>
      <c r="J1149" s="5"/>
    </row>
    <row r="1150" spans="1:10" x14ac:dyDescent="0.25">
      <c r="A1150" s="3">
        <v>45566</v>
      </c>
      <c r="B1150" s="4" t="s">
        <v>24</v>
      </c>
      <c r="C1150" t="s">
        <v>34</v>
      </c>
      <c r="D1150" t="s">
        <v>19</v>
      </c>
      <c r="E1150" s="2">
        <v>3300000.0000000005</v>
      </c>
      <c r="F1150" s="2">
        <v>1687445.6784162242</v>
      </c>
      <c r="G1150" s="1">
        <f t="shared" si="17"/>
        <v>0.51134717527764362</v>
      </c>
      <c r="I1150" s="1"/>
      <c r="J1150" s="5"/>
    </row>
    <row r="1151" spans="1:10" x14ac:dyDescent="0.25">
      <c r="A1151" s="3">
        <v>45566</v>
      </c>
      <c r="B1151" s="4" t="s">
        <v>25</v>
      </c>
      <c r="C1151" t="s">
        <v>35</v>
      </c>
      <c r="D1151" t="s">
        <v>19</v>
      </c>
      <c r="E1151" s="2">
        <v>3300000.0000000005</v>
      </c>
      <c r="F1151" s="2">
        <v>1689039.1115403192</v>
      </c>
      <c r="G1151" s="1">
        <f t="shared" si="17"/>
        <v>0.51183003380009662</v>
      </c>
      <c r="I1151" s="1"/>
      <c r="J1151" s="5"/>
    </row>
    <row r="1152" spans="1:10" x14ac:dyDescent="0.25">
      <c r="A1152" s="3">
        <v>45566</v>
      </c>
      <c r="B1152" s="4" t="s">
        <v>11</v>
      </c>
      <c r="C1152" t="s">
        <v>26</v>
      </c>
      <c r="D1152" t="s">
        <v>20</v>
      </c>
      <c r="E1152" s="2">
        <v>27500.000000000004</v>
      </c>
      <c r="F1152" s="2">
        <v>14088.604538870113</v>
      </c>
      <c r="G1152" s="1">
        <f t="shared" si="17"/>
        <v>0.51231289232254951</v>
      </c>
      <c r="I1152" s="1"/>
      <c r="J1152" s="5"/>
    </row>
    <row r="1153" spans="1:10" x14ac:dyDescent="0.25">
      <c r="A1153" s="3">
        <v>45566</v>
      </c>
      <c r="B1153" s="4" t="s">
        <v>13</v>
      </c>
      <c r="C1153" t="s">
        <v>27</v>
      </c>
      <c r="D1153" t="s">
        <v>20</v>
      </c>
      <c r="E1153" s="2">
        <v>22000</v>
      </c>
      <c r="F1153" s="2">
        <v>11281.506518590053</v>
      </c>
      <c r="G1153" s="1">
        <f t="shared" si="17"/>
        <v>0.5127957508450024</v>
      </c>
      <c r="I1153" s="1"/>
      <c r="J1153" s="5"/>
    </row>
    <row r="1154" spans="1:10" x14ac:dyDescent="0.25">
      <c r="A1154" s="3">
        <v>45566</v>
      </c>
      <c r="B1154" s="4" t="s">
        <v>12</v>
      </c>
      <c r="C1154" t="s">
        <v>28</v>
      </c>
      <c r="D1154" t="s">
        <v>20</v>
      </c>
      <c r="E1154" s="2">
        <v>22000</v>
      </c>
      <c r="F1154" s="2">
        <v>11292.129406084015</v>
      </c>
      <c r="G1154" s="1">
        <f t="shared" ref="G1154:G1217" si="18">F1154/E1154</f>
        <v>0.51327860936745529</v>
      </c>
      <c r="I1154" s="1"/>
      <c r="J1154" s="5"/>
    </row>
    <row r="1155" spans="1:10" x14ac:dyDescent="0.25">
      <c r="A1155" s="3">
        <v>45566</v>
      </c>
      <c r="B1155" s="4" t="s">
        <v>14</v>
      </c>
      <c r="C1155" t="s">
        <v>29</v>
      </c>
      <c r="D1155" t="s">
        <v>20</v>
      </c>
      <c r="E1155" s="2">
        <v>22000</v>
      </c>
      <c r="F1155" s="2">
        <v>11302.752293577982</v>
      </c>
      <c r="G1155" s="1">
        <f t="shared" si="18"/>
        <v>0.51376146788990829</v>
      </c>
      <c r="I1155" s="1"/>
      <c r="J1155" s="5"/>
    </row>
    <row r="1156" spans="1:10" x14ac:dyDescent="0.25">
      <c r="A1156" s="3">
        <v>45566</v>
      </c>
      <c r="B1156" s="4" t="s">
        <v>15</v>
      </c>
      <c r="C1156" t="s">
        <v>30</v>
      </c>
      <c r="D1156" t="s">
        <v>20</v>
      </c>
      <c r="E1156" s="2">
        <v>22000</v>
      </c>
      <c r="F1156" s="2">
        <v>11313.375181071946</v>
      </c>
      <c r="G1156" s="1">
        <f t="shared" si="18"/>
        <v>0.51424432641236117</v>
      </c>
      <c r="I1156" s="1"/>
      <c r="J1156" s="5"/>
    </row>
    <row r="1157" spans="1:10" x14ac:dyDescent="0.25">
      <c r="A1157" s="3">
        <v>45566</v>
      </c>
      <c r="B1157" s="4" t="s">
        <v>16</v>
      </c>
      <c r="C1157" t="s">
        <v>31</v>
      </c>
      <c r="D1157" t="s">
        <v>20</v>
      </c>
      <c r="E1157" s="2">
        <v>22000</v>
      </c>
      <c r="F1157" s="2">
        <v>11323.99806856591</v>
      </c>
      <c r="G1157" s="1">
        <f t="shared" si="18"/>
        <v>0.51472718493481406</v>
      </c>
      <c r="I1157" s="1"/>
      <c r="J1157" s="5"/>
    </row>
    <row r="1158" spans="1:10" x14ac:dyDescent="0.25">
      <c r="A1158" s="3">
        <v>45566</v>
      </c>
      <c r="B1158" s="4" t="s">
        <v>22</v>
      </c>
      <c r="C1158" t="s">
        <v>32</v>
      </c>
      <c r="D1158" t="s">
        <v>20</v>
      </c>
      <c r="E1158" s="2">
        <v>22000</v>
      </c>
      <c r="F1158" s="2">
        <v>11334.620956059875</v>
      </c>
      <c r="G1158" s="1">
        <f t="shared" si="18"/>
        <v>0.51521004345726706</v>
      </c>
      <c r="I1158" s="1"/>
      <c r="J1158" s="5"/>
    </row>
    <row r="1159" spans="1:10" x14ac:dyDescent="0.25">
      <c r="A1159" s="3">
        <v>45566</v>
      </c>
      <c r="B1159" s="4" t="s">
        <v>23</v>
      </c>
      <c r="C1159" t="s">
        <v>33</v>
      </c>
      <c r="D1159" t="s">
        <v>20</v>
      </c>
      <c r="E1159" s="2">
        <v>22000</v>
      </c>
      <c r="F1159" s="2">
        <v>11345.243843553839</v>
      </c>
      <c r="G1159" s="1">
        <f t="shared" si="18"/>
        <v>0.51569290197971995</v>
      </c>
      <c r="I1159" s="1"/>
      <c r="J1159" s="5"/>
    </row>
    <row r="1160" spans="1:10" x14ac:dyDescent="0.25">
      <c r="A1160" s="3">
        <v>45566</v>
      </c>
      <c r="B1160" s="4" t="s">
        <v>24</v>
      </c>
      <c r="C1160" t="s">
        <v>34</v>
      </c>
      <c r="D1160" t="s">
        <v>20</v>
      </c>
      <c r="E1160" s="2">
        <v>22000</v>
      </c>
      <c r="F1160" s="2">
        <v>11355.866731047803</v>
      </c>
      <c r="G1160" s="1">
        <f t="shared" si="18"/>
        <v>0.51617576050217284</v>
      </c>
      <c r="I1160" s="1"/>
      <c r="J1160" s="5"/>
    </row>
    <row r="1161" spans="1:10" x14ac:dyDescent="0.25">
      <c r="A1161" s="3">
        <v>45566</v>
      </c>
      <c r="B1161" s="4" t="s">
        <v>25</v>
      </c>
      <c r="C1161" t="s">
        <v>35</v>
      </c>
      <c r="D1161" t="s">
        <v>20</v>
      </c>
      <c r="E1161" s="2">
        <v>22000</v>
      </c>
      <c r="F1161" s="2">
        <v>11366.489618541766</v>
      </c>
      <c r="G1161" s="1">
        <f t="shared" si="18"/>
        <v>0.51665861902462573</v>
      </c>
      <c r="I1161" s="1"/>
      <c r="J1161" s="5"/>
    </row>
    <row r="1162" spans="1:10" x14ac:dyDescent="0.25">
      <c r="A1162" s="3">
        <v>45566</v>
      </c>
      <c r="B1162" s="4" t="s">
        <v>11</v>
      </c>
      <c r="C1162" t="s">
        <v>26</v>
      </c>
      <c r="D1162" t="s">
        <v>21</v>
      </c>
      <c r="E1162" s="2">
        <v>13200.000000000002</v>
      </c>
      <c r="F1162" s="2">
        <v>6826.2675036214405</v>
      </c>
      <c r="G1162" s="1">
        <f t="shared" si="18"/>
        <v>0.51714147754707873</v>
      </c>
      <c r="I1162" s="1"/>
      <c r="J1162" s="5"/>
    </row>
    <row r="1163" spans="1:10" x14ac:dyDescent="0.25">
      <c r="A1163" s="3">
        <v>45566</v>
      </c>
      <c r="B1163" s="4" t="s">
        <v>13</v>
      </c>
      <c r="C1163" t="s">
        <v>27</v>
      </c>
      <c r="D1163" t="s">
        <v>21</v>
      </c>
      <c r="E1163" s="2">
        <v>11000</v>
      </c>
      <c r="F1163" s="2">
        <v>5693.867696764848</v>
      </c>
      <c r="G1163" s="1">
        <f t="shared" si="18"/>
        <v>0.51762433606953162</v>
      </c>
      <c r="I1163" s="1"/>
      <c r="J1163" s="5"/>
    </row>
    <row r="1164" spans="1:10" x14ac:dyDescent="0.25">
      <c r="A1164" s="3">
        <v>45566</v>
      </c>
      <c r="B1164" s="4" t="s">
        <v>12</v>
      </c>
      <c r="C1164" t="s">
        <v>28</v>
      </c>
      <c r="D1164" t="s">
        <v>21</v>
      </c>
      <c r="E1164" s="2">
        <v>11000</v>
      </c>
      <c r="F1164" s="2">
        <v>5699.1791405118292</v>
      </c>
      <c r="G1164" s="1">
        <f t="shared" si="18"/>
        <v>0.51810719459198451</v>
      </c>
      <c r="I1164" s="1"/>
      <c r="J1164" s="5"/>
    </row>
    <row r="1165" spans="1:10" x14ac:dyDescent="0.25">
      <c r="A1165" s="3">
        <v>45566</v>
      </c>
      <c r="B1165" s="4" t="s">
        <v>14</v>
      </c>
      <c r="C1165" t="s">
        <v>29</v>
      </c>
      <c r="D1165" t="s">
        <v>21</v>
      </c>
      <c r="E1165" s="2">
        <v>11000</v>
      </c>
      <c r="F1165" s="2">
        <v>5704.4905842588123</v>
      </c>
      <c r="G1165" s="1">
        <f t="shared" si="18"/>
        <v>0.51859005311443751</v>
      </c>
      <c r="I1165" s="1"/>
      <c r="J1165" s="5"/>
    </row>
    <row r="1166" spans="1:10" x14ac:dyDescent="0.25">
      <c r="A1166" s="3">
        <v>45566</v>
      </c>
      <c r="B1166" s="4" t="s">
        <v>15</v>
      </c>
      <c r="C1166" t="s">
        <v>30</v>
      </c>
      <c r="D1166" t="s">
        <v>21</v>
      </c>
      <c r="E1166" s="2">
        <v>11000</v>
      </c>
      <c r="F1166" s="2">
        <v>5709.8020280057945</v>
      </c>
      <c r="G1166" s="1">
        <f t="shared" si="18"/>
        <v>0.5190729116368904</v>
      </c>
      <c r="I1166" s="1"/>
      <c r="J1166" s="5"/>
    </row>
    <row r="1167" spans="1:10" x14ac:dyDescent="0.25">
      <c r="A1167" s="3">
        <v>45566</v>
      </c>
      <c r="B1167" s="4" t="s">
        <v>16</v>
      </c>
      <c r="C1167" t="s">
        <v>31</v>
      </c>
      <c r="D1167" t="s">
        <v>21</v>
      </c>
      <c r="E1167" s="2">
        <v>11000</v>
      </c>
      <c r="F1167" s="2">
        <v>5715.1134717527766</v>
      </c>
      <c r="G1167" s="1">
        <f t="shared" si="18"/>
        <v>0.51955577015934329</v>
      </c>
      <c r="I1167" s="1"/>
      <c r="J1167" s="5"/>
    </row>
    <row r="1168" spans="1:10" x14ac:dyDescent="0.25">
      <c r="A1168" s="3">
        <v>45566</v>
      </c>
      <c r="B1168" s="4" t="s">
        <v>22</v>
      </c>
      <c r="C1168" t="s">
        <v>32</v>
      </c>
      <c r="D1168" t="s">
        <v>21</v>
      </c>
      <c r="E1168" s="2">
        <v>11000</v>
      </c>
      <c r="F1168" s="2">
        <v>5720.4249154997588</v>
      </c>
      <c r="G1168" s="1">
        <f t="shared" si="18"/>
        <v>0.52003862868179629</v>
      </c>
      <c r="I1168" s="1"/>
      <c r="J1168" s="5"/>
    </row>
    <row r="1169" spans="1:10" x14ac:dyDescent="0.25">
      <c r="A1169" s="3">
        <v>45566</v>
      </c>
      <c r="B1169" s="4" t="s">
        <v>23</v>
      </c>
      <c r="C1169" t="s">
        <v>33</v>
      </c>
      <c r="D1169" t="s">
        <v>21</v>
      </c>
      <c r="E1169" s="2">
        <v>11000</v>
      </c>
      <c r="F1169" s="2">
        <v>5725.7363592467409</v>
      </c>
      <c r="G1169" s="1">
        <f t="shared" si="18"/>
        <v>0.52052148720424918</v>
      </c>
      <c r="I1169" s="1"/>
      <c r="J1169" s="5"/>
    </row>
    <row r="1170" spans="1:10" x14ac:dyDescent="0.25">
      <c r="A1170" s="3">
        <v>45566</v>
      </c>
      <c r="B1170" s="4" t="s">
        <v>24</v>
      </c>
      <c r="C1170" t="s">
        <v>34</v>
      </c>
      <c r="D1170" t="s">
        <v>21</v>
      </c>
      <c r="E1170" s="2">
        <v>11000</v>
      </c>
      <c r="F1170" s="2">
        <v>5731.0478029937231</v>
      </c>
      <c r="G1170" s="1">
        <f t="shared" si="18"/>
        <v>0.52100434572670207</v>
      </c>
      <c r="I1170" s="1"/>
      <c r="J1170" s="5"/>
    </row>
    <row r="1171" spans="1:10" x14ac:dyDescent="0.25">
      <c r="A1171" s="3">
        <v>45566</v>
      </c>
      <c r="B1171" s="4" t="s">
        <v>25</v>
      </c>
      <c r="C1171" t="s">
        <v>35</v>
      </c>
      <c r="D1171" t="s">
        <v>21</v>
      </c>
      <c r="E1171" s="2">
        <v>11000</v>
      </c>
      <c r="F1171" s="2">
        <v>5736.3592467407043</v>
      </c>
      <c r="G1171" s="1">
        <f t="shared" si="18"/>
        <v>0.52148720424915496</v>
      </c>
      <c r="I1171" s="1"/>
      <c r="J1171" s="5"/>
    </row>
    <row r="1172" spans="1:10" x14ac:dyDescent="0.25">
      <c r="A1172" s="3">
        <v>45575</v>
      </c>
      <c r="B1172" s="4" t="s">
        <v>11</v>
      </c>
      <c r="C1172" t="s">
        <v>26</v>
      </c>
      <c r="D1172" t="s">
        <v>10</v>
      </c>
      <c r="E1172" s="2">
        <v>13200.000000000002</v>
      </c>
      <c r="F1172" s="2">
        <v>6890.0048285852263</v>
      </c>
      <c r="G1172" s="1">
        <f t="shared" si="18"/>
        <v>0.52197006277160796</v>
      </c>
      <c r="I1172" s="1"/>
      <c r="J1172" s="5"/>
    </row>
    <row r="1173" spans="1:10" x14ac:dyDescent="0.25">
      <c r="A1173" s="3">
        <v>45575</v>
      </c>
      <c r="B1173" s="4" t="s">
        <v>13</v>
      </c>
      <c r="C1173" t="s">
        <v>27</v>
      </c>
      <c r="D1173" t="s">
        <v>10</v>
      </c>
      <c r="E1173" s="2">
        <v>11000</v>
      </c>
      <c r="F1173" s="2">
        <v>5746.9821342346695</v>
      </c>
      <c r="G1173" s="1">
        <f t="shared" si="18"/>
        <v>0.52245292129406085</v>
      </c>
      <c r="I1173" s="1"/>
      <c r="J1173" s="5"/>
    </row>
    <row r="1174" spans="1:10" x14ac:dyDescent="0.25">
      <c r="A1174" s="3">
        <v>45575</v>
      </c>
      <c r="B1174" s="4" t="s">
        <v>12</v>
      </c>
      <c r="C1174" t="s">
        <v>28</v>
      </c>
      <c r="D1174" t="s">
        <v>10</v>
      </c>
      <c r="E1174" s="2">
        <v>11000</v>
      </c>
      <c r="F1174" s="2">
        <v>5752.2935779816507</v>
      </c>
      <c r="G1174" s="1">
        <f t="shared" si="18"/>
        <v>0.52293577981651373</v>
      </c>
      <c r="I1174" s="1"/>
      <c r="J1174" s="5"/>
    </row>
    <row r="1175" spans="1:10" x14ac:dyDescent="0.25">
      <c r="A1175" s="3">
        <v>45575</v>
      </c>
      <c r="B1175" s="4" t="s">
        <v>14</v>
      </c>
      <c r="C1175" t="s">
        <v>29</v>
      </c>
      <c r="D1175" t="s">
        <v>10</v>
      </c>
      <c r="E1175" s="2">
        <v>11000</v>
      </c>
      <c r="F1175" s="2">
        <v>5757.6050217286338</v>
      </c>
      <c r="G1175" s="1">
        <f t="shared" si="18"/>
        <v>0.52341863833896674</v>
      </c>
      <c r="I1175" s="1"/>
      <c r="J1175" s="5"/>
    </row>
    <row r="1176" spans="1:10" x14ac:dyDescent="0.25">
      <c r="A1176" s="3">
        <v>45575</v>
      </c>
      <c r="B1176" s="4" t="s">
        <v>15</v>
      </c>
      <c r="C1176" t="s">
        <v>30</v>
      </c>
      <c r="D1176" t="s">
        <v>10</v>
      </c>
      <c r="E1176" s="2">
        <v>11000</v>
      </c>
      <c r="F1176" s="2">
        <v>5762.916465475616</v>
      </c>
      <c r="G1176" s="1">
        <f t="shared" si="18"/>
        <v>0.52390149686141962</v>
      </c>
      <c r="I1176" s="1"/>
      <c r="J1176" s="5"/>
    </row>
    <row r="1177" spans="1:10" x14ac:dyDescent="0.25">
      <c r="A1177" s="3">
        <v>45575</v>
      </c>
      <c r="B1177" s="4" t="s">
        <v>16</v>
      </c>
      <c r="C1177" t="s">
        <v>31</v>
      </c>
      <c r="D1177" t="s">
        <v>10</v>
      </c>
      <c r="E1177" s="2">
        <v>11000</v>
      </c>
      <c r="F1177" s="2">
        <v>5768.2279092225981</v>
      </c>
      <c r="G1177" s="1">
        <f t="shared" si="18"/>
        <v>0.52438435538387251</v>
      </c>
      <c r="I1177" s="1"/>
      <c r="J1177" s="5"/>
    </row>
    <row r="1178" spans="1:10" x14ac:dyDescent="0.25">
      <c r="A1178" s="3">
        <v>45575</v>
      </c>
      <c r="B1178" s="4" t="s">
        <v>22</v>
      </c>
      <c r="C1178" t="s">
        <v>32</v>
      </c>
      <c r="D1178" t="s">
        <v>10</v>
      </c>
      <c r="E1178" s="2">
        <v>11000</v>
      </c>
      <c r="F1178" s="2">
        <v>5773.5393529695793</v>
      </c>
      <c r="G1178" s="1">
        <f t="shared" si="18"/>
        <v>0.5248672139063254</v>
      </c>
      <c r="I1178" s="1"/>
      <c r="J1178" s="5"/>
    </row>
    <row r="1179" spans="1:10" x14ac:dyDescent="0.25">
      <c r="A1179" s="3">
        <v>45575</v>
      </c>
      <c r="B1179" s="4" t="s">
        <v>23</v>
      </c>
      <c r="C1179" t="s">
        <v>33</v>
      </c>
      <c r="D1179" t="s">
        <v>10</v>
      </c>
      <c r="E1179" s="2">
        <v>11000</v>
      </c>
      <c r="F1179" s="2">
        <v>5778.8507967165624</v>
      </c>
      <c r="G1179" s="1">
        <f t="shared" si="18"/>
        <v>0.5253500724287784</v>
      </c>
      <c r="I1179" s="1"/>
      <c r="J1179" s="5"/>
    </row>
    <row r="1180" spans="1:10" x14ac:dyDescent="0.25">
      <c r="A1180" s="3">
        <v>45575</v>
      </c>
      <c r="B1180" s="4" t="s">
        <v>24</v>
      </c>
      <c r="C1180" t="s">
        <v>34</v>
      </c>
      <c r="D1180" t="s">
        <v>10</v>
      </c>
      <c r="E1180" s="2">
        <v>11000</v>
      </c>
      <c r="F1180" s="2">
        <v>5784.1622404635445</v>
      </c>
      <c r="G1180" s="1">
        <f t="shared" si="18"/>
        <v>0.52583293095123129</v>
      </c>
      <c r="I1180" s="1"/>
      <c r="J1180" s="5"/>
    </row>
    <row r="1181" spans="1:10" x14ac:dyDescent="0.25">
      <c r="A1181" s="3">
        <v>45575</v>
      </c>
      <c r="B1181" s="4" t="s">
        <v>25</v>
      </c>
      <c r="C1181" t="s">
        <v>35</v>
      </c>
      <c r="D1181" t="s">
        <v>10</v>
      </c>
      <c r="E1181" s="2">
        <v>11000</v>
      </c>
      <c r="F1181" s="2">
        <v>5789.4736842105258</v>
      </c>
      <c r="G1181" s="1">
        <f t="shared" si="18"/>
        <v>0.52631578947368418</v>
      </c>
      <c r="I1181" s="1"/>
      <c r="J1181" s="5"/>
    </row>
    <row r="1182" spans="1:10" x14ac:dyDescent="0.25">
      <c r="A1182" s="3">
        <v>45575</v>
      </c>
      <c r="B1182" s="4" t="s">
        <v>11</v>
      </c>
      <c r="C1182" t="s">
        <v>26</v>
      </c>
      <c r="D1182" t="s">
        <v>2</v>
      </c>
      <c r="E1182" s="2">
        <v>15400.000000000002</v>
      </c>
      <c r="F1182" s="2">
        <v>8112.6991791405135</v>
      </c>
      <c r="G1182" s="1">
        <f t="shared" si="18"/>
        <v>0.52679864799613718</v>
      </c>
      <c r="I1182" s="1"/>
      <c r="J1182" s="5"/>
    </row>
    <row r="1183" spans="1:10" x14ac:dyDescent="0.25">
      <c r="A1183" s="3">
        <v>45575</v>
      </c>
      <c r="B1183" s="4" t="s">
        <v>13</v>
      </c>
      <c r="C1183" t="s">
        <v>27</v>
      </c>
      <c r="D1183" t="s">
        <v>2</v>
      </c>
      <c r="E1183" s="2">
        <v>13200.000000000002</v>
      </c>
      <c r="F1183" s="2">
        <v>6960.1158860453897</v>
      </c>
      <c r="G1183" s="1">
        <f t="shared" si="18"/>
        <v>0.52728150651859007</v>
      </c>
      <c r="I1183" s="1"/>
      <c r="J1183" s="5"/>
    </row>
    <row r="1184" spans="1:10" x14ac:dyDescent="0.25">
      <c r="A1184" s="3">
        <v>45575</v>
      </c>
      <c r="B1184" s="4" t="s">
        <v>12</v>
      </c>
      <c r="C1184" t="s">
        <v>28</v>
      </c>
      <c r="D1184" t="s">
        <v>2</v>
      </c>
      <c r="E1184" s="2">
        <v>13200.000000000002</v>
      </c>
      <c r="F1184" s="2">
        <v>6966.4896185417683</v>
      </c>
      <c r="G1184" s="1">
        <f t="shared" si="18"/>
        <v>0.52776436504104296</v>
      </c>
      <c r="I1184" s="1"/>
      <c r="J1184" s="5"/>
    </row>
    <row r="1185" spans="1:10" x14ac:dyDescent="0.25">
      <c r="A1185" s="3">
        <v>45575</v>
      </c>
      <c r="B1185" s="4" t="s">
        <v>14</v>
      </c>
      <c r="C1185" t="s">
        <v>29</v>
      </c>
      <c r="D1185" t="s">
        <v>2</v>
      </c>
      <c r="E1185" s="2">
        <v>13200.000000000002</v>
      </c>
      <c r="F1185" s="2">
        <v>6972.863351038146</v>
      </c>
      <c r="G1185" s="1">
        <f t="shared" si="18"/>
        <v>0.52824722356349585</v>
      </c>
      <c r="I1185" s="1"/>
      <c r="J1185" s="5"/>
    </row>
    <row r="1186" spans="1:10" x14ac:dyDescent="0.25">
      <c r="A1186" s="3">
        <v>45575</v>
      </c>
      <c r="B1186" s="4" t="s">
        <v>15</v>
      </c>
      <c r="C1186" t="s">
        <v>30</v>
      </c>
      <c r="D1186" t="s">
        <v>2</v>
      </c>
      <c r="E1186" s="2">
        <v>13200.000000000002</v>
      </c>
      <c r="F1186" s="2">
        <v>6979.2370835345255</v>
      </c>
      <c r="G1186" s="1">
        <f t="shared" si="18"/>
        <v>0.52873008208594885</v>
      </c>
      <c r="I1186" s="1"/>
      <c r="J1186" s="5"/>
    </row>
    <row r="1187" spans="1:10" x14ac:dyDescent="0.25">
      <c r="A1187" s="3">
        <v>45575</v>
      </c>
      <c r="B1187" s="4" t="s">
        <v>16</v>
      </c>
      <c r="C1187" t="s">
        <v>31</v>
      </c>
      <c r="D1187" t="s">
        <v>2</v>
      </c>
      <c r="E1187" s="2">
        <v>13200.000000000002</v>
      </c>
      <c r="F1187" s="2">
        <v>6985.6108160309041</v>
      </c>
      <c r="G1187" s="1">
        <f t="shared" si="18"/>
        <v>0.52921294060840174</v>
      </c>
      <c r="I1187" s="1"/>
      <c r="J1187" s="5"/>
    </row>
    <row r="1188" spans="1:10" x14ac:dyDescent="0.25">
      <c r="A1188" s="3">
        <v>45575</v>
      </c>
      <c r="B1188" s="4" t="s">
        <v>22</v>
      </c>
      <c r="C1188" t="s">
        <v>32</v>
      </c>
      <c r="D1188" t="s">
        <v>2</v>
      </c>
      <c r="E1188" s="2">
        <v>13200.000000000002</v>
      </c>
      <c r="F1188" s="2">
        <v>6991.9845485272817</v>
      </c>
      <c r="G1188" s="1">
        <f t="shared" si="18"/>
        <v>0.52969579913085463</v>
      </c>
      <c r="I1188" s="1"/>
      <c r="J1188" s="5"/>
    </row>
    <row r="1189" spans="1:10" x14ac:dyDescent="0.25">
      <c r="A1189" s="3">
        <v>45575</v>
      </c>
      <c r="B1189" s="4" t="s">
        <v>23</v>
      </c>
      <c r="C1189" t="s">
        <v>33</v>
      </c>
      <c r="D1189" t="s">
        <v>2</v>
      </c>
      <c r="E1189" s="2">
        <v>13200.000000000002</v>
      </c>
      <c r="F1189" s="2">
        <v>6998.3582810236612</v>
      </c>
      <c r="G1189" s="1">
        <f t="shared" si="18"/>
        <v>0.53017865765330763</v>
      </c>
      <c r="I1189" s="1"/>
      <c r="J1189" s="5"/>
    </row>
    <row r="1190" spans="1:10" x14ac:dyDescent="0.25">
      <c r="A1190" s="3">
        <v>45575</v>
      </c>
      <c r="B1190" s="4" t="s">
        <v>24</v>
      </c>
      <c r="C1190" t="s">
        <v>34</v>
      </c>
      <c r="D1190" t="s">
        <v>2</v>
      </c>
      <c r="E1190" s="2">
        <v>13200.000000000002</v>
      </c>
      <c r="F1190" s="2">
        <v>7004.7320135200398</v>
      </c>
      <c r="G1190" s="1">
        <f t="shared" si="18"/>
        <v>0.53066151617576052</v>
      </c>
      <c r="I1190" s="1"/>
      <c r="J1190" s="5"/>
    </row>
    <row r="1191" spans="1:10" x14ac:dyDescent="0.25">
      <c r="A1191" s="3">
        <v>45575</v>
      </c>
      <c r="B1191" s="4" t="s">
        <v>25</v>
      </c>
      <c r="C1191" t="s">
        <v>35</v>
      </c>
      <c r="D1191" t="s">
        <v>2</v>
      </c>
      <c r="E1191" s="2">
        <v>13200.000000000002</v>
      </c>
      <c r="F1191" s="2">
        <v>7011.1057460164184</v>
      </c>
      <c r="G1191" s="1">
        <f t="shared" si="18"/>
        <v>0.53114437469821341</v>
      </c>
      <c r="I1191" s="1"/>
      <c r="J1191" s="5"/>
    </row>
    <row r="1192" spans="1:10" x14ac:dyDescent="0.25">
      <c r="A1192" s="3">
        <v>45575</v>
      </c>
      <c r="B1192" s="4" t="s">
        <v>11</v>
      </c>
      <c r="C1192" t="s">
        <v>26</v>
      </c>
      <c r="D1192" t="s">
        <v>17</v>
      </c>
      <c r="E1192" s="2">
        <v>2200000</v>
      </c>
      <c r="F1192" s="2">
        <v>1169579.9130854658</v>
      </c>
      <c r="G1192" s="1">
        <f t="shared" si="18"/>
        <v>0.5316272332206663</v>
      </c>
      <c r="I1192" s="1"/>
      <c r="J1192" s="5"/>
    </row>
    <row r="1193" spans="1:10" x14ac:dyDescent="0.25">
      <c r="A1193" s="3">
        <v>45575</v>
      </c>
      <c r="B1193" s="4" t="s">
        <v>13</v>
      </c>
      <c r="C1193" t="s">
        <v>27</v>
      </c>
      <c r="D1193" t="s">
        <v>17</v>
      </c>
      <c r="E1193" s="2">
        <v>1650000.0000000002</v>
      </c>
      <c r="F1193" s="2">
        <v>877981.65137614694</v>
      </c>
      <c r="G1193" s="1">
        <f t="shared" si="18"/>
        <v>0.5321100917431193</v>
      </c>
      <c r="I1193" s="1"/>
      <c r="J1193" s="5"/>
    </row>
    <row r="1194" spans="1:10" x14ac:dyDescent="0.25">
      <c r="A1194" s="3">
        <v>45575</v>
      </c>
      <c r="B1194" s="4" t="s">
        <v>12</v>
      </c>
      <c r="C1194" t="s">
        <v>28</v>
      </c>
      <c r="D1194" t="s">
        <v>17</v>
      </c>
      <c r="E1194" s="2">
        <v>1650000.0000000002</v>
      </c>
      <c r="F1194" s="2">
        <v>878778.36793819419</v>
      </c>
      <c r="G1194" s="1">
        <f t="shared" si="18"/>
        <v>0.53259295026557218</v>
      </c>
      <c r="I1194" s="1"/>
      <c r="J1194" s="5"/>
    </row>
    <row r="1195" spans="1:10" x14ac:dyDescent="0.25">
      <c r="A1195" s="3">
        <v>45575</v>
      </c>
      <c r="B1195" s="4" t="s">
        <v>14</v>
      </c>
      <c r="C1195" t="s">
        <v>29</v>
      </c>
      <c r="D1195" t="s">
        <v>17</v>
      </c>
      <c r="E1195" s="2">
        <v>1650000.0000000002</v>
      </c>
      <c r="F1195" s="2">
        <v>879575.08450024144</v>
      </c>
      <c r="G1195" s="1">
        <f t="shared" si="18"/>
        <v>0.53307580878802507</v>
      </c>
      <c r="I1195" s="1"/>
      <c r="J1195" s="5"/>
    </row>
    <row r="1196" spans="1:10" x14ac:dyDescent="0.25">
      <c r="A1196" s="3">
        <v>45575</v>
      </c>
      <c r="B1196" s="4" t="s">
        <v>15</v>
      </c>
      <c r="C1196" t="s">
        <v>30</v>
      </c>
      <c r="D1196" t="s">
        <v>17</v>
      </c>
      <c r="E1196" s="2">
        <v>1650000.0000000002</v>
      </c>
      <c r="F1196" s="2">
        <v>880371.80106228893</v>
      </c>
      <c r="G1196" s="1">
        <f t="shared" si="18"/>
        <v>0.53355866731047807</v>
      </c>
      <c r="I1196" s="1"/>
      <c r="J1196" s="5"/>
    </row>
    <row r="1197" spans="1:10" x14ac:dyDescent="0.25">
      <c r="A1197" s="3">
        <v>45575</v>
      </c>
      <c r="B1197" s="4" t="s">
        <v>16</v>
      </c>
      <c r="C1197" t="s">
        <v>31</v>
      </c>
      <c r="D1197" t="s">
        <v>17</v>
      </c>
      <c r="E1197" s="2">
        <v>1650000.0000000002</v>
      </c>
      <c r="F1197" s="2">
        <v>881168.51762433618</v>
      </c>
      <c r="G1197" s="1">
        <f t="shared" si="18"/>
        <v>0.53404152583293096</v>
      </c>
      <c r="I1197" s="1"/>
      <c r="J1197" s="5"/>
    </row>
    <row r="1198" spans="1:10" x14ac:dyDescent="0.25">
      <c r="A1198" s="3">
        <v>45575</v>
      </c>
      <c r="B1198" s="4" t="s">
        <v>22</v>
      </c>
      <c r="C1198" t="s">
        <v>32</v>
      </c>
      <c r="D1198" t="s">
        <v>17</v>
      </c>
      <c r="E1198" s="2">
        <v>1650000.0000000002</v>
      </c>
      <c r="F1198" s="2">
        <v>881965.23418638343</v>
      </c>
      <c r="G1198" s="1">
        <f t="shared" si="18"/>
        <v>0.53452438435538385</v>
      </c>
      <c r="I1198" s="1"/>
      <c r="J1198" s="5"/>
    </row>
    <row r="1199" spans="1:10" x14ac:dyDescent="0.25">
      <c r="A1199" s="3">
        <v>45575</v>
      </c>
      <c r="B1199" s="4" t="s">
        <v>23</v>
      </c>
      <c r="C1199" t="s">
        <v>33</v>
      </c>
      <c r="D1199" t="s">
        <v>17</v>
      </c>
      <c r="E1199" s="2">
        <v>1650000.0000000002</v>
      </c>
      <c r="F1199" s="2">
        <v>882761.9507484308</v>
      </c>
      <c r="G1199" s="1">
        <f t="shared" si="18"/>
        <v>0.53500724287783674</v>
      </c>
      <c r="I1199" s="1"/>
      <c r="J1199" s="5"/>
    </row>
    <row r="1200" spans="1:10" x14ac:dyDescent="0.25">
      <c r="A1200" s="3">
        <v>45575</v>
      </c>
      <c r="B1200" s="4" t="s">
        <v>24</v>
      </c>
      <c r="C1200" t="s">
        <v>34</v>
      </c>
      <c r="D1200" t="s">
        <v>17</v>
      </c>
      <c r="E1200" s="2">
        <v>1650000.0000000002</v>
      </c>
      <c r="F1200" s="2">
        <v>883558.66731047817</v>
      </c>
      <c r="G1200" s="1">
        <f t="shared" si="18"/>
        <v>0.53549010140028974</v>
      </c>
      <c r="I1200" s="1"/>
      <c r="J1200" s="5"/>
    </row>
    <row r="1201" spans="1:10" x14ac:dyDescent="0.25">
      <c r="A1201" s="3">
        <v>45575</v>
      </c>
      <c r="B1201" s="4" t="s">
        <v>25</v>
      </c>
      <c r="C1201" t="s">
        <v>35</v>
      </c>
      <c r="D1201" t="s">
        <v>17</v>
      </c>
      <c r="E1201" s="2">
        <v>1650000.0000000002</v>
      </c>
      <c r="F1201" s="2">
        <v>884355.38387252542</v>
      </c>
      <c r="G1201" s="1">
        <f t="shared" si="18"/>
        <v>0.53597295992274263</v>
      </c>
      <c r="I1201" s="1"/>
      <c r="J1201" s="5"/>
    </row>
    <row r="1202" spans="1:10" x14ac:dyDescent="0.25">
      <c r="A1202" s="3">
        <v>45575</v>
      </c>
      <c r="B1202" s="4" t="s">
        <v>11</v>
      </c>
      <c r="C1202" t="s">
        <v>26</v>
      </c>
      <c r="D1202" t="s">
        <v>0</v>
      </c>
      <c r="E1202" s="2">
        <v>7700000.0000000009</v>
      </c>
      <c r="F1202" s="2">
        <v>4130709.8020280059</v>
      </c>
      <c r="G1202" s="1">
        <f t="shared" si="18"/>
        <v>0.53645581844519552</v>
      </c>
      <c r="I1202" s="1"/>
      <c r="J1202" s="5"/>
    </row>
    <row r="1203" spans="1:10" x14ac:dyDescent="0.25">
      <c r="A1203" s="3">
        <v>45575</v>
      </c>
      <c r="B1203" s="4" t="s">
        <v>13</v>
      </c>
      <c r="C1203" t="s">
        <v>27</v>
      </c>
      <c r="D1203" t="s">
        <v>0</v>
      </c>
      <c r="E1203" s="2">
        <v>5500000</v>
      </c>
      <c r="F1203" s="2">
        <v>2953162.7233220669</v>
      </c>
      <c r="G1203" s="1">
        <f t="shared" si="18"/>
        <v>0.53693867696764852</v>
      </c>
      <c r="I1203" s="1"/>
      <c r="J1203" s="5"/>
    </row>
    <row r="1204" spans="1:10" x14ac:dyDescent="0.25">
      <c r="A1204" s="3">
        <v>45575</v>
      </c>
      <c r="B1204" s="4" t="s">
        <v>12</v>
      </c>
      <c r="C1204" t="s">
        <v>28</v>
      </c>
      <c r="D1204" t="s">
        <v>0</v>
      </c>
      <c r="E1204" s="2">
        <v>5500000</v>
      </c>
      <c r="F1204" s="2">
        <v>2955818.4451955575</v>
      </c>
      <c r="G1204" s="1">
        <f t="shared" si="18"/>
        <v>0.53742153549010141</v>
      </c>
      <c r="I1204" s="1"/>
      <c r="J1204" s="5"/>
    </row>
    <row r="1205" spans="1:10" x14ac:dyDescent="0.25">
      <c r="A1205" s="3">
        <v>45575</v>
      </c>
      <c r="B1205" s="4" t="s">
        <v>14</v>
      </c>
      <c r="C1205" t="s">
        <v>29</v>
      </c>
      <c r="D1205" t="s">
        <v>0</v>
      </c>
      <c r="E1205" s="2">
        <v>5500000</v>
      </c>
      <c r="F1205" s="2">
        <v>2958474.1670690486</v>
      </c>
      <c r="G1205" s="1">
        <f t="shared" si="18"/>
        <v>0.5379043940125543</v>
      </c>
      <c r="I1205" s="1"/>
      <c r="J1205" s="5"/>
    </row>
    <row r="1206" spans="1:10" x14ac:dyDescent="0.25">
      <c r="A1206" s="3">
        <v>45575</v>
      </c>
      <c r="B1206" s="4" t="s">
        <v>15</v>
      </c>
      <c r="C1206" t="s">
        <v>30</v>
      </c>
      <c r="D1206" t="s">
        <v>0</v>
      </c>
      <c r="E1206" s="2">
        <v>5500000</v>
      </c>
      <c r="F1206" s="2">
        <v>2961129.8889425397</v>
      </c>
      <c r="G1206" s="1">
        <f t="shared" si="18"/>
        <v>0.53838725253500719</v>
      </c>
      <c r="I1206" s="1"/>
      <c r="J1206" s="5"/>
    </row>
    <row r="1207" spans="1:10" x14ac:dyDescent="0.25">
      <c r="A1207" s="3">
        <v>45575</v>
      </c>
      <c r="B1207" s="4" t="s">
        <v>16</v>
      </c>
      <c r="C1207" t="s">
        <v>31</v>
      </c>
      <c r="D1207" t="s">
        <v>0</v>
      </c>
      <c r="E1207" s="2">
        <v>5500000</v>
      </c>
      <c r="F1207" s="2">
        <v>2963785.6108160312</v>
      </c>
      <c r="G1207" s="1">
        <f t="shared" si="18"/>
        <v>0.53887011105746019</v>
      </c>
      <c r="I1207" s="1"/>
      <c r="J1207" s="5"/>
    </row>
    <row r="1208" spans="1:10" x14ac:dyDescent="0.25">
      <c r="A1208" s="3">
        <v>45575</v>
      </c>
      <c r="B1208" s="4" t="s">
        <v>22</v>
      </c>
      <c r="C1208" t="s">
        <v>32</v>
      </c>
      <c r="D1208" t="s">
        <v>0</v>
      </c>
      <c r="E1208" s="2">
        <v>5500000</v>
      </c>
      <c r="F1208" s="2">
        <v>2966441.3326895218</v>
      </c>
      <c r="G1208" s="1">
        <f t="shared" si="18"/>
        <v>0.53935296957991308</v>
      </c>
      <c r="I1208" s="1"/>
      <c r="J1208" s="5"/>
    </row>
    <row r="1209" spans="1:10" x14ac:dyDescent="0.25">
      <c r="A1209" s="3">
        <v>45575</v>
      </c>
      <c r="B1209" s="4" t="s">
        <v>23</v>
      </c>
      <c r="C1209" t="s">
        <v>33</v>
      </c>
      <c r="D1209" t="s">
        <v>0</v>
      </c>
      <c r="E1209" s="2">
        <v>5500000</v>
      </c>
      <c r="F1209" s="2">
        <v>2969097.0545630129</v>
      </c>
      <c r="G1209" s="1">
        <f t="shared" si="18"/>
        <v>0.53983582810236597</v>
      </c>
      <c r="I1209" s="1"/>
      <c r="J1209" s="5"/>
    </row>
    <row r="1210" spans="1:10" x14ac:dyDescent="0.25">
      <c r="A1210" s="3">
        <v>45575</v>
      </c>
      <c r="B1210" s="4" t="s">
        <v>24</v>
      </c>
      <c r="C1210" t="s">
        <v>34</v>
      </c>
      <c r="D1210" t="s">
        <v>0</v>
      </c>
      <c r="E1210" s="2">
        <v>5500000</v>
      </c>
      <c r="F1210" s="2">
        <v>2971752.7764365044</v>
      </c>
      <c r="G1210" s="1">
        <f t="shared" si="18"/>
        <v>0.54031868662481897</v>
      </c>
      <c r="I1210" s="1"/>
      <c r="J1210" s="5"/>
    </row>
    <row r="1211" spans="1:10" x14ac:dyDescent="0.25">
      <c r="A1211" s="3">
        <v>45575</v>
      </c>
      <c r="B1211" s="4" t="s">
        <v>25</v>
      </c>
      <c r="C1211" t="s">
        <v>35</v>
      </c>
      <c r="D1211" t="s">
        <v>0</v>
      </c>
      <c r="E1211" s="2">
        <v>5500000</v>
      </c>
      <c r="F1211" s="2">
        <v>2974408.498309995</v>
      </c>
      <c r="G1211" s="1">
        <f t="shared" si="18"/>
        <v>0.54080154514727186</v>
      </c>
      <c r="I1211" s="1"/>
      <c r="J1211" s="5"/>
    </row>
    <row r="1212" spans="1:10" x14ac:dyDescent="0.25">
      <c r="A1212" s="3">
        <v>45575</v>
      </c>
      <c r="B1212" s="4" t="s">
        <v>11</v>
      </c>
      <c r="C1212" t="s">
        <v>26</v>
      </c>
      <c r="D1212" t="s">
        <v>18</v>
      </c>
      <c r="E1212" s="2">
        <v>11000</v>
      </c>
      <c r="F1212" s="2">
        <v>5954.1284403669724</v>
      </c>
      <c r="G1212" s="1">
        <f t="shared" si="18"/>
        <v>0.54128440366972475</v>
      </c>
      <c r="I1212" s="1"/>
      <c r="J1212" s="5"/>
    </row>
    <row r="1213" spans="1:10" x14ac:dyDescent="0.25">
      <c r="A1213" s="3">
        <v>45575</v>
      </c>
      <c r="B1213" s="4" t="s">
        <v>13</v>
      </c>
      <c r="C1213" t="s">
        <v>27</v>
      </c>
      <c r="D1213" t="s">
        <v>18</v>
      </c>
      <c r="E1213" s="2">
        <v>8800</v>
      </c>
      <c r="F1213" s="2">
        <v>4767.5519072911638</v>
      </c>
      <c r="G1213" s="1">
        <f t="shared" si="18"/>
        <v>0.54176726219217775</v>
      </c>
      <c r="I1213" s="1"/>
      <c r="J1213" s="5"/>
    </row>
    <row r="1214" spans="1:10" x14ac:dyDescent="0.25">
      <c r="A1214" s="3">
        <v>45575</v>
      </c>
      <c r="B1214" s="4" t="s">
        <v>12</v>
      </c>
      <c r="C1214" t="s">
        <v>28</v>
      </c>
      <c r="D1214" t="s">
        <v>18</v>
      </c>
      <c r="E1214" s="2">
        <v>8800</v>
      </c>
      <c r="F1214" s="2">
        <v>4771.8010622887496</v>
      </c>
      <c r="G1214" s="1">
        <f t="shared" si="18"/>
        <v>0.54225012071463063</v>
      </c>
      <c r="I1214" s="1"/>
      <c r="J1214" s="5"/>
    </row>
    <row r="1215" spans="1:10" x14ac:dyDescent="0.25">
      <c r="A1215" s="3">
        <v>45575</v>
      </c>
      <c r="B1215" s="4" t="s">
        <v>14</v>
      </c>
      <c r="C1215" t="s">
        <v>29</v>
      </c>
      <c r="D1215" t="s">
        <v>18</v>
      </c>
      <c r="E1215" s="2">
        <v>8800</v>
      </c>
      <c r="F1215" s="2">
        <v>4776.0502172863353</v>
      </c>
      <c r="G1215" s="1">
        <f t="shared" si="18"/>
        <v>0.54273297923708352</v>
      </c>
      <c r="I1215" s="1"/>
      <c r="J1215" s="5"/>
    </row>
    <row r="1216" spans="1:10" x14ac:dyDescent="0.25">
      <c r="A1216" s="3">
        <v>45575</v>
      </c>
      <c r="B1216" s="4" t="s">
        <v>15</v>
      </c>
      <c r="C1216" t="s">
        <v>30</v>
      </c>
      <c r="D1216" t="s">
        <v>18</v>
      </c>
      <c r="E1216" s="2">
        <v>8800</v>
      </c>
      <c r="F1216" s="2">
        <v>4780.2993722839201</v>
      </c>
      <c r="G1216" s="1">
        <f t="shared" si="18"/>
        <v>0.54321583775953641</v>
      </c>
      <c r="I1216" s="1"/>
      <c r="J1216" s="5"/>
    </row>
    <row r="1217" spans="1:10" x14ac:dyDescent="0.25">
      <c r="A1217" s="3">
        <v>45575</v>
      </c>
      <c r="B1217" s="4" t="s">
        <v>16</v>
      </c>
      <c r="C1217" t="s">
        <v>31</v>
      </c>
      <c r="D1217" t="s">
        <v>18</v>
      </c>
      <c r="E1217" s="2">
        <v>8800</v>
      </c>
      <c r="F1217" s="2">
        <v>4784.5485272815067</v>
      </c>
      <c r="G1217" s="1">
        <f t="shared" si="18"/>
        <v>0.54369869628198941</v>
      </c>
      <c r="I1217" s="1"/>
      <c r="J1217" s="5"/>
    </row>
    <row r="1218" spans="1:10" x14ac:dyDescent="0.25">
      <c r="A1218" s="3">
        <v>45575</v>
      </c>
      <c r="B1218" s="4" t="s">
        <v>22</v>
      </c>
      <c r="C1218" t="s">
        <v>32</v>
      </c>
      <c r="D1218" t="s">
        <v>18</v>
      </c>
      <c r="E1218" s="2">
        <v>8800</v>
      </c>
      <c r="F1218" s="2">
        <v>4788.7976822790924</v>
      </c>
      <c r="G1218" s="1">
        <f t="shared" ref="G1218:G1281" si="19">F1218/E1218</f>
        <v>0.5441815548044423</v>
      </c>
      <c r="I1218" s="1"/>
      <c r="J1218" s="5"/>
    </row>
    <row r="1219" spans="1:10" x14ac:dyDescent="0.25">
      <c r="A1219" s="3">
        <v>45575</v>
      </c>
      <c r="B1219" s="4" t="s">
        <v>23</v>
      </c>
      <c r="C1219" t="s">
        <v>33</v>
      </c>
      <c r="D1219" t="s">
        <v>18</v>
      </c>
      <c r="E1219" s="2">
        <v>8800</v>
      </c>
      <c r="F1219" s="2">
        <v>4793.0468372766773</v>
      </c>
      <c r="G1219" s="1">
        <f t="shared" si="19"/>
        <v>0.54466441332689519</v>
      </c>
      <c r="I1219" s="1"/>
      <c r="J1219" s="5"/>
    </row>
    <row r="1220" spans="1:10" x14ac:dyDescent="0.25">
      <c r="A1220" s="3">
        <v>45575</v>
      </c>
      <c r="B1220" s="4" t="s">
        <v>24</v>
      </c>
      <c r="C1220" t="s">
        <v>34</v>
      </c>
      <c r="D1220" t="s">
        <v>18</v>
      </c>
      <c r="E1220" s="2">
        <v>8800</v>
      </c>
      <c r="F1220" s="2">
        <v>4797.2959922742639</v>
      </c>
      <c r="G1220" s="1">
        <f t="shared" si="19"/>
        <v>0.54514727184934819</v>
      </c>
      <c r="I1220" s="1"/>
      <c r="J1220" s="5"/>
    </row>
    <row r="1221" spans="1:10" x14ac:dyDescent="0.25">
      <c r="A1221" s="3">
        <v>45575</v>
      </c>
      <c r="B1221" s="4" t="s">
        <v>25</v>
      </c>
      <c r="C1221" t="s">
        <v>35</v>
      </c>
      <c r="D1221" t="s">
        <v>18</v>
      </c>
      <c r="E1221" s="2">
        <v>8800</v>
      </c>
      <c r="F1221" s="2">
        <v>4801.5451472718496</v>
      </c>
      <c r="G1221" s="1">
        <f t="shared" si="19"/>
        <v>0.54563013037180108</v>
      </c>
      <c r="I1221" s="1"/>
      <c r="J1221" s="5"/>
    </row>
    <row r="1222" spans="1:10" x14ac:dyDescent="0.25">
      <c r="A1222" s="3">
        <v>45575</v>
      </c>
      <c r="B1222" s="4" t="s">
        <v>11</v>
      </c>
      <c r="C1222" t="s">
        <v>26</v>
      </c>
      <c r="D1222" t="s">
        <v>1</v>
      </c>
      <c r="E1222" s="2">
        <v>660</v>
      </c>
      <c r="F1222" s="2">
        <v>360.43457267020761</v>
      </c>
      <c r="G1222" s="1">
        <f t="shared" si="19"/>
        <v>0.54611298889425397</v>
      </c>
      <c r="I1222" s="1"/>
      <c r="J1222" s="5"/>
    </row>
    <row r="1223" spans="1:10" x14ac:dyDescent="0.25">
      <c r="A1223" s="3">
        <v>45575</v>
      </c>
      <c r="B1223" s="4" t="s">
        <v>13</v>
      </c>
      <c r="C1223" t="s">
        <v>27</v>
      </c>
      <c r="D1223" t="s">
        <v>1</v>
      </c>
      <c r="E1223" s="2">
        <v>550</v>
      </c>
      <c r="F1223" s="2">
        <v>300.62771607918876</v>
      </c>
      <c r="G1223" s="1">
        <f t="shared" si="19"/>
        <v>0.54659584741670686</v>
      </c>
      <c r="I1223" s="1"/>
      <c r="J1223" s="5"/>
    </row>
    <row r="1224" spans="1:10" x14ac:dyDescent="0.25">
      <c r="A1224" s="3">
        <v>45575</v>
      </c>
      <c r="B1224" s="4" t="s">
        <v>12</v>
      </c>
      <c r="C1224" t="s">
        <v>28</v>
      </c>
      <c r="D1224" t="s">
        <v>1</v>
      </c>
      <c r="E1224" s="2">
        <v>550</v>
      </c>
      <c r="F1224" s="2">
        <v>300.89328826653792</v>
      </c>
      <c r="G1224" s="1">
        <f t="shared" si="19"/>
        <v>0.54707870593915986</v>
      </c>
      <c r="I1224" s="1"/>
      <c r="J1224" s="5"/>
    </row>
    <row r="1225" spans="1:10" x14ac:dyDescent="0.25">
      <c r="A1225" s="3">
        <v>45575</v>
      </c>
      <c r="B1225" s="4" t="s">
        <v>14</v>
      </c>
      <c r="C1225" t="s">
        <v>29</v>
      </c>
      <c r="D1225" t="s">
        <v>1</v>
      </c>
      <c r="E1225" s="2">
        <v>550</v>
      </c>
      <c r="F1225" s="2">
        <v>301.15886045388703</v>
      </c>
      <c r="G1225" s="1">
        <f t="shared" si="19"/>
        <v>0.54756156446161275</v>
      </c>
      <c r="I1225" s="1"/>
      <c r="J1225" s="5"/>
    </row>
    <row r="1226" spans="1:10" x14ac:dyDescent="0.25">
      <c r="A1226" s="3">
        <v>45575</v>
      </c>
      <c r="B1226" s="4" t="s">
        <v>15</v>
      </c>
      <c r="C1226" t="s">
        <v>30</v>
      </c>
      <c r="D1226" t="s">
        <v>1</v>
      </c>
      <c r="E1226" s="2">
        <v>550</v>
      </c>
      <c r="F1226" s="2">
        <v>301.42443264123608</v>
      </c>
      <c r="G1226" s="1">
        <f t="shared" si="19"/>
        <v>0.54804442298406564</v>
      </c>
      <c r="I1226" s="1"/>
      <c r="J1226" s="5"/>
    </row>
    <row r="1227" spans="1:10" x14ac:dyDescent="0.25">
      <c r="A1227" s="3">
        <v>45575</v>
      </c>
      <c r="B1227" s="4" t="s">
        <v>16</v>
      </c>
      <c r="C1227" t="s">
        <v>31</v>
      </c>
      <c r="D1227" t="s">
        <v>1</v>
      </c>
      <c r="E1227" s="2">
        <v>550</v>
      </c>
      <c r="F1227" s="2">
        <v>301.69000482858524</v>
      </c>
      <c r="G1227" s="1">
        <f t="shared" si="19"/>
        <v>0.54852728150651864</v>
      </c>
      <c r="I1227" s="1"/>
      <c r="J1227" s="5"/>
    </row>
    <row r="1228" spans="1:10" x14ac:dyDescent="0.25">
      <c r="A1228" s="3">
        <v>45575</v>
      </c>
      <c r="B1228" s="4" t="s">
        <v>22</v>
      </c>
      <c r="C1228" t="s">
        <v>32</v>
      </c>
      <c r="D1228" t="s">
        <v>1</v>
      </c>
      <c r="E1228" s="2">
        <v>550</v>
      </c>
      <c r="F1228" s="2">
        <v>301.95557701593435</v>
      </c>
      <c r="G1228" s="1">
        <f t="shared" si="19"/>
        <v>0.54901014002897153</v>
      </c>
      <c r="I1228" s="1"/>
      <c r="J1228" s="5"/>
    </row>
    <row r="1229" spans="1:10" x14ac:dyDescent="0.25">
      <c r="A1229" s="3">
        <v>45575</v>
      </c>
      <c r="B1229" s="4" t="s">
        <v>23</v>
      </c>
      <c r="C1229" t="s">
        <v>33</v>
      </c>
      <c r="D1229" t="s">
        <v>1</v>
      </c>
      <c r="E1229" s="2">
        <v>550</v>
      </c>
      <c r="F1229" s="2">
        <v>302.2211492032834</v>
      </c>
      <c r="G1229" s="1">
        <f t="shared" si="19"/>
        <v>0.54949299855142442</v>
      </c>
      <c r="I1229" s="1"/>
      <c r="J1229" s="5"/>
    </row>
    <row r="1230" spans="1:10" x14ac:dyDescent="0.25">
      <c r="A1230" s="3">
        <v>45575</v>
      </c>
      <c r="B1230" s="4" t="s">
        <v>24</v>
      </c>
      <c r="C1230" t="s">
        <v>34</v>
      </c>
      <c r="D1230" t="s">
        <v>1</v>
      </c>
      <c r="E1230" s="2">
        <v>550</v>
      </c>
      <c r="F1230" s="2">
        <v>302.48672139063251</v>
      </c>
      <c r="G1230" s="1">
        <f t="shared" si="19"/>
        <v>0.54997585707387731</v>
      </c>
      <c r="I1230" s="1"/>
      <c r="J1230" s="5"/>
    </row>
    <row r="1231" spans="1:10" x14ac:dyDescent="0.25">
      <c r="A1231" s="3">
        <v>45575</v>
      </c>
      <c r="B1231" s="4" t="s">
        <v>25</v>
      </c>
      <c r="C1231" t="s">
        <v>35</v>
      </c>
      <c r="D1231" t="s">
        <v>1</v>
      </c>
      <c r="E1231" s="2">
        <v>550</v>
      </c>
      <c r="F1231" s="2">
        <v>302.75229357798167</v>
      </c>
      <c r="G1231" s="1">
        <f t="shared" si="19"/>
        <v>0.55045871559633031</v>
      </c>
      <c r="I1231" s="1"/>
      <c r="J1231" s="5"/>
    </row>
    <row r="1232" spans="1:10" x14ac:dyDescent="0.25">
      <c r="A1232" s="3">
        <v>45575</v>
      </c>
      <c r="B1232" s="4" t="s">
        <v>11</v>
      </c>
      <c r="C1232" t="s">
        <v>26</v>
      </c>
      <c r="D1232" t="s">
        <v>19</v>
      </c>
      <c r="E1232" s="2">
        <v>4950000</v>
      </c>
      <c r="F1232" s="2">
        <v>2727160.7918879767</v>
      </c>
      <c r="G1232" s="1">
        <f t="shared" si="19"/>
        <v>0.55094157411878319</v>
      </c>
      <c r="I1232" s="1"/>
      <c r="J1232" s="5"/>
    </row>
    <row r="1233" spans="1:10" x14ac:dyDescent="0.25">
      <c r="A1233" s="3">
        <v>45575</v>
      </c>
      <c r="B1233" s="4" t="s">
        <v>13</v>
      </c>
      <c r="C1233" t="s">
        <v>27</v>
      </c>
      <c r="D1233" t="s">
        <v>19</v>
      </c>
      <c r="E1233" s="2">
        <v>3300000.0000000005</v>
      </c>
      <c r="F1233" s="2">
        <v>1819700.6277160794</v>
      </c>
      <c r="G1233" s="1">
        <f t="shared" si="19"/>
        <v>0.55142443264123608</v>
      </c>
      <c r="I1233" s="1"/>
      <c r="J1233" s="5"/>
    </row>
    <row r="1234" spans="1:10" x14ac:dyDescent="0.25">
      <c r="A1234" s="3">
        <v>45575</v>
      </c>
      <c r="B1234" s="4" t="s">
        <v>12</v>
      </c>
      <c r="C1234" t="s">
        <v>28</v>
      </c>
      <c r="D1234" t="s">
        <v>19</v>
      </c>
      <c r="E1234" s="2">
        <v>3300000.0000000005</v>
      </c>
      <c r="F1234" s="2">
        <v>1821294.0608401743</v>
      </c>
      <c r="G1234" s="1">
        <f t="shared" si="19"/>
        <v>0.55190729116368908</v>
      </c>
      <c r="I1234" s="1"/>
      <c r="J1234" s="5"/>
    </row>
    <row r="1235" spans="1:10" x14ac:dyDescent="0.25">
      <c r="A1235" s="3">
        <v>45575</v>
      </c>
      <c r="B1235" s="4" t="s">
        <v>14</v>
      </c>
      <c r="C1235" t="s">
        <v>29</v>
      </c>
      <c r="D1235" t="s">
        <v>19</v>
      </c>
      <c r="E1235" s="2">
        <v>3300000.0000000005</v>
      </c>
      <c r="F1235" s="2">
        <v>1822887.4939642688</v>
      </c>
      <c r="G1235" s="1">
        <f t="shared" si="19"/>
        <v>0.55239014968614197</v>
      </c>
      <c r="I1235" s="1"/>
      <c r="J1235" s="5"/>
    </row>
    <row r="1236" spans="1:10" x14ac:dyDescent="0.25">
      <c r="A1236" s="3">
        <v>45575</v>
      </c>
      <c r="B1236" s="4" t="s">
        <v>15</v>
      </c>
      <c r="C1236" t="s">
        <v>30</v>
      </c>
      <c r="D1236" t="s">
        <v>19</v>
      </c>
      <c r="E1236" s="2">
        <v>3300000.0000000005</v>
      </c>
      <c r="F1236" s="2">
        <v>1824480.9270883633</v>
      </c>
      <c r="G1236" s="1">
        <f t="shared" si="19"/>
        <v>0.55287300820859486</v>
      </c>
      <c r="I1236" s="1"/>
      <c r="J1236" s="5"/>
    </row>
    <row r="1237" spans="1:10" x14ac:dyDescent="0.25">
      <c r="A1237" s="3">
        <v>45575</v>
      </c>
      <c r="B1237" s="4" t="s">
        <v>16</v>
      </c>
      <c r="C1237" t="s">
        <v>31</v>
      </c>
      <c r="D1237" t="s">
        <v>19</v>
      </c>
      <c r="E1237" s="2">
        <v>3300000.0000000005</v>
      </c>
      <c r="F1237" s="2">
        <v>1826074.3602124578</v>
      </c>
      <c r="G1237" s="1">
        <f t="shared" si="19"/>
        <v>0.55335586673104775</v>
      </c>
      <c r="I1237" s="1"/>
      <c r="J1237" s="5"/>
    </row>
    <row r="1238" spans="1:10" x14ac:dyDescent="0.25">
      <c r="A1238" s="3">
        <v>45575</v>
      </c>
      <c r="B1238" s="4" t="s">
        <v>22</v>
      </c>
      <c r="C1238" t="s">
        <v>32</v>
      </c>
      <c r="D1238" t="s">
        <v>19</v>
      </c>
      <c r="E1238" s="2">
        <v>3300000.0000000005</v>
      </c>
      <c r="F1238" s="2">
        <v>1827667.7933365528</v>
      </c>
      <c r="G1238" s="1">
        <f t="shared" si="19"/>
        <v>0.55383872525350075</v>
      </c>
      <c r="I1238" s="1"/>
      <c r="J1238" s="5"/>
    </row>
    <row r="1239" spans="1:10" x14ac:dyDescent="0.25">
      <c r="A1239" s="3">
        <v>45575</v>
      </c>
      <c r="B1239" s="4" t="s">
        <v>23</v>
      </c>
      <c r="C1239" t="s">
        <v>33</v>
      </c>
      <c r="D1239" t="s">
        <v>19</v>
      </c>
      <c r="E1239" s="2">
        <v>3300000.0000000005</v>
      </c>
      <c r="F1239" s="2">
        <v>1829261.2264606473</v>
      </c>
      <c r="G1239" s="1">
        <f t="shared" si="19"/>
        <v>0.55432158377595364</v>
      </c>
      <c r="I1239" s="1"/>
      <c r="J1239" s="5"/>
    </row>
    <row r="1240" spans="1:10" x14ac:dyDescent="0.25">
      <c r="A1240" s="3">
        <v>45575</v>
      </c>
      <c r="B1240" s="4" t="s">
        <v>24</v>
      </c>
      <c r="C1240" t="s">
        <v>34</v>
      </c>
      <c r="D1240" t="s">
        <v>19</v>
      </c>
      <c r="E1240" s="2">
        <v>3300000.0000000005</v>
      </c>
      <c r="F1240" s="2">
        <v>1830854.6595847418</v>
      </c>
      <c r="G1240" s="1">
        <f t="shared" si="19"/>
        <v>0.55480444229840653</v>
      </c>
      <c r="I1240" s="1"/>
      <c r="J1240" s="5"/>
    </row>
    <row r="1241" spans="1:10" x14ac:dyDescent="0.25">
      <c r="A1241" s="3">
        <v>45575</v>
      </c>
      <c r="B1241" s="4" t="s">
        <v>25</v>
      </c>
      <c r="C1241" t="s">
        <v>35</v>
      </c>
      <c r="D1241" t="s">
        <v>19</v>
      </c>
      <c r="E1241" s="2">
        <v>3300000.0000000005</v>
      </c>
      <c r="F1241" s="2">
        <v>1832448.0927088368</v>
      </c>
      <c r="G1241" s="1">
        <f t="shared" si="19"/>
        <v>0.55528730082085953</v>
      </c>
      <c r="I1241" s="1"/>
      <c r="J1241" s="5"/>
    </row>
    <row r="1242" spans="1:10" x14ac:dyDescent="0.25">
      <c r="A1242" s="3">
        <v>45575</v>
      </c>
      <c r="B1242" s="4" t="s">
        <v>11</v>
      </c>
      <c r="C1242" t="s">
        <v>26</v>
      </c>
      <c r="D1242" t="s">
        <v>20</v>
      </c>
      <c r="E1242" s="2">
        <v>27500.000000000004</v>
      </c>
      <c r="F1242" s="2">
        <v>15283.679381941094</v>
      </c>
      <c r="G1242" s="1">
        <f t="shared" si="19"/>
        <v>0.55577015934331242</v>
      </c>
      <c r="I1242" s="1"/>
      <c r="J1242" s="5"/>
    </row>
    <row r="1243" spans="1:10" x14ac:dyDescent="0.25">
      <c r="A1243" s="3">
        <v>45575</v>
      </c>
      <c r="B1243" s="4" t="s">
        <v>13</v>
      </c>
      <c r="C1243" t="s">
        <v>27</v>
      </c>
      <c r="D1243" t="s">
        <v>20</v>
      </c>
      <c r="E1243" s="2">
        <v>22000</v>
      </c>
      <c r="F1243" s="2">
        <v>12237.566393046836</v>
      </c>
      <c r="G1243" s="1">
        <f t="shared" si="19"/>
        <v>0.55625301786576531</v>
      </c>
      <c r="I1243" s="1"/>
      <c r="J1243" s="5"/>
    </row>
    <row r="1244" spans="1:10" x14ac:dyDescent="0.25">
      <c r="A1244" s="3">
        <v>45575</v>
      </c>
      <c r="B1244" s="4" t="s">
        <v>12</v>
      </c>
      <c r="C1244" t="s">
        <v>28</v>
      </c>
      <c r="D1244" t="s">
        <v>20</v>
      </c>
      <c r="E1244" s="2">
        <v>22000</v>
      </c>
      <c r="F1244" s="2">
        <v>12248.189280540801</v>
      </c>
      <c r="G1244" s="1">
        <f t="shared" si="19"/>
        <v>0.5567358763882182</v>
      </c>
      <c r="I1244" s="1"/>
      <c r="J1244" s="5"/>
    </row>
    <row r="1245" spans="1:10" x14ac:dyDescent="0.25">
      <c r="A1245" s="3">
        <v>45575</v>
      </c>
      <c r="B1245" s="4" t="s">
        <v>14</v>
      </c>
      <c r="C1245" t="s">
        <v>29</v>
      </c>
      <c r="D1245" t="s">
        <v>20</v>
      </c>
      <c r="E1245" s="2">
        <v>22000</v>
      </c>
      <c r="F1245" s="2">
        <v>12258.812168034767</v>
      </c>
      <c r="G1245" s="1">
        <f t="shared" si="19"/>
        <v>0.5572187349106712</v>
      </c>
      <c r="I1245" s="1"/>
      <c r="J1245" s="5"/>
    </row>
    <row r="1246" spans="1:10" x14ac:dyDescent="0.25">
      <c r="A1246" s="3">
        <v>45575</v>
      </c>
      <c r="B1246" s="4" t="s">
        <v>15</v>
      </c>
      <c r="C1246" t="s">
        <v>30</v>
      </c>
      <c r="D1246" t="s">
        <v>20</v>
      </c>
      <c r="E1246" s="2">
        <v>22000</v>
      </c>
      <c r="F1246" s="2">
        <v>12269.435055528729</v>
      </c>
      <c r="G1246" s="1">
        <f t="shared" si="19"/>
        <v>0.55770159343312409</v>
      </c>
      <c r="I1246" s="1"/>
      <c r="J1246" s="5"/>
    </row>
    <row r="1247" spans="1:10" x14ac:dyDescent="0.25">
      <c r="A1247" s="3">
        <v>45575</v>
      </c>
      <c r="B1247" s="4" t="s">
        <v>16</v>
      </c>
      <c r="C1247" t="s">
        <v>31</v>
      </c>
      <c r="D1247" t="s">
        <v>20</v>
      </c>
      <c r="E1247" s="2">
        <v>22000</v>
      </c>
      <c r="F1247" s="2">
        <v>12280.057943022694</v>
      </c>
      <c r="G1247" s="1">
        <f t="shared" si="19"/>
        <v>0.55818445195557698</v>
      </c>
      <c r="I1247" s="1"/>
      <c r="J1247" s="5"/>
    </row>
    <row r="1248" spans="1:10" x14ac:dyDescent="0.25">
      <c r="A1248" s="3">
        <v>45575</v>
      </c>
      <c r="B1248" s="4" t="s">
        <v>22</v>
      </c>
      <c r="C1248" t="s">
        <v>32</v>
      </c>
      <c r="D1248" t="s">
        <v>20</v>
      </c>
      <c r="E1248" s="2">
        <v>22000</v>
      </c>
      <c r="F1248" s="2">
        <v>12290.68083051666</v>
      </c>
      <c r="G1248" s="1">
        <f t="shared" si="19"/>
        <v>0.55866731047802998</v>
      </c>
      <c r="I1248" s="1"/>
      <c r="J1248" s="5"/>
    </row>
    <row r="1249" spans="1:10" x14ac:dyDescent="0.25">
      <c r="A1249" s="3">
        <v>45575</v>
      </c>
      <c r="B1249" s="4" t="s">
        <v>23</v>
      </c>
      <c r="C1249" t="s">
        <v>33</v>
      </c>
      <c r="D1249" t="s">
        <v>20</v>
      </c>
      <c r="E1249" s="2">
        <v>22000</v>
      </c>
      <c r="F1249" s="2">
        <v>12301.303718010624</v>
      </c>
      <c r="G1249" s="1">
        <f t="shared" si="19"/>
        <v>0.55915016900048287</v>
      </c>
      <c r="I1249" s="1"/>
      <c r="J1249" s="5"/>
    </row>
    <row r="1250" spans="1:10" x14ac:dyDescent="0.25">
      <c r="A1250" s="3">
        <v>45575</v>
      </c>
      <c r="B1250" s="4" t="s">
        <v>24</v>
      </c>
      <c r="C1250" t="s">
        <v>34</v>
      </c>
      <c r="D1250" t="s">
        <v>20</v>
      </c>
      <c r="E1250" s="2">
        <v>22000</v>
      </c>
      <c r="F1250" s="2">
        <v>12311.926605504586</v>
      </c>
      <c r="G1250" s="1">
        <f t="shared" si="19"/>
        <v>0.55963302752293576</v>
      </c>
      <c r="I1250" s="1"/>
      <c r="J1250" s="5"/>
    </row>
    <row r="1251" spans="1:10" x14ac:dyDescent="0.25">
      <c r="A1251" s="3">
        <v>45575</v>
      </c>
      <c r="B1251" s="4" t="s">
        <v>25</v>
      </c>
      <c r="C1251" t="s">
        <v>35</v>
      </c>
      <c r="D1251" t="s">
        <v>20</v>
      </c>
      <c r="E1251" s="2">
        <v>22000</v>
      </c>
      <c r="F1251" s="2">
        <v>12322.549492998553</v>
      </c>
      <c r="G1251" s="1">
        <f t="shared" si="19"/>
        <v>0.56011588604538876</v>
      </c>
      <c r="I1251" s="1"/>
      <c r="J1251" s="5"/>
    </row>
    <row r="1252" spans="1:10" x14ac:dyDescent="0.25">
      <c r="A1252" s="3">
        <v>45575</v>
      </c>
      <c r="B1252" s="4" t="s">
        <v>11</v>
      </c>
      <c r="C1252" t="s">
        <v>26</v>
      </c>
      <c r="D1252" t="s">
        <v>21</v>
      </c>
      <c r="E1252" s="2">
        <v>13200.000000000002</v>
      </c>
      <c r="F1252" s="2">
        <v>7399.9034282955108</v>
      </c>
      <c r="G1252" s="1">
        <f t="shared" si="19"/>
        <v>0.56059874456784164</v>
      </c>
      <c r="I1252" s="1"/>
      <c r="J1252" s="5"/>
    </row>
    <row r="1253" spans="1:10" x14ac:dyDescent="0.25">
      <c r="A1253" s="3">
        <v>45575</v>
      </c>
      <c r="B1253" s="4" t="s">
        <v>13</v>
      </c>
      <c r="C1253" t="s">
        <v>27</v>
      </c>
      <c r="D1253" t="s">
        <v>21</v>
      </c>
      <c r="E1253" s="2">
        <v>11000</v>
      </c>
      <c r="F1253" s="2">
        <v>6171.8976339932397</v>
      </c>
      <c r="G1253" s="1">
        <f t="shared" si="19"/>
        <v>0.56108160309029453</v>
      </c>
      <c r="I1253" s="1"/>
      <c r="J1253" s="5"/>
    </row>
    <row r="1254" spans="1:10" x14ac:dyDescent="0.25">
      <c r="A1254" s="3">
        <v>45575</v>
      </c>
      <c r="B1254" s="4" t="s">
        <v>12</v>
      </c>
      <c r="C1254" t="s">
        <v>28</v>
      </c>
      <c r="D1254" t="s">
        <v>21</v>
      </c>
      <c r="E1254" s="2">
        <v>11000</v>
      </c>
      <c r="F1254" s="2">
        <v>6177.2090777402218</v>
      </c>
      <c r="G1254" s="1">
        <f t="shared" si="19"/>
        <v>0.56156446161274742</v>
      </c>
      <c r="I1254" s="1"/>
      <c r="J1254" s="5"/>
    </row>
    <row r="1255" spans="1:10" x14ac:dyDescent="0.25">
      <c r="A1255" s="3">
        <v>45575</v>
      </c>
      <c r="B1255" s="4" t="s">
        <v>14</v>
      </c>
      <c r="C1255" t="s">
        <v>29</v>
      </c>
      <c r="D1255" t="s">
        <v>21</v>
      </c>
      <c r="E1255" s="2">
        <v>11000</v>
      </c>
      <c r="F1255" s="2">
        <v>6182.5205214872049</v>
      </c>
      <c r="G1255" s="1">
        <f t="shared" si="19"/>
        <v>0.56204732013520042</v>
      </c>
      <c r="I1255" s="1"/>
      <c r="J1255" s="5"/>
    </row>
    <row r="1256" spans="1:10" x14ac:dyDescent="0.25">
      <c r="A1256" s="3">
        <v>45575</v>
      </c>
      <c r="B1256" s="4" t="s">
        <v>15</v>
      </c>
      <c r="C1256" t="s">
        <v>30</v>
      </c>
      <c r="D1256" t="s">
        <v>21</v>
      </c>
      <c r="E1256" s="2">
        <v>11000</v>
      </c>
      <c r="F1256" s="2">
        <v>6187.8319652341861</v>
      </c>
      <c r="G1256" s="1">
        <f t="shared" si="19"/>
        <v>0.56253017865765331</v>
      </c>
      <c r="I1256" s="1"/>
      <c r="J1256" s="5"/>
    </row>
    <row r="1257" spans="1:10" x14ac:dyDescent="0.25">
      <c r="A1257" s="3">
        <v>45575</v>
      </c>
      <c r="B1257" s="4" t="s">
        <v>16</v>
      </c>
      <c r="C1257" t="s">
        <v>31</v>
      </c>
      <c r="D1257" t="s">
        <v>21</v>
      </c>
      <c r="E1257" s="2">
        <v>11000</v>
      </c>
      <c r="F1257" s="2">
        <v>6193.1434089811682</v>
      </c>
      <c r="G1257" s="1">
        <f t="shared" si="19"/>
        <v>0.5630130371801062</v>
      </c>
      <c r="I1257" s="1"/>
      <c r="J1257" s="5"/>
    </row>
    <row r="1258" spans="1:10" x14ac:dyDescent="0.25">
      <c r="A1258" s="3">
        <v>45575</v>
      </c>
      <c r="B1258" s="4" t="s">
        <v>22</v>
      </c>
      <c r="C1258" t="s">
        <v>32</v>
      </c>
      <c r="D1258" t="s">
        <v>21</v>
      </c>
      <c r="E1258" s="2">
        <v>11000</v>
      </c>
      <c r="F1258" s="2">
        <v>6198.4548527281513</v>
      </c>
      <c r="G1258" s="1">
        <f t="shared" si="19"/>
        <v>0.5634958957025592</v>
      </c>
      <c r="I1258" s="1"/>
      <c r="J1258" s="5"/>
    </row>
    <row r="1259" spans="1:10" x14ac:dyDescent="0.25">
      <c r="A1259" s="3">
        <v>45575</v>
      </c>
      <c r="B1259" s="4" t="s">
        <v>23</v>
      </c>
      <c r="C1259" t="s">
        <v>33</v>
      </c>
      <c r="D1259" t="s">
        <v>21</v>
      </c>
      <c r="E1259" s="2">
        <v>11000</v>
      </c>
      <c r="F1259" s="2">
        <v>6203.7662964751325</v>
      </c>
      <c r="G1259" s="1">
        <f t="shared" si="19"/>
        <v>0.56397875422501209</v>
      </c>
      <c r="I1259" s="1"/>
      <c r="J1259" s="5"/>
    </row>
    <row r="1260" spans="1:10" x14ac:dyDescent="0.25">
      <c r="A1260" s="3">
        <v>45575</v>
      </c>
      <c r="B1260" s="4" t="s">
        <v>24</v>
      </c>
      <c r="C1260" t="s">
        <v>34</v>
      </c>
      <c r="D1260" t="s">
        <v>21</v>
      </c>
      <c r="E1260" s="2">
        <v>11000</v>
      </c>
      <c r="F1260" s="2">
        <v>6209.0777402221147</v>
      </c>
      <c r="G1260" s="1">
        <f t="shared" si="19"/>
        <v>0.56446161274746498</v>
      </c>
      <c r="I1260" s="1"/>
      <c r="J1260" s="5"/>
    </row>
    <row r="1261" spans="1:10" x14ac:dyDescent="0.25">
      <c r="A1261" s="3">
        <v>45575</v>
      </c>
      <c r="B1261" s="4" t="s">
        <v>25</v>
      </c>
      <c r="C1261" t="s">
        <v>35</v>
      </c>
      <c r="D1261" t="s">
        <v>21</v>
      </c>
      <c r="E1261" s="2">
        <v>11000</v>
      </c>
      <c r="F1261" s="2">
        <v>6214.3891839690968</v>
      </c>
      <c r="G1261" s="1">
        <f t="shared" si="19"/>
        <v>0.56494447126991787</v>
      </c>
      <c r="I1261" s="1"/>
      <c r="J1261" s="5"/>
    </row>
    <row r="1262" spans="1:10" x14ac:dyDescent="0.25">
      <c r="A1262" s="3">
        <v>45585</v>
      </c>
      <c r="B1262" s="4" t="s">
        <v>11</v>
      </c>
      <c r="C1262" t="s">
        <v>26</v>
      </c>
      <c r="D1262" t="s">
        <v>10</v>
      </c>
      <c r="E1262" s="2">
        <v>13200.000000000002</v>
      </c>
      <c r="F1262" s="2">
        <v>7463.6407532592966</v>
      </c>
      <c r="G1262" s="1">
        <f t="shared" si="19"/>
        <v>0.56542732979237087</v>
      </c>
      <c r="I1262" s="1"/>
      <c r="J1262" s="5"/>
    </row>
    <row r="1263" spans="1:10" x14ac:dyDescent="0.25">
      <c r="A1263" s="3">
        <v>45585</v>
      </c>
      <c r="B1263" s="4" t="s">
        <v>13</v>
      </c>
      <c r="C1263" t="s">
        <v>27</v>
      </c>
      <c r="D1263" t="s">
        <v>10</v>
      </c>
      <c r="E1263" s="2">
        <v>11000</v>
      </c>
      <c r="F1263" s="2">
        <v>6225.0120714630611</v>
      </c>
      <c r="G1263" s="1">
        <f t="shared" si="19"/>
        <v>0.56591018831482376</v>
      </c>
      <c r="I1263" s="1"/>
      <c r="J1263" s="5"/>
    </row>
    <row r="1264" spans="1:10" x14ac:dyDescent="0.25">
      <c r="A1264" s="3">
        <v>45585</v>
      </c>
      <c r="B1264" s="4" t="s">
        <v>12</v>
      </c>
      <c r="C1264" t="s">
        <v>28</v>
      </c>
      <c r="D1264" t="s">
        <v>10</v>
      </c>
      <c r="E1264" s="2">
        <v>11000</v>
      </c>
      <c r="F1264" s="2">
        <v>6230.3235152100433</v>
      </c>
      <c r="G1264" s="1">
        <f t="shared" si="19"/>
        <v>0.56639304683727665</v>
      </c>
      <c r="I1264" s="1"/>
      <c r="J1264" s="5"/>
    </row>
    <row r="1265" spans="1:10" x14ac:dyDescent="0.25">
      <c r="A1265" s="3">
        <v>45585</v>
      </c>
      <c r="B1265" s="4" t="s">
        <v>14</v>
      </c>
      <c r="C1265" t="s">
        <v>29</v>
      </c>
      <c r="D1265" t="s">
        <v>10</v>
      </c>
      <c r="E1265" s="2">
        <v>11000</v>
      </c>
      <c r="F1265" s="2">
        <v>6235.6349589570264</v>
      </c>
      <c r="G1265" s="1">
        <f t="shared" si="19"/>
        <v>0.56687590535972965</v>
      </c>
      <c r="I1265" s="1"/>
      <c r="J1265" s="5"/>
    </row>
    <row r="1266" spans="1:10" x14ac:dyDescent="0.25">
      <c r="A1266" s="3">
        <v>45585</v>
      </c>
      <c r="B1266" s="4" t="s">
        <v>15</v>
      </c>
      <c r="C1266" t="s">
        <v>30</v>
      </c>
      <c r="D1266" t="s">
        <v>10</v>
      </c>
      <c r="E1266" s="2">
        <v>11000</v>
      </c>
      <c r="F1266" s="2">
        <v>6240.9464027040076</v>
      </c>
      <c r="G1266" s="1">
        <f t="shared" si="19"/>
        <v>0.56735876388218254</v>
      </c>
      <c r="I1266" s="1"/>
      <c r="J1266" s="5"/>
    </row>
    <row r="1267" spans="1:10" x14ac:dyDescent="0.25">
      <c r="A1267" s="3">
        <v>45585</v>
      </c>
      <c r="B1267" s="4" t="s">
        <v>16</v>
      </c>
      <c r="C1267" t="s">
        <v>31</v>
      </c>
      <c r="D1267" t="s">
        <v>10</v>
      </c>
      <c r="E1267" s="2">
        <v>11000</v>
      </c>
      <c r="F1267" s="2">
        <v>6246.2578464509897</v>
      </c>
      <c r="G1267" s="1">
        <f t="shared" si="19"/>
        <v>0.56784162240463543</v>
      </c>
      <c r="I1267" s="1"/>
      <c r="J1267" s="5"/>
    </row>
    <row r="1268" spans="1:10" x14ac:dyDescent="0.25">
      <c r="A1268" s="3">
        <v>45585</v>
      </c>
      <c r="B1268" s="4" t="s">
        <v>22</v>
      </c>
      <c r="C1268" t="s">
        <v>32</v>
      </c>
      <c r="D1268" t="s">
        <v>10</v>
      </c>
      <c r="E1268" s="2">
        <v>11000</v>
      </c>
      <c r="F1268" s="2">
        <v>6251.5692901979719</v>
      </c>
      <c r="G1268" s="1">
        <f t="shared" si="19"/>
        <v>0.56832448092708832</v>
      </c>
      <c r="I1268" s="1"/>
      <c r="J1268" s="5"/>
    </row>
    <row r="1269" spans="1:10" x14ac:dyDescent="0.25">
      <c r="A1269" s="3">
        <v>45585</v>
      </c>
      <c r="B1269" s="4" t="s">
        <v>23</v>
      </c>
      <c r="C1269" t="s">
        <v>33</v>
      </c>
      <c r="D1269" t="s">
        <v>10</v>
      </c>
      <c r="E1269" s="2">
        <v>11000</v>
      </c>
      <c r="F1269" s="2">
        <v>6256.880733944954</v>
      </c>
      <c r="G1269" s="1">
        <f t="shared" si="19"/>
        <v>0.56880733944954132</v>
      </c>
      <c r="I1269" s="1"/>
      <c r="J1269" s="5"/>
    </row>
    <row r="1270" spans="1:10" x14ac:dyDescent="0.25">
      <c r="A1270" s="3">
        <v>45585</v>
      </c>
      <c r="B1270" s="4" t="s">
        <v>24</v>
      </c>
      <c r="C1270" t="s">
        <v>34</v>
      </c>
      <c r="D1270" t="s">
        <v>10</v>
      </c>
      <c r="E1270" s="2">
        <v>11000</v>
      </c>
      <c r="F1270" s="2">
        <v>6262.1921776919362</v>
      </c>
      <c r="G1270" s="1">
        <f t="shared" si="19"/>
        <v>0.56929019797199421</v>
      </c>
      <c r="I1270" s="1"/>
      <c r="J1270" s="5"/>
    </row>
    <row r="1271" spans="1:10" x14ac:dyDescent="0.25">
      <c r="A1271" s="3">
        <v>45585</v>
      </c>
      <c r="B1271" s="4" t="s">
        <v>25</v>
      </c>
      <c r="C1271" t="s">
        <v>35</v>
      </c>
      <c r="D1271" t="s">
        <v>10</v>
      </c>
      <c r="E1271" s="2">
        <v>11000</v>
      </c>
      <c r="F1271" s="2">
        <v>6267.5036214389183</v>
      </c>
      <c r="G1271" s="1">
        <f t="shared" si="19"/>
        <v>0.56977305649444709</v>
      </c>
      <c r="I1271" s="1"/>
      <c r="J1271" s="5"/>
    </row>
    <row r="1272" spans="1:10" x14ac:dyDescent="0.25">
      <c r="A1272" s="3">
        <v>45585</v>
      </c>
      <c r="B1272" s="4" t="s">
        <v>11</v>
      </c>
      <c r="C1272" t="s">
        <v>26</v>
      </c>
      <c r="D1272" t="s">
        <v>2</v>
      </c>
      <c r="E1272" s="2">
        <v>15400.000000000002</v>
      </c>
      <c r="F1272" s="2">
        <v>8781.9410912602616</v>
      </c>
      <c r="G1272" s="1">
        <f t="shared" si="19"/>
        <v>0.57025591501689998</v>
      </c>
      <c r="I1272" s="1"/>
      <c r="J1272" s="5"/>
    </row>
    <row r="1273" spans="1:10" x14ac:dyDescent="0.25">
      <c r="A1273" s="3">
        <v>45585</v>
      </c>
      <c r="B1273" s="4" t="s">
        <v>13</v>
      </c>
      <c r="C1273" t="s">
        <v>27</v>
      </c>
      <c r="D1273" t="s">
        <v>2</v>
      </c>
      <c r="E1273" s="2">
        <v>13200.000000000002</v>
      </c>
      <c r="F1273" s="2">
        <v>7533.7518107194601</v>
      </c>
      <c r="G1273" s="1">
        <f t="shared" si="19"/>
        <v>0.57073877353935298</v>
      </c>
      <c r="I1273" s="1"/>
      <c r="J1273" s="5"/>
    </row>
    <row r="1274" spans="1:10" x14ac:dyDescent="0.25">
      <c r="A1274" s="3">
        <v>45585</v>
      </c>
      <c r="B1274" s="4" t="s">
        <v>12</v>
      </c>
      <c r="C1274" t="s">
        <v>28</v>
      </c>
      <c r="D1274" t="s">
        <v>2</v>
      </c>
      <c r="E1274" s="2">
        <v>13200.000000000002</v>
      </c>
      <c r="F1274" s="2">
        <v>7540.1255432158387</v>
      </c>
      <c r="G1274" s="1">
        <f t="shared" si="19"/>
        <v>0.57122163206180587</v>
      </c>
      <c r="I1274" s="1"/>
      <c r="J1274" s="5"/>
    </row>
    <row r="1275" spans="1:10" x14ac:dyDescent="0.25">
      <c r="A1275" s="3">
        <v>45585</v>
      </c>
      <c r="B1275" s="4" t="s">
        <v>14</v>
      </c>
      <c r="C1275" t="s">
        <v>29</v>
      </c>
      <c r="D1275" t="s">
        <v>2</v>
      </c>
      <c r="E1275" s="2">
        <v>13200.000000000002</v>
      </c>
      <c r="F1275" s="2">
        <v>7546.4992757122163</v>
      </c>
      <c r="G1275" s="1">
        <f t="shared" si="19"/>
        <v>0.57170449058425876</v>
      </c>
      <c r="I1275" s="1"/>
      <c r="J1275" s="5"/>
    </row>
    <row r="1276" spans="1:10" x14ac:dyDescent="0.25">
      <c r="A1276" s="3">
        <v>45585</v>
      </c>
      <c r="B1276" s="4" t="s">
        <v>15</v>
      </c>
      <c r="C1276" t="s">
        <v>30</v>
      </c>
      <c r="D1276" t="s">
        <v>2</v>
      </c>
      <c r="E1276" s="2">
        <v>13200.000000000002</v>
      </c>
      <c r="F1276" s="2">
        <v>7552.8730082085967</v>
      </c>
      <c r="G1276" s="1">
        <f t="shared" si="19"/>
        <v>0.57218734910671176</v>
      </c>
      <c r="I1276" s="1"/>
      <c r="J1276" s="5"/>
    </row>
    <row r="1277" spans="1:10" x14ac:dyDescent="0.25">
      <c r="A1277" s="3">
        <v>45585</v>
      </c>
      <c r="B1277" s="4" t="s">
        <v>16</v>
      </c>
      <c r="C1277" t="s">
        <v>31</v>
      </c>
      <c r="D1277" t="s">
        <v>2</v>
      </c>
      <c r="E1277" s="2">
        <v>13200.000000000002</v>
      </c>
      <c r="F1277" s="2">
        <v>7559.2467407049744</v>
      </c>
      <c r="G1277" s="1">
        <f t="shared" si="19"/>
        <v>0.57267020762916465</v>
      </c>
      <c r="I1277" s="1"/>
      <c r="J1277" s="5"/>
    </row>
    <row r="1278" spans="1:10" x14ac:dyDescent="0.25">
      <c r="A1278" s="3">
        <v>45585</v>
      </c>
      <c r="B1278" s="4" t="s">
        <v>22</v>
      </c>
      <c r="C1278" t="s">
        <v>32</v>
      </c>
      <c r="D1278" t="s">
        <v>2</v>
      </c>
      <c r="E1278" s="2">
        <v>13200.000000000002</v>
      </c>
      <c r="F1278" s="2">
        <v>7565.620473201353</v>
      </c>
      <c r="G1278" s="1">
        <f t="shared" si="19"/>
        <v>0.57315306615161754</v>
      </c>
      <c r="I1278" s="1"/>
      <c r="J1278" s="5"/>
    </row>
    <row r="1279" spans="1:10" x14ac:dyDescent="0.25">
      <c r="A1279" s="3">
        <v>45585</v>
      </c>
      <c r="B1279" s="4" t="s">
        <v>23</v>
      </c>
      <c r="C1279" t="s">
        <v>33</v>
      </c>
      <c r="D1279" t="s">
        <v>2</v>
      </c>
      <c r="E1279" s="2">
        <v>13200.000000000002</v>
      </c>
      <c r="F1279" s="2">
        <v>7571.9942056977325</v>
      </c>
      <c r="G1279" s="1">
        <f t="shared" si="19"/>
        <v>0.57363592467407054</v>
      </c>
      <c r="I1279" s="1"/>
      <c r="J1279" s="5"/>
    </row>
    <row r="1280" spans="1:10" x14ac:dyDescent="0.25">
      <c r="A1280" s="3">
        <v>45585</v>
      </c>
      <c r="B1280" s="4" t="s">
        <v>24</v>
      </c>
      <c r="C1280" t="s">
        <v>34</v>
      </c>
      <c r="D1280" t="s">
        <v>2</v>
      </c>
      <c r="E1280" s="2">
        <v>13200.000000000002</v>
      </c>
      <c r="F1280" s="2">
        <v>7578.3679381941101</v>
      </c>
      <c r="G1280" s="1">
        <f t="shared" si="19"/>
        <v>0.57411878319652343</v>
      </c>
      <c r="I1280" s="1"/>
      <c r="J1280" s="5"/>
    </row>
    <row r="1281" spans="1:10" x14ac:dyDescent="0.25">
      <c r="A1281" s="3">
        <v>45585</v>
      </c>
      <c r="B1281" s="4" t="s">
        <v>25</v>
      </c>
      <c r="C1281" t="s">
        <v>35</v>
      </c>
      <c r="D1281" t="s">
        <v>2</v>
      </c>
      <c r="E1281" s="2">
        <v>13200.000000000002</v>
      </c>
      <c r="F1281" s="2">
        <v>7584.7416706904887</v>
      </c>
      <c r="G1281" s="1">
        <f t="shared" si="19"/>
        <v>0.57460164171897632</v>
      </c>
      <c r="I1281" s="1"/>
      <c r="J1281" s="5"/>
    </row>
    <row r="1282" spans="1:10" x14ac:dyDescent="0.25">
      <c r="A1282" s="3">
        <v>45585</v>
      </c>
      <c r="B1282" s="4" t="s">
        <v>11</v>
      </c>
      <c r="C1282" t="s">
        <v>26</v>
      </c>
      <c r="D1282" t="s">
        <v>17</v>
      </c>
      <c r="E1282" s="2">
        <v>2200000</v>
      </c>
      <c r="F1282" s="2">
        <v>1265185.9005311443</v>
      </c>
      <c r="G1282" s="1">
        <f t="shared" ref="G1282:G1345" si="20">F1282/E1282</f>
        <v>0.57508450024142921</v>
      </c>
      <c r="I1282" s="1"/>
      <c r="J1282" s="5"/>
    </row>
    <row r="1283" spans="1:10" x14ac:dyDescent="0.25">
      <c r="A1283" s="3">
        <v>45585</v>
      </c>
      <c r="B1283" s="4" t="s">
        <v>13</v>
      </c>
      <c r="C1283" t="s">
        <v>27</v>
      </c>
      <c r="D1283" t="s">
        <v>17</v>
      </c>
      <c r="E1283" s="2">
        <v>1650000.0000000002</v>
      </c>
      <c r="F1283" s="2">
        <v>949686.14196040574</v>
      </c>
      <c r="G1283" s="1">
        <f t="shared" si="20"/>
        <v>0.57556735876388221</v>
      </c>
      <c r="I1283" s="1"/>
      <c r="J1283" s="5"/>
    </row>
    <row r="1284" spans="1:10" x14ac:dyDescent="0.25">
      <c r="A1284" s="3">
        <v>45585</v>
      </c>
      <c r="B1284" s="4" t="s">
        <v>12</v>
      </c>
      <c r="C1284" t="s">
        <v>28</v>
      </c>
      <c r="D1284" t="s">
        <v>17</v>
      </c>
      <c r="E1284" s="2">
        <v>1650000.0000000002</v>
      </c>
      <c r="F1284" s="2">
        <v>950482.858522453</v>
      </c>
      <c r="G1284" s="1">
        <f t="shared" si="20"/>
        <v>0.5760502172863351</v>
      </c>
      <c r="I1284" s="1"/>
      <c r="J1284" s="5"/>
    </row>
    <row r="1285" spans="1:10" x14ac:dyDescent="0.25">
      <c r="A1285" s="3">
        <v>45585</v>
      </c>
      <c r="B1285" s="4" t="s">
        <v>14</v>
      </c>
      <c r="C1285" t="s">
        <v>29</v>
      </c>
      <c r="D1285" t="s">
        <v>17</v>
      </c>
      <c r="E1285" s="2">
        <v>1650000.0000000002</v>
      </c>
      <c r="F1285" s="2">
        <v>951279.57508450036</v>
      </c>
      <c r="G1285" s="1">
        <f t="shared" si="20"/>
        <v>0.57653307580878799</v>
      </c>
      <c r="I1285" s="1"/>
      <c r="J1285" s="5"/>
    </row>
    <row r="1286" spans="1:10" x14ac:dyDescent="0.25">
      <c r="A1286" s="3">
        <v>45585</v>
      </c>
      <c r="B1286" s="4" t="s">
        <v>15</v>
      </c>
      <c r="C1286" t="s">
        <v>30</v>
      </c>
      <c r="D1286" t="s">
        <v>17</v>
      </c>
      <c r="E1286" s="2">
        <v>1650000.0000000002</v>
      </c>
      <c r="F1286" s="2">
        <v>952076.29164654773</v>
      </c>
      <c r="G1286" s="1">
        <f t="shared" si="20"/>
        <v>0.57701593433124099</v>
      </c>
      <c r="I1286" s="1"/>
      <c r="J1286" s="5"/>
    </row>
    <row r="1287" spans="1:10" x14ac:dyDescent="0.25">
      <c r="A1287" s="3">
        <v>45585</v>
      </c>
      <c r="B1287" s="4" t="s">
        <v>16</v>
      </c>
      <c r="C1287" t="s">
        <v>31</v>
      </c>
      <c r="D1287" t="s">
        <v>17</v>
      </c>
      <c r="E1287" s="2">
        <v>1650000.0000000002</v>
      </c>
      <c r="F1287" s="2">
        <v>952873.00820859498</v>
      </c>
      <c r="G1287" s="1">
        <f t="shared" si="20"/>
        <v>0.57749879285369388</v>
      </c>
      <c r="I1287" s="1"/>
      <c r="J1287" s="5"/>
    </row>
    <row r="1288" spans="1:10" x14ac:dyDescent="0.25">
      <c r="A1288" s="3">
        <v>45585</v>
      </c>
      <c r="B1288" s="4" t="s">
        <v>22</v>
      </c>
      <c r="C1288" t="s">
        <v>32</v>
      </c>
      <c r="D1288" t="s">
        <v>17</v>
      </c>
      <c r="E1288" s="2">
        <v>1650000.0000000002</v>
      </c>
      <c r="F1288" s="2">
        <v>953669.72477064235</v>
      </c>
      <c r="G1288" s="1">
        <f t="shared" si="20"/>
        <v>0.57798165137614677</v>
      </c>
      <c r="I1288" s="1"/>
      <c r="J1288" s="5"/>
    </row>
    <row r="1289" spans="1:10" x14ac:dyDescent="0.25">
      <c r="A1289" s="3">
        <v>45585</v>
      </c>
      <c r="B1289" s="4" t="s">
        <v>23</v>
      </c>
      <c r="C1289" t="s">
        <v>33</v>
      </c>
      <c r="D1289" t="s">
        <v>17</v>
      </c>
      <c r="E1289" s="2">
        <v>1650000.0000000002</v>
      </c>
      <c r="F1289" s="2">
        <v>954466.4413326896</v>
      </c>
      <c r="G1289" s="1">
        <f t="shared" si="20"/>
        <v>0.57846450989859965</v>
      </c>
      <c r="I1289" s="1"/>
      <c r="J1289" s="5"/>
    </row>
    <row r="1290" spans="1:10" x14ac:dyDescent="0.25">
      <c r="A1290" s="3">
        <v>45585</v>
      </c>
      <c r="B1290" s="4" t="s">
        <v>24</v>
      </c>
      <c r="C1290" t="s">
        <v>34</v>
      </c>
      <c r="D1290" t="s">
        <v>17</v>
      </c>
      <c r="E1290" s="2">
        <v>1650000.0000000002</v>
      </c>
      <c r="F1290" s="2">
        <v>955263.15789473697</v>
      </c>
      <c r="G1290" s="1">
        <f t="shared" si="20"/>
        <v>0.57894736842105265</v>
      </c>
      <c r="I1290" s="1"/>
      <c r="J1290" s="5"/>
    </row>
    <row r="1291" spans="1:10" x14ac:dyDescent="0.25">
      <c r="A1291" s="3">
        <v>45585</v>
      </c>
      <c r="B1291" s="4" t="s">
        <v>25</v>
      </c>
      <c r="C1291" t="s">
        <v>35</v>
      </c>
      <c r="D1291" t="s">
        <v>17</v>
      </c>
      <c r="E1291" s="2">
        <v>1650000.0000000002</v>
      </c>
      <c r="F1291" s="2">
        <v>956059.87445678434</v>
      </c>
      <c r="G1291" s="1">
        <f t="shared" si="20"/>
        <v>0.57943022694350554</v>
      </c>
      <c r="I1291" s="1"/>
      <c r="J1291" s="5"/>
    </row>
    <row r="1292" spans="1:10" x14ac:dyDescent="0.25">
      <c r="A1292" s="3">
        <v>45585</v>
      </c>
      <c r="B1292" s="4" t="s">
        <v>11</v>
      </c>
      <c r="C1292" t="s">
        <v>26</v>
      </c>
      <c r="D1292" t="s">
        <v>0</v>
      </c>
      <c r="E1292" s="2">
        <v>7700000.0000000009</v>
      </c>
      <c r="F1292" s="2">
        <v>4465330.7580878809</v>
      </c>
      <c r="G1292" s="1">
        <f t="shared" si="20"/>
        <v>0.57991308546595854</v>
      </c>
      <c r="I1292" s="1"/>
      <c r="J1292" s="5"/>
    </row>
    <row r="1293" spans="1:10" x14ac:dyDescent="0.25">
      <c r="A1293" s="3">
        <v>45585</v>
      </c>
      <c r="B1293" s="4" t="s">
        <v>13</v>
      </c>
      <c r="C1293" t="s">
        <v>27</v>
      </c>
      <c r="D1293" t="s">
        <v>0</v>
      </c>
      <c r="E1293" s="2">
        <v>5500000</v>
      </c>
      <c r="F1293" s="2">
        <v>3192177.6919362629</v>
      </c>
      <c r="G1293" s="1">
        <f t="shared" si="20"/>
        <v>0.58039594398841143</v>
      </c>
      <c r="I1293" s="1"/>
      <c r="J1293" s="5"/>
    </row>
    <row r="1294" spans="1:10" x14ac:dyDescent="0.25">
      <c r="A1294" s="3">
        <v>45585</v>
      </c>
      <c r="B1294" s="4" t="s">
        <v>12</v>
      </c>
      <c r="C1294" t="s">
        <v>28</v>
      </c>
      <c r="D1294" t="s">
        <v>0</v>
      </c>
      <c r="E1294" s="2">
        <v>5500000</v>
      </c>
      <c r="F1294" s="2">
        <v>3194833.413809754</v>
      </c>
      <c r="G1294" s="1">
        <f t="shared" si="20"/>
        <v>0.58087880251086432</v>
      </c>
      <c r="I1294" s="1"/>
      <c r="J1294" s="5"/>
    </row>
    <row r="1295" spans="1:10" x14ac:dyDescent="0.25">
      <c r="A1295" s="3">
        <v>45585</v>
      </c>
      <c r="B1295" s="4" t="s">
        <v>14</v>
      </c>
      <c r="C1295" t="s">
        <v>29</v>
      </c>
      <c r="D1295" t="s">
        <v>0</v>
      </c>
      <c r="E1295" s="2">
        <v>5500000</v>
      </c>
      <c r="F1295" s="2">
        <v>3197489.1356832446</v>
      </c>
      <c r="G1295" s="1">
        <f t="shared" si="20"/>
        <v>0.58136166103331721</v>
      </c>
      <c r="I1295" s="1"/>
      <c r="J1295" s="5"/>
    </row>
    <row r="1296" spans="1:10" x14ac:dyDescent="0.25">
      <c r="A1296" s="3">
        <v>45585</v>
      </c>
      <c r="B1296" s="4" t="s">
        <v>15</v>
      </c>
      <c r="C1296" t="s">
        <v>30</v>
      </c>
      <c r="D1296" t="s">
        <v>0</v>
      </c>
      <c r="E1296" s="2">
        <v>5500000</v>
      </c>
      <c r="F1296" s="2">
        <v>3200144.8575567361</v>
      </c>
      <c r="G1296" s="1">
        <f t="shared" si="20"/>
        <v>0.58184451955577021</v>
      </c>
      <c r="I1296" s="1"/>
      <c r="J1296" s="5"/>
    </row>
    <row r="1297" spans="1:10" x14ac:dyDescent="0.25">
      <c r="A1297" s="3">
        <v>45585</v>
      </c>
      <c r="B1297" s="4" t="s">
        <v>16</v>
      </c>
      <c r="C1297" t="s">
        <v>31</v>
      </c>
      <c r="D1297" t="s">
        <v>0</v>
      </c>
      <c r="E1297" s="2">
        <v>5500000</v>
      </c>
      <c r="F1297" s="2">
        <v>3202800.5794302272</v>
      </c>
      <c r="G1297" s="1">
        <f t="shared" si="20"/>
        <v>0.5823273780782231</v>
      </c>
      <c r="I1297" s="1"/>
      <c r="J1297" s="5"/>
    </row>
    <row r="1298" spans="1:10" x14ac:dyDescent="0.25">
      <c r="A1298" s="3">
        <v>45585</v>
      </c>
      <c r="B1298" s="4" t="s">
        <v>22</v>
      </c>
      <c r="C1298" t="s">
        <v>32</v>
      </c>
      <c r="D1298" t="s">
        <v>0</v>
      </c>
      <c r="E1298" s="2">
        <v>5500000</v>
      </c>
      <c r="F1298" s="2">
        <v>3205456.3013037178</v>
      </c>
      <c r="G1298" s="1">
        <f t="shared" si="20"/>
        <v>0.58281023660067599</v>
      </c>
      <c r="I1298" s="1"/>
      <c r="J1298" s="5"/>
    </row>
    <row r="1299" spans="1:10" x14ac:dyDescent="0.25">
      <c r="A1299" s="3">
        <v>45585</v>
      </c>
      <c r="B1299" s="4" t="s">
        <v>23</v>
      </c>
      <c r="C1299" t="s">
        <v>33</v>
      </c>
      <c r="D1299" t="s">
        <v>0</v>
      </c>
      <c r="E1299" s="2">
        <v>5500000</v>
      </c>
      <c r="F1299" s="2">
        <v>3208112.0231772088</v>
      </c>
      <c r="G1299" s="1">
        <f t="shared" si="20"/>
        <v>0.58329309512312888</v>
      </c>
      <c r="I1299" s="1"/>
      <c r="J1299" s="5"/>
    </row>
    <row r="1300" spans="1:10" x14ac:dyDescent="0.25">
      <c r="A1300" s="3">
        <v>45585</v>
      </c>
      <c r="B1300" s="4" t="s">
        <v>24</v>
      </c>
      <c r="C1300" t="s">
        <v>34</v>
      </c>
      <c r="D1300" t="s">
        <v>0</v>
      </c>
      <c r="E1300" s="2">
        <v>5500000</v>
      </c>
      <c r="F1300" s="2">
        <v>3210767.7450507004</v>
      </c>
      <c r="G1300" s="1">
        <f t="shared" si="20"/>
        <v>0.58377595364558188</v>
      </c>
      <c r="I1300" s="1"/>
      <c r="J1300" s="5"/>
    </row>
    <row r="1301" spans="1:10" x14ac:dyDescent="0.25">
      <c r="A1301" s="3">
        <v>45585</v>
      </c>
      <c r="B1301" s="4" t="s">
        <v>25</v>
      </c>
      <c r="C1301" t="s">
        <v>35</v>
      </c>
      <c r="D1301" t="s">
        <v>0</v>
      </c>
      <c r="E1301" s="2">
        <v>5500000</v>
      </c>
      <c r="F1301" s="2">
        <v>3213423.4669241915</v>
      </c>
      <c r="G1301" s="1">
        <f t="shared" si="20"/>
        <v>0.58425881216803477</v>
      </c>
      <c r="I1301" s="1"/>
      <c r="J1301" s="5"/>
    </row>
    <row r="1302" spans="1:10" x14ac:dyDescent="0.25">
      <c r="A1302" s="3">
        <v>45585</v>
      </c>
      <c r="B1302" s="4" t="s">
        <v>11</v>
      </c>
      <c r="C1302" t="s">
        <v>26</v>
      </c>
      <c r="D1302" t="s">
        <v>18</v>
      </c>
      <c r="E1302" s="2">
        <v>11000</v>
      </c>
      <c r="F1302" s="2">
        <v>6432.1583775953641</v>
      </c>
      <c r="G1302" s="1">
        <f t="shared" si="20"/>
        <v>0.58474167069048766</v>
      </c>
      <c r="I1302" s="1"/>
      <c r="J1302" s="5"/>
    </row>
    <row r="1303" spans="1:10" x14ac:dyDescent="0.25">
      <c r="A1303" s="3">
        <v>45585</v>
      </c>
      <c r="B1303" s="4" t="s">
        <v>13</v>
      </c>
      <c r="C1303" t="s">
        <v>27</v>
      </c>
      <c r="D1303" t="s">
        <v>18</v>
      </c>
      <c r="E1303" s="2">
        <v>8800</v>
      </c>
      <c r="F1303" s="2">
        <v>5149.9758570738777</v>
      </c>
      <c r="G1303" s="1">
        <f t="shared" si="20"/>
        <v>0.58522452921294066</v>
      </c>
      <c r="I1303" s="1"/>
      <c r="J1303" s="5"/>
    </row>
    <row r="1304" spans="1:10" x14ac:dyDescent="0.25">
      <c r="A1304" s="3">
        <v>45585</v>
      </c>
      <c r="B1304" s="4" t="s">
        <v>12</v>
      </c>
      <c r="C1304" t="s">
        <v>28</v>
      </c>
      <c r="D1304" t="s">
        <v>18</v>
      </c>
      <c r="E1304" s="2">
        <v>8800</v>
      </c>
      <c r="F1304" s="2">
        <v>5154.2250120714634</v>
      </c>
      <c r="G1304" s="1">
        <f t="shared" si="20"/>
        <v>0.58570738773539355</v>
      </c>
      <c r="I1304" s="1"/>
      <c r="J1304" s="5"/>
    </row>
    <row r="1305" spans="1:10" x14ac:dyDescent="0.25">
      <c r="A1305" s="3">
        <v>45585</v>
      </c>
      <c r="B1305" s="4" t="s">
        <v>14</v>
      </c>
      <c r="C1305" t="s">
        <v>29</v>
      </c>
      <c r="D1305" t="s">
        <v>18</v>
      </c>
      <c r="E1305" s="2">
        <v>8800</v>
      </c>
      <c r="F1305" s="2">
        <v>5158.4741670690482</v>
      </c>
      <c r="G1305" s="1">
        <f t="shared" si="20"/>
        <v>0.58619024625784644</v>
      </c>
      <c r="I1305" s="1"/>
      <c r="J1305" s="5"/>
    </row>
    <row r="1306" spans="1:10" x14ac:dyDescent="0.25">
      <c r="A1306" s="3">
        <v>45585</v>
      </c>
      <c r="B1306" s="4" t="s">
        <v>15</v>
      </c>
      <c r="C1306" t="s">
        <v>30</v>
      </c>
      <c r="D1306" t="s">
        <v>18</v>
      </c>
      <c r="E1306" s="2">
        <v>8800</v>
      </c>
      <c r="F1306" s="2">
        <v>5162.723322066634</v>
      </c>
      <c r="G1306" s="1">
        <f t="shared" si="20"/>
        <v>0.58667310478029933</v>
      </c>
      <c r="I1306" s="1"/>
      <c r="J1306" s="5"/>
    </row>
    <row r="1307" spans="1:10" x14ac:dyDescent="0.25">
      <c r="A1307" s="3">
        <v>45585</v>
      </c>
      <c r="B1307" s="4" t="s">
        <v>16</v>
      </c>
      <c r="C1307" t="s">
        <v>31</v>
      </c>
      <c r="D1307" t="s">
        <v>18</v>
      </c>
      <c r="E1307" s="2">
        <v>8800</v>
      </c>
      <c r="F1307" s="2">
        <v>5166.9724770642206</v>
      </c>
      <c r="G1307" s="1">
        <f t="shared" si="20"/>
        <v>0.58715596330275233</v>
      </c>
      <c r="I1307" s="1"/>
      <c r="J1307" s="5"/>
    </row>
    <row r="1308" spans="1:10" x14ac:dyDescent="0.25">
      <c r="A1308" s="3">
        <v>45585</v>
      </c>
      <c r="B1308" s="4" t="s">
        <v>22</v>
      </c>
      <c r="C1308" t="s">
        <v>32</v>
      </c>
      <c r="D1308" t="s">
        <v>18</v>
      </c>
      <c r="E1308" s="2">
        <v>8800</v>
      </c>
      <c r="F1308" s="2">
        <v>5171.2216320618063</v>
      </c>
      <c r="G1308" s="1">
        <f t="shared" si="20"/>
        <v>0.58763882182520522</v>
      </c>
      <c r="I1308" s="1"/>
      <c r="J1308" s="5"/>
    </row>
    <row r="1309" spans="1:10" x14ac:dyDescent="0.25">
      <c r="A1309" s="3">
        <v>45585</v>
      </c>
      <c r="B1309" s="4" t="s">
        <v>23</v>
      </c>
      <c r="C1309" t="s">
        <v>33</v>
      </c>
      <c r="D1309" t="s">
        <v>18</v>
      </c>
      <c r="E1309" s="2">
        <v>8800</v>
      </c>
      <c r="F1309" s="2">
        <v>5175.4707870593911</v>
      </c>
      <c r="G1309" s="1">
        <f t="shared" si="20"/>
        <v>0.5881216803476581</v>
      </c>
      <c r="I1309" s="1"/>
      <c r="J1309" s="5"/>
    </row>
    <row r="1310" spans="1:10" x14ac:dyDescent="0.25">
      <c r="A1310" s="3">
        <v>45585</v>
      </c>
      <c r="B1310" s="4" t="s">
        <v>24</v>
      </c>
      <c r="C1310" t="s">
        <v>34</v>
      </c>
      <c r="D1310" t="s">
        <v>18</v>
      </c>
      <c r="E1310" s="2">
        <v>8800</v>
      </c>
      <c r="F1310" s="2">
        <v>5179.7199420569777</v>
      </c>
      <c r="G1310" s="1">
        <f t="shared" si="20"/>
        <v>0.5886045388701111</v>
      </c>
      <c r="I1310" s="1"/>
      <c r="J1310" s="5"/>
    </row>
    <row r="1311" spans="1:10" x14ac:dyDescent="0.25">
      <c r="A1311" s="3">
        <v>45585</v>
      </c>
      <c r="B1311" s="4" t="s">
        <v>25</v>
      </c>
      <c r="C1311" t="s">
        <v>35</v>
      </c>
      <c r="D1311" t="s">
        <v>18</v>
      </c>
      <c r="E1311" s="2">
        <v>8800</v>
      </c>
      <c r="F1311" s="2">
        <v>5183.9690970545635</v>
      </c>
      <c r="G1311" s="1">
        <f t="shared" si="20"/>
        <v>0.58908739739256399</v>
      </c>
      <c r="I1311" s="1"/>
      <c r="J1311" s="5"/>
    </row>
    <row r="1312" spans="1:10" x14ac:dyDescent="0.25">
      <c r="A1312" s="3">
        <v>45585</v>
      </c>
      <c r="B1312" s="4" t="s">
        <v>11</v>
      </c>
      <c r="C1312" t="s">
        <v>26</v>
      </c>
      <c r="D1312" t="s">
        <v>1</v>
      </c>
      <c r="E1312" s="2">
        <v>660</v>
      </c>
      <c r="F1312" s="2">
        <v>389.11636890391117</v>
      </c>
      <c r="G1312" s="1">
        <f t="shared" si="20"/>
        <v>0.58957025591501688</v>
      </c>
      <c r="I1312" s="1"/>
      <c r="J1312" s="5"/>
    </row>
    <row r="1313" spans="1:10" x14ac:dyDescent="0.25">
      <c r="A1313" s="3">
        <v>45585</v>
      </c>
      <c r="B1313" s="4" t="s">
        <v>13</v>
      </c>
      <c r="C1313" t="s">
        <v>27</v>
      </c>
      <c r="D1313" t="s">
        <v>1</v>
      </c>
      <c r="E1313" s="2">
        <v>550</v>
      </c>
      <c r="F1313" s="2">
        <v>324.52921294060837</v>
      </c>
      <c r="G1313" s="1">
        <f t="shared" si="20"/>
        <v>0.59005311443746977</v>
      </c>
      <c r="I1313" s="1"/>
      <c r="J1313" s="5"/>
    </row>
    <row r="1314" spans="1:10" x14ac:dyDescent="0.25">
      <c r="A1314" s="3">
        <v>45585</v>
      </c>
      <c r="B1314" s="4" t="s">
        <v>12</v>
      </c>
      <c r="C1314" t="s">
        <v>28</v>
      </c>
      <c r="D1314" t="s">
        <v>1</v>
      </c>
      <c r="E1314" s="2">
        <v>550</v>
      </c>
      <c r="F1314" s="2">
        <v>324.79478512795754</v>
      </c>
      <c r="G1314" s="1">
        <f t="shared" si="20"/>
        <v>0.59053597295992277</v>
      </c>
      <c r="I1314" s="1"/>
      <c r="J1314" s="5"/>
    </row>
    <row r="1315" spans="1:10" x14ac:dyDescent="0.25">
      <c r="A1315" s="3">
        <v>45585</v>
      </c>
      <c r="B1315" s="4" t="s">
        <v>14</v>
      </c>
      <c r="C1315" t="s">
        <v>29</v>
      </c>
      <c r="D1315" t="s">
        <v>1</v>
      </c>
      <c r="E1315" s="2">
        <v>550</v>
      </c>
      <c r="F1315" s="2">
        <v>325.06035731530659</v>
      </c>
      <c r="G1315" s="1">
        <f t="shared" si="20"/>
        <v>0.59101883148237566</v>
      </c>
      <c r="I1315" s="1"/>
      <c r="J1315" s="5"/>
    </row>
    <row r="1316" spans="1:10" x14ac:dyDescent="0.25">
      <c r="A1316" s="3">
        <v>45585</v>
      </c>
      <c r="B1316" s="4" t="s">
        <v>15</v>
      </c>
      <c r="C1316" t="s">
        <v>30</v>
      </c>
      <c r="D1316" t="s">
        <v>1</v>
      </c>
      <c r="E1316" s="2">
        <v>550</v>
      </c>
      <c r="F1316" s="2">
        <v>325.3259295026557</v>
      </c>
      <c r="G1316" s="1">
        <f t="shared" si="20"/>
        <v>0.59150169000482855</v>
      </c>
      <c r="I1316" s="1"/>
      <c r="J1316" s="5"/>
    </row>
    <row r="1317" spans="1:10" x14ac:dyDescent="0.25">
      <c r="A1317" s="3">
        <v>45585</v>
      </c>
      <c r="B1317" s="4" t="s">
        <v>16</v>
      </c>
      <c r="C1317" t="s">
        <v>31</v>
      </c>
      <c r="D1317" t="s">
        <v>1</v>
      </c>
      <c r="E1317" s="2">
        <v>550</v>
      </c>
      <c r="F1317" s="2">
        <v>325.59150169000486</v>
      </c>
      <c r="G1317" s="1">
        <f t="shared" si="20"/>
        <v>0.59198454852728155</v>
      </c>
      <c r="I1317" s="1"/>
      <c r="J1317" s="5"/>
    </row>
    <row r="1318" spans="1:10" x14ac:dyDescent="0.25">
      <c r="A1318" s="3">
        <v>45585</v>
      </c>
      <c r="B1318" s="4" t="s">
        <v>22</v>
      </c>
      <c r="C1318" t="s">
        <v>32</v>
      </c>
      <c r="D1318" t="s">
        <v>1</v>
      </c>
      <c r="E1318" s="2">
        <v>550</v>
      </c>
      <c r="F1318" s="2">
        <v>325.85707387735397</v>
      </c>
      <c r="G1318" s="1">
        <f t="shared" si="20"/>
        <v>0.59246740704973444</v>
      </c>
      <c r="I1318" s="1"/>
      <c r="J1318" s="5"/>
    </row>
    <row r="1319" spans="1:10" x14ac:dyDescent="0.25">
      <c r="A1319" s="3">
        <v>45585</v>
      </c>
      <c r="B1319" s="4" t="s">
        <v>23</v>
      </c>
      <c r="C1319" t="s">
        <v>33</v>
      </c>
      <c r="D1319" t="s">
        <v>1</v>
      </c>
      <c r="E1319" s="2">
        <v>550</v>
      </c>
      <c r="F1319" s="2">
        <v>326.12264606470302</v>
      </c>
      <c r="G1319" s="1">
        <f t="shared" si="20"/>
        <v>0.59295026557218733</v>
      </c>
      <c r="I1319" s="1"/>
      <c r="J1319" s="5"/>
    </row>
    <row r="1320" spans="1:10" x14ac:dyDescent="0.25">
      <c r="A1320" s="3">
        <v>45585</v>
      </c>
      <c r="B1320" s="4" t="s">
        <v>24</v>
      </c>
      <c r="C1320" t="s">
        <v>34</v>
      </c>
      <c r="D1320" t="s">
        <v>1</v>
      </c>
      <c r="E1320" s="2">
        <v>550</v>
      </c>
      <c r="F1320" s="2">
        <v>326.38821825205213</v>
      </c>
      <c r="G1320" s="1">
        <f t="shared" si="20"/>
        <v>0.59343312409464022</v>
      </c>
      <c r="I1320" s="1"/>
      <c r="J1320" s="5"/>
    </row>
    <row r="1321" spans="1:10" x14ac:dyDescent="0.25">
      <c r="A1321" s="3">
        <v>45585</v>
      </c>
      <c r="B1321" s="4" t="s">
        <v>25</v>
      </c>
      <c r="C1321" t="s">
        <v>35</v>
      </c>
      <c r="D1321" t="s">
        <v>1</v>
      </c>
      <c r="E1321" s="2">
        <v>550</v>
      </c>
      <c r="F1321" s="2">
        <v>326.65379043940129</v>
      </c>
      <c r="G1321" s="1">
        <f t="shared" si="20"/>
        <v>0.59391598261709322</v>
      </c>
      <c r="I1321" s="1"/>
      <c r="J1321" s="5"/>
    </row>
    <row r="1322" spans="1:10" x14ac:dyDescent="0.25">
      <c r="A1322" s="3">
        <v>45585</v>
      </c>
      <c r="B1322" s="4" t="s">
        <v>11</v>
      </c>
      <c r="C1322" t="s">
        <v>26</v>
      </c>
      <c r="D1322" t="s">
        <v>19</v>
      </c>
      <c r="E1322" s="2">
        <v>4950000</v>
      </c>
      <c r="F1322" s="2">
        <v>2942274.2636407535</v>
      </c>
      <c r="G1322" s="1">
        <f t="shared" si="20"/>
        <v>0.59439884113954611</v>
      </c>
      <c r="I1322" s="1"/>
      <c r="J1322" s="5"/>
    </row>
    <row r="1323" spans="1:10" x14ac:dyDescent="0.25">
      <c r="A1323" s="3">
        <v>45585</v>
      </c>
      <c r="B1323" s="4" t="s">
        <v>13</v>
      </c>
      <c r="C1323" t="s">
        <v>27</v>
      </c>
      <c r="D1323" t="s">
        <v>19</v>
      </c>
      <c r="E1323" s="2">
        <v>3300000.0000000005</v>
      </c>
      <c r="F1323" s="2">
        <v>1963109.608884597</v>
      </c>
      <c r="G1323" s="1">
        <f t="shared" si="20"/>
        <v>0.594881699661999</v>
      </c>
      <c r="I1323" s="1"/>
      <c r="J1323" s="5"/>
    </row>
    <row r="1324" spans="1:10" x14ac:dyDescent="0.25">
      <c r="A1324" s="3">
        <v>45585</v>
      </c>
      <c r="B1324" s="4" t="s">
        <v>12</v>
      </c>
      <c r="C1324" t="s">
        <v>28</v>
      </c>
      <c r="D1324" t="s">
        <v>19</v>
      </c>
      <c r="E1324" s="2">
        <v>3300000.0000000005</v>
      </c>
      <c r="F1324" s="2">
        <v>1964703.0420086919</v>
      </c>
      <c r="G1324" s="1">
        <f t="shared" si="20"/>
        <v>0.595364558184452</v>
      </c>
      <c r="I1324" s="1"/>
      <c r="J1324" s="5"/>
    </row>
    <row r="1325" spans="1:10" x14ac:dyDescent="0.25">
      <c r="A1325" s="3">
        <v>45585</v>
      </c>
      <c r="B1325" s="4" t="s">
        <v>14</v>
      </c>
      <c r="C1325" t="s">
        <v>29</v>
      </c>
      <c r="D1325" t="s">
        <v>19</v>
      </c>
      <c r="E1325" s="2">
        <v>3300000.0000000005</v>
      </c>
      <c r="F1325" s="2">
        <v>1966296.4751327864</v>
      </c>
      <c r="G1325" s="1">
        <f t="shared" si="20"/>
        <v>0.59584741670690489</v>
      </c>
      <c r="I1325" s="1"/>
      <c r="J1325" s="5"/>
    </row>
    <row r="1326" spans="1:10" x14ac:dyDescent="0.25">
      <c r="A1326" s="3">
        <v>45585</v>
      </c>
      <c r="B1326" s="4" t="s">
        <v>15</v>
      </c>
      <c r="C1326" t="s">
        <v>30</v>
      </c>
      <c r="D1326" t="s">
        <v>19</v>
      </c>
      <c r="E1326" s="2">
        <v>3300000.0000000005</v>
      </c>
      <c r="F1326" s="2">
        <v>1967889.9082568809</v>
      </c>
      <c r="G1326" s="1">
        <f t="shared" si="20"/>
        <v>0.59633027522935778</v>
      </c>
      <c r="I1326" s="1"/>
      <c r="J1326" s="5"/>
    </row>
    <row r="1327" spans="1:10" x14ac:dyDescent="0.25">
      <c r="A1327" s="3">
        <v>45585</v>
      </c>
      <c r="B1327" s="4" t="s">
        <v>16</v>
      </c>
      <c r="C1327" t="s">
        <v>31</v>
      </c>
      <c r="D1327" t="s">
        <v>19</v>
      </c>
      <c r="E1327" s="2">
        <v>3300000.0000000005</v>
      </c>
      <c r="F1327" s="2">
        <v>1969483.3413809754</v>
      </c>
      <c r="G1327" s="1">
        <f t="shared" si="20"/>
        <v>0.59681313375181066</v>
      </c>
      <c r="I1327" s="1"/>
      <c r="J1327" s="5"/>
    </row>
    <row r="1328" spans="1:10" x14ac:dyDescent="0.25">
      <c r="A1328" s="3">
        <v>45585</v>
      </c>
      <c r="B1328" s="4" t="s">
        <v>22</v>
      </c>
      <c r="C1328" t="s">
        <v>32</v>
      </c>
      <c r="D1328" t="s">
        <v>19</v>
      </c>
      <c r="E1328" s="2">
        <v>3300000.0000000005</v>
      </c>
      <c r="F1328" s="2">
        <v>1971076.7745050704</v>
      </c>
      <c r="G1328" s="1">
        <f t="shared" si="20"/>
        <v>0.59729599227426367</v>
      </c>
      <c r="I1328" s="1"/>
      <c r="J1328" s="5"/>
    </row>
    <row r="1329" spans="1:10" x14ac:dyDescent="0.25">
      <c r="A1329" s="3">
        <v>45585</v>
      </c>
      <c r="B1329" s="4" t="s">
        <v>23</v>
      </c>
      <c r="C1329" t="s">
        <v>33</v>
      </c>
      <c r="D1329" t="s">
        <v>19</v>
      </c>
      <c r="E1329" s="2">
        <v>3300000.0000000005</v>
      </c>
      <c r="F1329" s="2">
        <v>1972670.2076291649</v>
      </c>
      <c r="G1329" s="1">
        <f t="shared" si="20"/>
        <v>0.59777885079671655</v>
      </c>
      <c r="I1329" s="1"/>
      <c r="J1329" s="5"/>
    </row>
    <row r="1330" spans="1:10" x14ac:dyDescent="0.25">
      <c r="A1330" s="3">
        <v>45585</v>
      </c>
      <c r="B1330" s="4" t="s">
        <v>24</v>
      </c>
      <c r="C1330" t="s">
        <v>34</v>
      </c>
      <c r="D1330" t="s">
        <v>19</v>
      </c>
      <c r="E1330" s="2">
        <v>3300000.0000000005</v>
      </c>
      <c r="F1330" s="2">
        <v>1974263.6407532594</v>
      </c>
      <c r="G1330" s="1">
        <f t="shared" si="20"/>
        <v>0.59826170931916944</v>
      </c>
      <c r="I1330" s="1"/>
      <c r="J1330" s="5"/>
    </row>
    <row r="1331" spans="1:10" x14ac:dyDescent="0.25">
      <c r="A1331" s="3">
        <v>45585</v>
      </c>
      <c r="B1331" s="4" t="s">
        <v>25</v>
      </c>
      <c r="C1331" t="s">
        <v>35</v>
      </c>
      <c r="D1331" t="s">
        <v>19</v>
      </c>
      <c r="E1331" s="2">
        <v>3300000.0000000005</v>
      </c>
      <c r="F1331" s="2">
        <v>1975857.0738773544</v>
      </c>
      <c r="G1331" s="1">
        <f t="shared" si="20"/>
        <v>0.59874456784162244</v>
      </c>
      <c r="I1331" s="1"/>
      <c r="J1331" s="5"/>
    </row>
    <row r="1332" spans="1:10" x14ac:dyDescent="0.25">
      <c r="A1332" s="3">
        <v>45585</v>
      </c>
      <c r="B1332" s="4" t="s">
        <v>11</v>
      </c>
      <c r="C1332" t="s">
        <v>26</v>
      </c>
      <c r="D1332" t="s">
        <v>20</v>
      </c>
      <c r="E1332" s="2">
        <v>27500.000000000004</v>
      </c>
      <c r="F1332" s="2">
        <v>16478.754225012075</v>
      </c>
      <c r="G1332" s="1">
        <f t="shared" si="20"/>
        <v>0.59922742636407533</v>
      </c>
      <c r="I1332" s="1"/>
      <c r="J1332" s="5"/>
    </row>
    <row r="1333" spans="1:10" x14ac:dyDescent="0.25">
      <c r="A1333" s="3">
        <v>45585</v>
      </c>
      <c r="B1333" s="4" t="s">
        <v>13</v>
      </c>
      <c r="C1333" t="s">
        <v>27</v>
      </c>
      <c r="D1333" t="s">
        <v>20</v>
      </c>
      <c r="E1333" s="2">
        <v>22000</v>
      </c>
      <c r="F1333" s="2">
        <v>13193.626267503621</v>
      </c>
      <c r="G1333" s="1">
        <f t="shared" si="20"/>
        <v>0.59971028488652822</v>
      </c>
      <c r="I1333" s="1"/>
      <c r="J1333" s="5"/>
    </row>
    <row r="1334" spans="1:10" x14ac:dyDescent="0.25">
      <c r="A1334" s="3">
        <v>45585</v>
      </c>
      <c r="B1334" s="4" t="s">
        <v>12</v>
      </c>
      <c r="C1334" t="s">
        <v>28</v>
      </c>
      <c r="D1334" t="s">
        <v>20</v>
      </c>
      <c r="E1334" s="2">
        <v>22000</v>
      </c>
      <c r="F1334" s="2">
        <v>13204.249154997588</v>
      </c>
      <c r="G1334" s="1">
        <f t="shared" si="20"/>
        <v>0.60019314340898122</v>
      </c>
      <c r="I1334" s="1"/>
      <c r="J1334" s="5"/>
    </row>
    <row r="1335" spans="1:10" x14ac:dyDescent="0.25">
      <c r="A1335" s="3">
        <v>45585</v>
      </c>
      <c r="B1335" s="4" t="s">
        <v>14</v>
      </c>
      <c r="C1335" t="s">
        <v>29</v>
      </c>
      <c r="D1335" t="s">
        <v>20</v>
      </c>
      <c r="E1335" s="2">
        <v>22000</v>
      </c>
      <c r="F1335" s="2">
        <v>13214.87204249155</v>
      </c>
      <c r="G1335" s="1">
        <f t="shared" si="20"/>
        <v>0.60067600193143411</v>
      </c>
      <c r="I1335" s="1"/>
      <c r="J1335" s="5"/>
    </row>
    <row r="1336" spans="1:10" x14ac:dyDescent="0.25">
      <c r="A1336" s="3">
        <v>45585</v>
      </c>
      <c r="B1336" s="4" t="s">
        <v>15</v>
      </c>
      <c r="C1336" t="s">
        <v>30</v>
      </c>
      <c r="D1336" t="s">
        <v>20</v>
      </c>
      <c r="E1336" s="2">
        <v>22000</v>
      </c>
      <c r="F1336" s="2">
        <v>13225.494929985514</v>
      </c>
      <c r="G1336" s="1">
        <f t="shared" si="20"/>
        <v>0.601158860453887</v>
      </c>
      <c r="I1336" s="1"/>
      <c r="J1336" s="5"/>
    </row>
    <row r="1337" spans="1:10" x14ac:dyDescent="0.25">
      <c r="A1337" s="3">
        <v>45585</v>
      </c>
      <c r="B1337" s="4" t="s">
        <v>16</v>
      </c>
      <c r="C1337" t="s">
        <v>31</v>
      </c>
      <c r="D1337" t="s">
        <v>20</v>
      </c>
      <c r="E1337" s="2">
        <v>22000</v>
      </c>
      <c r="F1337" s="2">
        <v>13236.117817479477</v>
      </c>
      <c r="G1337" s="1">
        <f t="shared" si="20"/>
        <v>0.60164171897633989</v>
      </c>
      <c r="I1337" s="1"/>
      <c r="J1337" s="5"/>
    </row>
    <row r="1338" spans="1:10" x14ac:dyDescent="0.25">
      <c r="A1338" s="3">
        <v>45585</v>
      </c>
      <c r="B1338" s="4" t="s">
        <v>22</v>
      </c>
      <c r="C1338" t="s">
        <v>32</v>
      </c>
      <c r="D1338" t="s">
        <v>20</v>
      </c>
      <c r="E1338" s="2">
        <v>22000</v>
      </c>
      <c r="F1338" s="2">
        <v>13246.740704973443</v>
      </c>
      <c r="G1338" s="1">
        <f t="shared" si="20"/>
        <v>0.60212457749879289</v>
      </c>
      <c r="I1338" s="1"/>
      <c r="J1338" s="5"/>
    </row>
    <row r="1339" spans="1:10" x14ac:dyDescent="0.25">
      <c r="A1339" s="3">
        <v>45585</v>
      </c>
      <c r="B1339" s="4" t="s">
        <v>23</v>
      </c>
      <c r="C1339" t="s">
        <v>33</v>
      </c>
      <c r="D1339" t="s">
        <v>20</v>
      </c>
      <c r="E1339" s="2">
        <v>22000</v>
      </c>
      <c r="F1339" s="2">
        <v>13257.363592467407</v>
      </c>
      <c r="G1339" s="1">
        <f t="shared" si="20"/>
        <v>0.60260743602124578</v>
      </c>
      <c r="I1339" s="1"/>
      <c r="J1339" s="5"/>
    </row>
    <row r="1340" spans="1:10" x14ac:dyDescent="0.25">
      <c r="A1340" s="3">
        <v>45585</v>
      </c>
      <c r="B1340" s="4" t="s">
        <v>24</v>
      </c>
      <c r="C1340" t="s">
        <v>34</v>
      </c>
      <c r="D1340" t="s">
        <v>20</v>
      </c>
      <c r="E1340" s="2">
        <v>22000</v>
      </c>
      <c r="F1340" s="2">
        <v>13267.986479961372</v>
      </c>
      <c r="G1340" s="1">
        <f t="shared" si="20"/>
        <v>0.60309029454369867</v>
      </c>
      <c r="I1340" s="1"/>
      <c r="J1340" s="5"/>
    </row>
    <row r="1341" spans="1:10" x14ac:dyDescent="0.25">
      <c r="A1341" s="3">
        <v>45585</v>
      </c>
      <c r="B1341" s="4" t="s">
        <v>25</v>
      </c>
      <c r="C1341" t="s">
        <v>35</v>
      </c>
      <c r="D1341" t="s">
        <v>20</v>
      </c>
      <c r="E1341" s="2">
        <v>22000</v>
      </c>
      <c r="F1341" s="2">
        <v>13278.609367455336</v>
      </c>
      <c r="G1341" s="1">
        <f t="shared" si="20"/>
        <v>0.60357315306615167</v>
      </c>
      <c r="I1341" s="1"/>
      <c r="J1341" s="5"/>
    </row>
    <row r="1342" spans="1:10" x14ac:dyDescent="0.25">
      <c r="A1342" s="3">
        <v>45585</v>
      </c>
      <c r="B1342" s="4" t="s">
        <v>11</v>
      </c>
      <c r="C1342" t="s">
        <v>26</v>
      </c>
      <c r="D1342" t="s">
        <v>21</v>
      </c>
      <c r="E1342" s="2">
        <v>13200.000000000002</v>
      </c>
      <c r="F1342" s="2">
        <v>7973.5393529695812</v>
      </c>
      <c r="G1342" s="1">
        <f t="shared" si="20"/>
        <v>0.60405601158860456</v>
      </c>
      <c r="I1342" s="1"/>
      <c r="J1342" s="5"/>
    </row>
    <row r="1343" spans="1:10" x14ac:dyDescent="0.25">
      <c r="A1343" s="3">
        <v>45585</v>
      </c>
      <c r="B1343" s="4" t="s">
        <v>13</v>
      </c>
      <c r="C1343" t="s">
        <v>27</v>
      </c>
      <c r="D1343" t="s">
        <v>21</v>
      </c>
      <c r="E1343" s="2">
        <v>11000</v>
      </c>
      <c r="F1343" s="2">
        <v>6649.9275712216322</v>
      </c>
      <c r="G1343" s="1">
        <f t="shared" si="20"/>
        <v>0.60453887011105745</v>
      </c>
      <c r="I1343" s="1"/>
      <c r="J1343" s="5"/>
    </row>
    <row r="1344" spans="1:10" x14ac:dyDescent="0.25">
      <c r="A1344" s="3">
        <v>45585</v>
      </c>
      <c r="B1344" s="4" t="s">
        <v>12</v>
      </c>
      <c r="C1344" t="s">
        <v>28</v>
      </c>
      <c r="D1344" t="s">
        <v>21</v>
      </c>
      <c r="E1344" s="2">
        <v>11000</v>
      </c>
      <c r="F1344" s="2">
        <v>6655.2390149686134</v>
      </c>
      <c r="G1344" s="1">
        <f t="shared" si="20"/>
        <v>0.60502172863351034</v>
      </c>
      <c r="I1344" s="1"/>
      <c r="J1344" s="5"/>
    </row>
    <row r="1345" spans="1:10" x14ac:dyDescent="0.25">
      <c r="A1345" s="3">
        <v>45585</v>
      </c>
      <c r="B1345" s="4" t="s">
        <v>14</v>
      </c>
      <c r="C1345" t="s">
        <v>29</v>
      </c>
      <c r="D1345" t="s">
        <v>21</v>
      </c>
      <c r="E1345" s="2">
        <v>11000</v>
      </c>
      <c r="F1345" s="2">
        <v>6660.5504587155965</v>
      </c>
      <c r="G1345" s="1">
        <f t="shared" si="20"/>
        <v>0.60550458715596334</v>
      </c>
      <c r="I1345" s="1"/>
      <c r="J1345" s="5"/>
    </row>
    <row r="1346" spans="1:10" x14ac:dyDescent="0.25">
      <c r="A1346" s="3">
        <v>45585</v>
      </c>
      <c r="B1346" s="4" t="s">
        <v>15</v>
      </c>
      <c r="C1346" t="s">
        <v>30</v>
      </c>
      <c r="D1346" t="s">
        <v>21</v>
      </c>
      <c r="E1346" s="2">
        <v>11000</v>
      </c>
      <c r="F1346" s="2">
        <v>6665.8619024625787</v>
      </c>
      <c r="G1346" s="1">
        <f t="shared" ref="G1346:G1409" si="21">F1346/E1346</f>
        <v>0.60598744567841623</v>
      </c>
      <c r="I1346" s="1"/>
      <c r="J1346" s="5"/>
    </row>
    <row r="1347" spans="1:10" x14ac:dyDescent="0.25">
      <c r="A1347" s="3">
        <v>45585</v>
      </c>
      <c r="B1347" s="4" t="s">
        <v>16</v>
      </c>
      <c r="C1347" t="s">
        <v>31</v>
      </c>
      <c r="D1347" t="s">
        <v>21</v>
      </c>
      <c r="E1347" s="2">
        <v>11000</v>
      </c>
      <c r="F1347" s="2">
        <v>6671.1733462095599</v>
      </c>
      <c r="G1347" s="1">
        <f t="shared" si="21"/>
        <v>0.60647030420086911</v>
      </c>
      <c r="I1347" s="1"/>
      <c r="J1347" s="5"/>
    </row>
    <row r="1348" spans="1:10" x14ac:dyDescent="0.25">
      <c r="A1348" s="3">
        <v>45585</v>
      </c>
      <c r="B1348" s="4" t="s">
        <v>22</v>
      </c>
      <c r="C1348" t="s">
        <v>32</v>
      </c>
      <c r="D1348" t="s">
        <v>21</v>
      </c>
      <c r="E1348" s="2">
        <v>11000</v>
      </c>
      <c r="F1348" s="2">
        <v>6676.484789956543</v>
      </c>
      <c r="G1348" s="1">
        <f t="shared" si="21"/>
        <v>0.60695316272332211</v>
      </c>
      <c r="I1348" s="1"/>
      <c r="J1348" s="5"/>
    </row>
    <row r="1349" spans="1:10" x14ac:dyDescent="0.25">
      <c r="A1349" s="3">
        <v>45585</v>
      </c>
      <c r="B1349" s="4" t="s">
        <v>23</v>
      </c>
      <c r="C1349" t="s">
        <v>33</v>
      </c>
      <c r="D1349" t="s">
        <v>21</v>
      </c>
      <c r="E1349" s="2">
        <v>11000</v>
      </c>
      <c r="F1349" s="2">
        <v>6681.7962337035251</v>
      </c>
      <c r="G1349" s="1">
        <f t="shared" si="21"/>
        <v>0.607436021245775</v>
      </c>
      <c r="I1349" s="1"/>
      <c r="J1349" s="5"/>
    </row>
    <row r="1350" spans="1:10" x14ac:dyDescent="0.25">
      <c r="A1350" s="3">
        <v>45585</v>
      </c>
      <c r="B1350" s="4" t="s">
        <v>24</v>
      </c>
      <c r="C1350" t="s">
        <v>34</v>
      </c>
      <c r="D1350" t="s">
        <v>21</v>
      </c>
      <c r="E1350" s="2">
        <v>11000</v>
      </c>
      <c r="F1350" s="2">
        <v>6687.1076774505073</v>
      </c>
      <c r="G1350" s="1">
        <f t="shared" si="21"/>
        <v>0.60791887976822789</v>
      </c>
      <c r="I1350" s="1"/>
      <c r="J1350" s="5"/>
    </row>
    <row r="1351" spans="1:10" x14ac:dyDescent="0.25">
      <c r="A1351" s="3">
        <v>45585</v>
      </c>
      <c r="B1351" s="4" t="s">
        <v>25</v>
      </c>
      <c r="C1351" t="s">
        <v>35</v>
      </c>
      <c r="D1351" t="s">
        <v>21</v>
      </c>
      <c r="E1351" s="2">
        <v>11000</v>
      </c>
      <c r="F1351" s="2">
        <v>6692.4191211974885</v>
      </c>
      <c r="G1351" s="1">
        <f t="shared" si="21"/>
        <v>0.60840173829068078</v>
      </c>
      <c r="I1351" s="1"/>
      <c r="J1351" s="5"/>
    </row>
    <row r="1352" spans="1:10" x14ac:dyDescent="0.25">
      <c r="A1352" s="3">
        <v>45596</v>
      </c>
      <c r="B1352" s="4" t="s">
        <v>11</v>
      </c>
      <c r="C1352" t="s">
        <v>26</v>
      </c>
      <c r="D1352" t="s">
        <v>10</v>
      </c>
      <c r="E1352" s="2">
        <v>13200.000000000002</v>
      </c>
      <c r="F1352" s="2">
        <v>8037.276677933367</v>
      </c>
      <c r="G1352" s="1">
        <f t="shared" si="21"/>
        <v>0.60888459681313378</v>
      </c>
      <c r="I1352" s="1"/>
      <c r="J1352" s="5"/>
    </row>
    <row r="1353" spans="1:10" x14ac:dyDescent="0.25">
      <c r="A1353" s="3">
        <v>45596</v>
      </c>
      <c r="B1353" s="4" t="s">
        <v>13</v>
      </c>
      <c r="C1353" t="s">
        <v>27</v>
      </c>
      <c r="D1353" t="s">
        <v>10</v>
      </c>
      <c r="E1353" s="2">
        <v>11000</v>
      </c>
      <c r="F1353" s="2">
        <v>6703.0420086914537</v>
      </c>
      <c r="G1353" s="1">
        <f t="shared" si="21"/>
        <v>0.60936745533558667</v>
      </c>
      <c r="I1353" s="1"/>
      <c r="J1353" s="5"/>
    </row>
    <row r="1354" spans="1:10" x14ac:dyDescent="0.25">
      <c r="A1354" s="3">
        <v>45596</v>
      </c>
      <c r="B1354" s="4" t="s">
        <v>12</v>
      </c>
      <c r="C1354" t="s">
        <v>28</v>
      </c>
      <c r="D1354" t="s">
        <v>10</v>
      </c>
      <c r="E1354" s="2">
        <v>11000</v>
      </c>
      <c r="F1354" s="2">
        <v>6708.3534524384349</v>
      </c>
      <c r="G1354" s="1">
        <f t="shared" si="21"/>
        <v>0.60985031385803956</v>
      </c>
      <c r="I1354" s="1"/>
      <c r="J1354" s="5"/>
    </row>
    <row r="1355" spans="1:10" x14ac:dyDescent="0.25">
      <c r="A1355" s="3">
        <v>45596</v>
      </c>
      <c r="B1355" s="4" t="s">
        <v>14</v>
      </c>
      <c r="C1355" t="s">
        <v>29</v>
      </c>
      <c r="D1355" t="s">
        <v>10</v>
      </c>
      <c r="E1355" s="2">
        <v>11000</v>
      </c>
      <c r="F1355" s="2">
        <v>6713.664896185418</v>
      </c>
      <c r="G1355" s="1">
        <f t="shared" si="21"/>
        <v>0.61033317238049256</v>
      </c>
      <c r="I1355" s="1"/>
      <c r="J1355" s="5"/>
    </row>
    <row r="1356" spans="1:10" x14ac:dyDescent="0.25">
      <c r="A1356" s="3">
        <v>45596</v>
      </c>
      <c r="B1356" s="4" t="s">
        <v>15</v>
      </c>
      <c r="C1356" t="s">
        <v>30</v>
      </c>
      <c r="D1356" t="s">
        <v>10</v>
      </c>
      <c r="E1356" s="2">
        <v>11000</v>
      </c>
      <c r="F1356" s="2">
        <v>6718.9763399324002</v>
      </c>
      <c r="G1356" s="1">
        <f t="shared" si="21"/>
        <v>0.61081603090294545</v>
      </c>
      <c r="I1356" s="1"/>
      <c r="J1356" s="5"/>
    </row>
    <row r="1357" spans="1:10" x14ac:dyDescent="0.25">
      <c r="A1357" s="3">
        <v>45596</v>
      </c>
      <c r="B1357" s="4" t="s">
        <v>16</v>
      </c>
      <c r="C1357" t="s">
        <v>31</v>
      </c>
      <c r="D1357" t="s">
        <v>10</v>
      </c>
      <c r="E1357" s="2">
        <v>11000</v>
      </c>
      <c r="F1357" s="2">
        <v>6724.2877836793814</v>
      </c>
      <c r="G1357" s="1">
        <f t="shared" si="21"/>
        <v>0.61129888942539834</v>
      </c>
      <c r="I1357" s="1"/>
      <c r="J1357" s="5"/>
    </row>
    <row r="1358" spans="1:10" x14ac:dyDescent="0.25">
      <c r="A1358" s="3">
        <v>45596</v>
      </c>
      <c r="B1358" s="4" t="s">
        <v>22</v>
      </c>
      <c r="C1358" t="s">
        <v>32</v>
      </c>
      <c r="D1358" t="s">
        <v>10</v>
      </c>
      <c r="E1358" s="2">
        <v>11000</v>
      </c>
      <c r="F1358" s="2">
        <v>6729.5992274263635</v>
      </c>
      <c r="G1358" s="1">
        <f t="shared" si="21"/>
        <v>0.61178174794785123</v>
      </c>
      <c r="I1358" s="1"/>
      <c r="J1358" s="5"/>
    </row>
    <row r="1359" spans="1:10" x14ac:dyDescent="0.25">
      <c r="A1359" s="3">
        <v>45596</v>
      </c>
      <c r="B1359" s="4" t="s">
        <v>23</v>
      </c>
      <c r="C1359" t="s">
        <v>33</v>
      </c>
      <c r="D1359" t="s">
        <v>10</v>
      </c>
      <c r="E1359" s="2">
        <v>11000</v>
      </c>
      <c r="F1359" s="2">
        <v>6734.9106711733466</v>
      </c>
      <c r="G1359" s="1">
        <f t="shared" si="21"/>
        <v>0.61226460647030423</v>
      </c>
      <c r="I1359" s="1"/>
      <c r="J1359" s="5"/>
    </row>
    <row r="1360" spans="1:10" x14ac:dyDescent="0.25">
      <c r="A1360" s="3">
        <v>45596</v>
      </c>
      <c r="B1360" s="4" t="s">
        <v>24</v>
      </c>
      <c r="C1360" t="s">
        <v>34</v>
      </c>
      <c r="D1360" t="s">
        <v>10</v>
      </c>
      <c r="E1360" s="2">
        <v>11000</v>
      </c>
      <c r="F1360" s="2">
        <v>6740.2221149203287</v>
      </c>
      <c r="G1360" s="1">
        <f t="shared" si="21"/>
        <v>0.61274746499275712</v>
      </c>
      <c r="I1360" s="1"/>
      <c r="J1360" s="5"/>
    </row>
    <row r="1361" spans="1:10" x14ac:dyDescent="0.25">
      <c r="A1361" s="3">
        <v>45596</v>
      </c>
      <c r="B1361" s="4" t="s">
        <v>25</v>
      </c>
      <c r="C1361" t="s">
        <v>35</v>
      </c>
      <c r="D1361" t="s">
        <v>10</v>
      </c>
      <c r="E1361" s="2">
        <v>11000</v>
      </c>
      <c r="F1361" s="2">
        <v>6745.53355866731</v>
      </c>
      <c r="G1361" s="1">
        <f t="shared" si="21"/>
        <v>0.61323032351521001</v>
      </c>
      <c r="I1361" s="1"/>
      <c r="J1361" s="5"/>
    </row>
    <row r="1362" spans="1:10" x14ac:dyDescent="0.25">
      <c r="A1362" s="3">
        <v>45596</v>
      </c>
      <c r="B1362" s="4" t="s">
        <v>11</v>
      </c>
      <c r="C1362" t="s">
        <v>26</v>
      </c>
      <c r="D1362" t="s">
        <v>2</v>
      </c>
      <c r="E1362" s="2">
        <v>15400.000000000002</v>
      </c>
      <c r="F1362" s="2">
        <v>9451.1830033800106</v>
      </c>
      <c r="G1362" s="1">
        <f t="shared" si="21"/>
        <v>0.61371318203766301</v>
      </c>
      <c r="I1362" s="1"/>
      <c r="J1362" s="5"/>
    </row>
    <row r="1363" spans="1:10" x14ac:dyDescent="0.25">
      <c r="A1363" s="3">
        <v>45596</v>
      </c>
      <c r="B1363" s="4" t="s">
        <v>13</v>
      </c>
      <c r="C1363" t="s">
        <v>27</v>
      </c>
      <c r="D1363" t="s">
        <v>2</v>
      </c>
      <c r="E1363" s="2">
        <v>13200.000000000002</v>
      </c>
      <c r="F1363" s="2">
        <v>8107.3877353935313</v>
      </c>
      <c r="G1363" s="1">
        <f t="shared" si="21"/>
        <v>0.6141960405601159</v>
      </c>
      <c r="I1363" s="1"/>
      <c r="J1363" s="5"/>
    </row>
    <row r="1364" spans="1:10" x14ac:dyDescent="0.25">
      <c r="A1364" s="3">
        <v>45596</v>
      </c>
      <c r="B1364" s="4" t="s">
        <v>12</v>
      </c>
      <c r="C1364" t="s">
        <v>28</v>
      </c>
      <c r="D1364" t="s">
        <v>2</v>
      </c>
      <c r="E1364" s="2">
        <v>13200.000000000002</v>
      </c>
      <c r="F1364" s="2">
        <v>8113.761467889909</v>
      </c>
      <c r="G1364" s="1">
        <f t="shared" si="21"/>
        <v>0.61467889908256879</v>
      </c>
      <c r="I1364" s="1"/>
      <c r="J1364" s="5"/>
    </row>
    <row r="1365" spans="1:10" x14ac:dyDescent="0.25">
      <c r="A1365" s="3">
        <v>45596</v>
      </c>
      <c r="B1365" s="4" t="s">
        <v>14</v>
      </c>
      <c r="C1365" t="s">
        <v>29</v>
      </c>
      <c r="D1365" t="s">
        <v>2</v>
      </c>
      <c r="E1365" s="2">
        <v>13200.000000000002</v>
      </c>
      <c r="F1365" s="2">
        <v>8120.1352003862876</v>
      </c>
      <c r="G1365" s="1">
        <f t="shared" si="21"/>
        <v>0.61516175760502168</v>
      </c>
      <c r="I1365" s="1"/>
      <c r="J1365" s="5"/>
    </row>
    <row r="1366" spans="1:10" x14ac:dyDescent="0.25">
      <c r="A1366" s="3">
        <v>45596</v>
      </c>
      <c r="B1366" s="4" t="s">
        <v>15</v>
      </c>
      <c r="C1366" t="s">
        <v>30</v>
      </c>
      <c r="D1366" t="s">
        <v>2</v>
      </c>
      <c r="E1366" s="2">
        <v>13200.000000000002</v>
      </c>
      <c r="F1366" s="2">
        <v>8126.5089328826671</v>
      </c>
      <c r="G1366" s="1">
        <f t="shared" si="21"/>
        <v>0.61564461612747468</v>
      </c>
      <c r="I1366" s="1"/>
      <c r="J1366" s="5"/>
    </row>
    <row r="1367" spans="1:10" x14ac:dyDescent="0.25">
      <c r="A1367" s="3">
        <v>45596</v>
      </c>
      <c r="B1367" s="4" t="s">
        <v>16</v>
      </c>
      <c r="C1367" t="s">
        <v>31</v>
      </c>
      <c r="D1367" t="s">
        <v>2</v>
      </c>
      <c r="E1367" s="2">
        <v>13200.000000000002</v>
      </c>
      <c r="F1367" s="2">
        <v>8132.8826653790447</v>
      </c>
      <c r="G1367" s="1">
        <f t="shared" si="21"/>
        <v>0.61612747464992756</v>
      </c>
      <c r="I1367" s="1"/>
      <c r="J1367" s="5"/>
    </row>
    <row r="1368" spans="1:10" x14ac:dyDescent="0.25">
      <c r="A1368" s="3">
        <v>45596</v>
      </c>
      <c r="B1368" s="4" t="s">
        <v>22</v>
      </c>
      <c r="C1368" t="s">
        <v>32</v>
      </c>
      <c r="D1368" t="s">
        <v>2</v>
      </c>
      <c r="E1368" s="2">
        <v>13200.000000000002</v>
      </c>
      <c r="F1368" s="2">
        <v>8139.2563978754233</v>
      </c>
      <c r="G1368" s="1">
        <f t="shared" si="21"/>
        <v>0.61661033317238045</v>
      </c>
      <c r="I1368" s="1"/>
      <c r="J1368" s="5"/>
    </row>
    <row r="1369" spans="1:10" x14ac:dyDescent="0.25">
      <c r="A1369" s="3">
        <v>45596</v>
      </c>
      <c r="B1369" s="4" t="s">
        <v>23</v>
      </c>
      <c r="C1369" t="s">
        <v>33</v>
      </c>
      <c r="D1369" t="s">
        <v>2</v>
      </c>
      <c r="E1369" s="2">
        <v>13200.000000000002</v>
      </c>
      <c r="F1369" s="2">
        <v>8145.6301303718028</v>
      </c>
      <c r="G1369" s="1">
        <f t="shared" si="21"/>
        <v>0.61709319169483345</v>
      </c>
      <c r="I1369" s="1"/>
      <c r="J1369" s="5"/>
    </row>
    <row r="1370" spans="1:10" x14ac:dyDescent="0.25">
      <c r="A1370" s="3">
        <v>45596</v>
      </c>
      <c r="B1370" s="4" t="s">
        <v>24</v>
      </c>
      <c r="C1370" t="s">
        <v>34</v>
      </c>
      <c r="D1370" t="s">
        <v>2</v>
      </c>
      <c r="E1370" s="2">
        <v>13200.000000000002</v>
      </c>
      <c r="F1370" s="2">
        <v>8152.0038628681805</v>
      </c>
      <c r="G1370" s="1">
        <f t="shared" si="21"/>
        <v>0.61757605021728634</v>
      </c>
      <c r="I1370" s="1"/>
      <c r="J1370" s="5"/>
    </row>
    <row r="1371" spans="1:10" x14ac:dyDescent="0.25">
      <c r="A1371" s="3">
        <v>45596</v>
      </c>
      <c r="B1371" s="4" t="s">
        <v>25</v>
      </c>
      <c r="C1371" t="s">
        <v>35</v>
      </c>
      <c r="D1371" t="s">
        <v>2</v>
      </c>
      <c r="E1371" s="2">
        <v>13200.000000000002</v>
      </c>
      <c r="F1371" s="2">
        <v>8158.3775953645591</v>
      </c>
      <c r="G1371" s="1">
        <f t="shared" si="21"/>
        <v>0.61805890873973923</v>
      </c>
      <c r="I1371" s="1"/>
      <c r="J1371" s="5"/>
    </row>
    <row r="1372" spans="1:10" x14ac:dyDescent="0.25">
      <c r="A1372" s="3">
        <v>45596</v>
      </c>
      <c r="B1372" s="4" t="s">
        <v>11</v>
      </c>
      <c r="C1372" t="s">
        <v>26</v>
      </c>
      <c r="D1372" t="s">
        <v>17</v>
      </c>
      <c r="E1372" s="2">
        <v>2200000</v>
      </c>
      <c r="F1372" s="2">
        <v>1360791.8879768229</v>
      </c>
      <c r="G1372" s="1">
        <f t="shared" si="21"/>
        <v>0.61854176726219223</v>
      </c>
      <c r="I1372" s="1"/>
      <c r="J1372" s="5"/>
    </row>
    <row r="1373" spans="1:10" x14ac:dyDescent="0.25">
      <c r="A1373" s="3">
        <v>45596</v>
      </c>
      <c r="B1373" s="4" t="s">
        <v>13</v>
      </c>
      <c r="C1373" t="s">
        <v>27</v>
      </c>
      <c r="D1373" t="s">
        <v>17</v>
      </c>
      <c r="E1373" s="2">
        <v>1650000.0000000002</v>
      </c>
      <c r="F1373" s="2">
        <v>1021390.6325446645</v>
      </c>
      <c r="G1373" s="1">
        <f t="shared" si="21"/>
        <v>0.61902462578464512</v>
      </c>
      <c r="I1373" s="1"/>
      <c r="J1373" s="5"/>
    </row>
    <row r="1374" spans="1:10" x14ac:dyDescent="0.25">
      <c r="A1374" s="3">
        <v>45596</v>
      </c>
      <c r="B1374" s="4" t="s">
        <v>12</v>
      </c>
      <c r="C1374" t="s">
        <v>28</v>
      </c>
      <c r="D1374" t="s">
        <v>17</v>
      </c>
      <c r="E1374" s="2">
        <v>1650000.0000000002</v>
      </c>
      <c r="F1374" s="2">
        <v>1022187.3491067119</v>
      </c>
      <c r="G1374" s="1">
        <f t="shared" si="21"/>
        <v>0.61950748430709801</v>
      </c>
      <c r="I1374" s="1"/>
      <c r="J1374" s="5"/>
    </row>
    <row r="1375" spans="1:10" x14ac:dyDescent="0.25">
      <c r="A1375" s="3">
        <v>45596</v>
      </c>
      <c r="B1375" s="4" t="s">
        <v>14</v>
      </c>
      <c r="C1375" t="s">
        <v>29</v>
      </c>
      <c r="D1375" t="s">
        <v>17</v>
      </c>
      <c r="E1375" s="2">
        <v>1650000.0000000002</v>
      </c>
      <c r="F1375" s="2">
        <v>1022984.0656687592</v>
      </c>
      <c r="G1375" s="1">
        <f t="shared" si="21"/>
        <v>0.6199903428295509</v>
      </c>
      <c r="I1375" s="1"/>
      <c r="J1375" s="5"/>
    </row>
    <row r="1376" spans="1:10" x14ac:dyDescent="0.25">
      <c r="A1376" s="3">
        <v>45596</v>
      </c>
      <c r="B1376" s="4" t="s">
        <v>15</v>
      </c>
      <c r="C1376" t="s">
        <v>30</v>
      </c>
      <c r="D1376" t="s">
        <v>17</v>
      </c>
      <c r="E1376" s="2">
        <v>1650000.0000000002</v>
      </c>
      <c r="F1376" s="2">
        <v>1023780.7822308065</v>
      </c>
      <c r="G1376" s="1">
        <f t="shared" si="21"/>
        <v>0.6204732013520039</v>
      </c>
      <c r="I1376" s="1"/>
      <c r="J1376" s="5"/>
    </row>
    <row r="1377" spans="1:10" x14ac:dyDescent="0.25">
      <c r="A1377" s="3">
        <v>45596</v>
      </c>
      <c r="B1377" s="4" t="s">
        <v>16</v>
      </c>
      <c r="C1377" t="s">
        <v>31</v>
      </c>
      <c r="D1377" t="s">
        <v>17</v>
      </c>
      <c r="E1377" s="2">
        <v>1650000.0000000002</v>
      </c>
      <c r="F1377" s="2">
        <v>1024577.4987928539</v>
      </c>
      <c r="G1377" s="1">
        <f t="shared" si="21"/>
        <v>0.62095605987445679</v>
      </c>
      <c r="I1377" s="1"/>
      <c r="J1377" s="5"/>
    </row>
    <row r="1378" spans="1:10" x14ac:dyDescent="0.25">
      <c r="A1378" s="3">
        <v>45596</v>
      </c>
      <c r="B1378" s="4" t="s">
        <v>22</v>
      </c>
      <c r="C1378" t="s">
        <v>32</v>
      </c>
      <c r="D1378" t="s">
        <v>17</v>
      </c>
      <c r="E1378" s="2">
        <v>1650000.0000000002</v>
      </c>
      <c r="F1378" s="2">
        <v>1025374.2153549012</v>
      </c>
      <c r="G1378" s="1">
        <f t="shared" si="21"/>
        <v>0.62143891839690968</v>
      </c>
      <c r="I1378" s="1"/>
      <c r="J1378" s="5"/>
    </row>
    <row r="1379" spans="1:10" x14ac:dyDescent="0.25">
      <c r="A1379" s="3">
        <v>45596</v>
      </c>
      <c r="B1379" s="4" t="s">
        <v>23</v>
      </c>
      <c r="C1379" t="s">
        <v>33</v>
      </c>
      <c r="D1379" t="s">
        <v>17</v>
      </c>
      <c r="E1379" s="2">
        <v>1650000.0000000002</v>
      </c>
      <c r="F1379" s="2">
        <v>1026170.9319169485</v>
      </c>
      <c r="G1379" s="1">
        <f t="shared" si="21"/>
        <v>0.62192177691936268</v>
      </c>
      <c r="I1379" s="1"/>
      <c r="J1379" s="5"/>
    </row>
    <row r="1380" spans="1:10" x14ac:dyDescent="0.25">
      <c r="A1380" s="3">
        <v>45596</v>
      </c>
      <c r="B1380" s="4" t="s">
        <v>24</v>
      </c>
      <c r="C1380" t="s">
        <v>34</v>
      </c>
      <c r="D1380" t="s">
        <v>17</v>
      </c>
      <c r="E1380" s="2">
        <v>1650000.0000000002</v>
      </c>
      <c r="F1380" s="2">
        <v>1026967.6484789958</v>
      </c>
      <c r="G1380" s="1">
        <f t="shared" si="21"/>
        <v>0.62240463544181557</v>
      </c>
      <c r="I1380" s="1"/>
      <c r="J1380" s="5"/>
    </row>
    <row r="1381" spans="1:10" x14ac:dyDescent="0.25">
      <c r="A1381" s="3">
        <v>45596</v>
      </c>
      <c r="B1381" s="4" t="s">
        <v>25</v>
      </c>
      <c r="C1381" t="s">
        <v>35</v>
      </c>
      <c r="D1381" t="s">
        <v>17</v>
      </c>
      <c r="E1381" s="2">
        <v>1650000.0000000002</v>
      </c>
      <c r="F1381" s="2">
        <v>1027764.3650410431</v>
      </c>
      <c r="G1381" s="1">
        <f t="shared" si="21"/>
        <v>0.62288749396426846</v>
      </c>
      <c r="I1381" s="1"/>
      <c r="J1381" s="5"/>
    </row>
    <row r="1382" spans="1:10" x14ac:dyDescent="0.25">
      <c r="A1382" s="3">
        <v>45596</v>
      </c>
      <c r="B1382" s="4" t="s">
        <v>11</v>
      </c>
      <c r="C1382" t="s">
        <v>26</v>
      </c>
      <c r="D1382" t="s">
        <v>0</v>
      </c>
      <c r="E1382" s="2">
        <v>7700000.0000000009</v>
      </c>
      <c r="F1382" s="2">
        <v>4799951.7141477549</v>
      </c>
      <c r="G1382" s="1">
        <f t="shared" si="21"/>
        <v>0.62337035248672135</v>
      </c>
      <c r="I1382" s="1"/>
      <c r="J1382" s="5"/>
    </row>
    <row r="1383" spans="1:10" x14ac:dyDescent="0.25">
      <c r="A1383" s="3">
        <v>45596</v>
      </c>
      <c r="B1383" s="4" t="s">
        <v>13</v>
      </c>
      <c r="C1383" t="s">
        <v>27</v>
      </c>
      <c r="D1383" t="s">
        <v>0</v>
      </c>
      <c r="E1383" s="2">
        <v>5500000</v>
      </c>
      <c r="F1383" s="2">
        <v>3431192.6605504588</v>
      </c>
      <c r="G1383" s="1">
        <f t="shared" si="21"/>
        <v>0.62385321100917435</v>
      </c>
      <c r="I1383" s="1"/>
      <c r="J1383" s="5"/>
    </row>
    <row r="1384" spans="1:10" x14ac:dyDescent="0.25">
      <c r="A1384" s="3">
        <v>45596</v>
      </c>
      <c r="B1384" s="4" t="s">
        <v>12</v>
      </c>
      <c r="C1384" t="s">
        <v>28</v>
      </c>
      <c r="D1384" t="s">
        <v>0</v>
      </c>
      <c r="E1384" s="2">
        <v>5500000</v>
      </c>
      <c r="F1384" s="2">
        <v>3433848.3824239499</v>
      </c>
      <c r="G1384" s="1">
        <f t="shared" si="21"/>
        <v>0.62433606953162724</v>
      </c>
      <c r="I1384" s="1"/>
      <c r="J1384" s="5"/>
    </row>
    <row r="1385" spans="1:10" x14ac:dyDescent="0.25">
      <c r="A1385" s="3">
        <v>45596</v>
      </c>
      <c r="B1385" s="4" t="s">
        <v>14</v>
      </c>
      <c r="C1385" t="s">
        <v>29</v>
      </c>
      <c r="D1385" t="s">
        <v>0</v>
      </c>
      <c r="E1385" s="2">
        <v>5500000</v>
      </c>
      <c r="F1385" s="2">
        <v>3436504.1042974405</v>
      </c>
      <c r="G1385" s="1">
        <f t="shared" si="21"/>
        <v>0.62481892805408012</v>
      </c>
      <c r="I1385" s="1"/>
      <c r="J1385" s="5"/>
    </row>
    <row r="1386" spans="1:10" x14ac:dyDescent="0.25">
      <c r="A1386" s="3">
        <v>45596</v>
      </c>
      <c r="B1386" s="4" t="s">
        <v>15</v>
      </c>
      <c r="C1386" t="s">
        <v>30</v>
      </c>
      <c r="D1386" t="s">
        <v>0</v>
      </c>
      <c r="E1386" s="2">
        <v>5500000</v>
      </c>
      <c r="F1386" s="2">
        <v>3439159.826170932</v>
      </c>
      <c r="G1386" s="1">
        <f t="shared" si="21"/>
        <v>0.62530178657653313</v>
      </c>
      <c r="I1386" s="1"/>
      <c r="J1386" s="5"/>
    </row>
    <row r="1387" spans="1:10" x14ac:dyDescent="0.25">
      <c r="A1387" s="3">
        <v>45596</v>
      </c>
      <c r="B1387" s="4" t="s">
        <v>16</v>
      </c>
      <c r="C1387" t="s">
        <v>31</v>
      </c>
      <c r="D1387" t="s">
        <v>0</v>
      </c>
      <c r="E1387" s="2">
        <v>5500000</v>
      </c>
      <c r="F1387" s="2">
        <v>3441815.5480444231</v>
      </c>
      <c r="G1387" s="1">
        <f t="shared" si="21"/>
        <v>0.62578464509898601</v>
      </c>
      <c r="I1387" s="1"/>
      <c r="J1387" s="5"/>
    </row>
    <row r="1388" spans="1:10" x14ac:dyDescent="0.25">
      <c r="A1388" s="3">
        <v>45596</v>
      </c>
      <c r="B1388" s="4" t="s">
        <v>22</v>
      </c>
      <c r="C1388" t="s">
        <v>32</v>
      </c>
      <c r="D1388" t="s">
        <v>0</v>
      </c>
      <c r="E1388" s="2">
        <v>5500000</v>
      </c>
      <c r="F1388" s="2">
        <v>3444471.2699179142</v>
      </c>
      <c r="G1388" s="1">
        <f t="shared" si="21"/>
        <v>0.6262675036214389</v>
      </c>
      <c r="I1388" s="1"/>
      <c r="J1388" s="5"/>
    </row>
    <row r="1389" spans="1:10" x14ac:dyDescent="0.25">
      <c r="A1389" s="3">
        <v>45596</v>
      </c>
      <c r="B1389" s="4" t="s">
        <v>23</v>
      </c>
      <c r="C1389" t="s">
        <v>33</v>
      </c>
      <c r="D1389" t="s">
        <v>0</v>
      </c>
      <c r="E1389" s="2">
        <v>5500000</v>
      </c>
      <c r="F1389" s="2">
        <v>3447126.9917914048</v>
      </c>
      <c r="G1389" s="1">
        <f t="shared" si="21"/>
        <v>0.62675036214389179</v>
      </c>
      <c r="I1389" s="1"/>
      <c r="J1389" s="5"/>
    </row>
    <row r="1390" spans="1:10" x14ac:dyDescent="0.25">
      <c r="A1390" s="3">
        <v>45596</v>
      </c>
      <c r="B1390" s="4" t="s">
        <v>24</v>
      </c>
      <c r="C1390" t="s">
        <v>34</v>
      </c>
      <c r="D1390" t="s">
        <v>0</v>
      </c>
      <c r="E1390" s="2">
        <v>5500000</v>
      </c>
      <c r="F1390" s="2">
        <v>3449782.7136648963</v>
      </c>
      <c r="G1390" s="1">
        <f t="shared" si="21"/>
        <v>0.62723322066634479</v>
      </c>
      <c r="I1390" s="1"/>
      <c r="J1390" s="5"/>
    </row>
    <row r="1391" spans="1:10" x14ac:dyDescent="0.25">
      <c r="A1391" s="3">
        <v>45596</v>
      </c>
      <c r="B1391" s="4" t="s">
        <v>25</v>
      </c>
      <c r="C1391" t="s">
        <v>35</v>
      </c>
      <c r="D1391" t="s">
        <v>0</v>
      </c>
      <c r="E1391" s="2">
        <v>5500000</v>
      </c>
      <c r="F1391" s="2">
        <v>3452438.4355383874</v>
      </c>
      <c r="G1391" s="1">
        <f t="shared" si="21"/>
        <v>0.62771607918879768</v>
      </c>
      <c r="I1391" s="1"/>
      <c r="J1391" s="5"/>
    </row>
    <row r="1392" spans="1:10" x14ac:dyDescent="0.25">
      <c r="A1392" s="3">
        <v>45596</v>
      </c>
      <c r="B1392" s="4" t="s">
        <v>11</v>
      </c>
      <c r="C1392" t="s">
        <v>26</v>
      </c>
      <c r="D1392" t="s">
        <v>18</v>
      </c>
      <c r="E1392" s="2">
        <v>11000</v>
      </c>
      <c r="F1392" s="2">
        <v>6910.1883148237566</v>
      </c>
      <c r="G1392" s="1">
        <f t="shared" si="21"/>
        <v>0.62819893771125057</v>
      </c>
      <c r="I1392" s="1"/>
      <c r="J1392" s="5"/>
    </row>
    <row r="1393" spans="1:10" x14ac:dyDescent="0.25">
      <c r="A1393" s="3">
        <v>45596</v>
      </c>
      <c r="B1393" s="4" t="s">
        <v>13</v>
      </c>
      <c r="C1393" t="s">
        <v>27</v>
      </c>
      <c r="D1393" t="s">
        <v>18</v>
      </c>
      <c r="E1393" s="2">
        <v>8800</v>
      </c>
      <c r="F1393" s="2">
        <v>5532.3998068565916</v>
      </c>
      <c r="G1393" s="1">
        <f t="shared" si="21"/>
        <v>0.62868179623370357</v>
      </c>
      <c r="I1393" s="1"/>
      <c r="J1393" s="5"/>
    </row>
    <row r="1394" spans="1:10" x14ac:dyDescent="0.25">
      <c r="A1394" s="3">
        <v>45596</v>
      </c>
      <c r="B1394" s="4" t="s">
        <v>12</v>
      </c>
      <c r="C1394" t="s">
        <v>28</v>
      </c>
      <c r="D1394" t="s">
        <v>18</v>
      </c>
      <c r="E1394" s="2">
        <v>8800</v>
      </c>
      <c r="F1394" s="2">
        <v>5536.6489618541773</v>
      </c>
      <c r="G1394" s="1">
        <f t="shared" si="21"/>
        <v>0.62916465475615646</v>
      </c>
      <c r="I1394" s="1"/>
      <c r="J1394" s="5"/>
    </row>
    <row r="1395" spans="1:10" x14ac:dyDescent="0.25">
      <c r="A1395" s="3">
        <v>45596</v>
      </c>
      <c r="B1395" s="4" t="s">
        <v>14</v>
      </c>
      <c r="C1395" t="s">
        <v>29</v>
      </c>
      <c r="D1395" t="s">
        <v>18</v>
      </c>
      <c r="E1395" s="2">
        <v>8800</v>
      </c>
      <c r="F1395" s="2">
        <v>5540.8981168517621</v>
      </c>
      <c r="G1395" s="1">
        <f t="shared" si="21"/>
        <v>0.62964751327860935</v>
      </c>
      <c r="I1395" s="1"/>
      <c r="J1395" s="5"/>
    </row>
    <row r="1396" spans="1:10" x14ac:dyDescent="0.25">
      <c r="A1396" s="3">
        <v>45596</v>
      </c>
      <c r="B1396" s="4" t="s">
        <v>15</v>
      </c>
      <c r="C1396" t="s">
        <v>30</v>
      </c>
      <c r="D1396" t="s">
        <v>18</v>
      </c>
      <c r="E1396" s="2">
        <v>8800</v>
      </c>
      <c r="F1396" s="2">
        <v>5545.1472718493478</v>
      </c>
      <c r="G1396" s="1">
        <f t="shared" si="21"/>
        <v>0.63013037180106224</v>
      </c>
      <c r="I1396" s="1"/>
      <c r="J1396" s="5"/>
    </row>
    <row r="1397" spans="1:10" x14ac:dyDescent="0.25">
      <c r="A1397" s="3">
        <v>45596</v>
      </c>
      <c r="B1397" s="4" t="s">
        <v>16</v>
      </c>
      <c r="C1397" t="s">
        <v>31</v>
      </c>
      <c r="D1397" t="s">
        <v>18</v>
      </c>
      <c r="E1397" s="2">
        <v>8800</v>
      </c>
      <c r="F1397" s="2">
        <v>5549.3964268469344</v>
      </c>
      <c r="G1397" s="1">
        <f t="shared" si="21"/>
        <v>0.63061323032351524</v>
      </c>
      <c r="I1397" s="1"/>
      <c r="J1397" s="5"/>
    </row>
    <row r="1398" spans="1:10" x14ac:dyDescent="0.25">
      <c r="A1398" s="3">
        <v>45596</v>
      </c>
      <c r="B1398" s="4" t="s">
        <v>22</v>
      </c>
      <c r="C1398" t="s">
        <v>32</v>
      </c>
      <c r="D1398" t="s">
        <v>18</v>
      </c>
      <c r="E1398" s="2">
        <v>8800</v>
      </c>
      <c r="F1398" s="2">
        <v>5553.6455818445193</v>
      </c>
      <c r="G1398" s="1">
        <f t="shared" si="21"/>
        <v>0.63109608884596813</v>
      </c>
      <c r="I1398" s="1"/>
      <c r="J1398" s="5"/>
    </row>
    <row r="1399" spans="1:10" x14ac:dyDescent="0.25">
      <c r="A1399" s="3">
        <v>45596</v>
      </c>
      <c r="B1399" s="4" t="s">
        <v>23</v>
      </c>
      <c r="C1399" t="s">
        <v>33</v>
      </c>
      <c r="D1399" t="s">
        <v>18</v>
      </c>
      <c r="E1399" s="2">
        <v>8800</v>
      </c>
      <c r="F1399" s="2">
        <v>5557.894736842105</v>
      </c>
      <c r="G1399" s="1">
        <f t="shared" si="21"/>
        <v>0.63157894736842102</v>
      </c>
      <c r="I1399" s="1"/>
      <c r="J1399" s="5"/>
    </row>
    <row r="1400" spans="1:10" x14ac:dyDescent="0.25">
      <c r="A1400" s="3">
        <v>45596</v>
      </c>
      <c r="B1400" s="4" t="s">
        <v>24</v>
      </c>
      <c r="C1400" t="s">
        <v>34</v>
      </c>
      <c r="D1400" t="s">
        <v>18</v>
      </c>
      <c r="E1400" s="2">
        <v>8800</v>
      </c>
      <c r="F1400" s="2">
        <v>5562.1438918396916</v>
      </c>
      <c r="G1400" s="1">
        <f t="shared" si="21"/>
        <v>0.63206180589087402</v>
      </c>
      <c r="I1400" s="1"/>
      <c r="J1400" s="5"/>
    </row>
    <row r="1401" spans="1:10" x14ac:dyDescent="0.25">
      <c r="A1401" s="3">
        <v>45596</v>
      </c>
      <c r="B1401" s="4" t="s">
        <v>25</v>
      </c>
      <c r="C1401" t="s">
        <v>35</v>
      </c>
      <c r="D1401" t="s">
        <v>18</v>
      </c>
      <c r="E1401" s="2">
        <v>8800</v>
      </c>
      <c r="F1401" s="2">
        <v>5566.3930468372764</v>
      </c>
      <c r="G1401" s="1">
        <f t="shared" si="21"/>
        <v>0.63254466441332691</v>
      </c>
      <c r="I1401" s="1"/>
      <c r="J1401" s="5"/>
    </row>
    <row r="1402" spans="1:10" x14ac:dyDescent="0.25">
      <c r="A1402" s="3">
        <v>45596</v>
      </c>
      <c r="B1402" s="4" t="s">
        <v>11</v>
      </c>
      <c r="C1402" t="s">
        <v>26</v>
      </c>
      <c r="D1402" t="s">
        <v>1</v>
      </c>
      <c r="E1402" s="2">
        <v>660</v>
      </c>
      <c r="F1402" s="2">
        <v>417.79816513761466</v>
      </c>
      <c r="G1402" s="1">
        <f t="shared" si="21"/>
        <v>0.6330275229357798</v>
      </c>
      <c r="I1402" s="1"/>
      <c r="J1402" s="5"/>
    </row>
    <row r="1403" spans="1:10" x14ac:dyDescent="0.25">
      <c r="A1403" s="3">
        <v>45596</v>
      </c>
      <c r="B1403" s="4" t="s">
        <v>13</v>
      </c>
      <c r="C1403" t="s">
        <v>27</v>
      </c>
      <c r="D1403" t="s">
        <v>1</v>
      </c>
      <c r="E1403" s="2">
        <v>550</v>
      </c>
      <c r="F1403" s="2">
        <v>348.43070980202799</v>
      </c>
      <c r="G1403" s="1">
        <f t="shared" si="21"/>
        <v>0.63351038145823269</v>
      </c>
      <c r="I1403" s="1"/>
      <c r="J1403" s="5"/>
    </row>
    <row r="1404" spans="1:10" x14ac:dyDescent="0.25">
      <c r="A1404" s="3">
        <v>45596</v>
      </c>
      <c r="B1404" s="4" t="s">
        <v>12</v>
      </c>
      <c r="C1404" t="s">
        <v>28</v>
      </c>
      <c r="D1404" t="s">
        <v>1</v>
      </c>
      <c r="E1404" s="2">
        <v>550</v>
      </c>
      <c r="F1404" s="2">
        <v>348.69628198937716</v>
      </c>
      <c r="G1404" s="1">
        <f t="shared" si="21"/>
        <v>0.63399323998068569</v>
      </c>
      <c r="I1404" s="1"/>
      <c r="J1404" s="5"/>
    </row>
    <row r="1405" spans="1:10" x14ac:dyDescent="0.25">
      <c r="A1405" s="3">
        <v>45596</v>
      </c>
      <c r="B1405" s="4" t="s">
        <v>14</v>
      </c>
      <c r="C1405" t="s">
        <v>29</v>
      </c>
      <c r="D1405" t="s">
        <v>1</v>
      </c>
      <c r="E1405" s="2">
        <v>550</v>
      </c>
      <c r="F1405" s="2">
        <v>348.96185417672621</v>
      </c>
      <c r="G1405" s="1">
        <f t="shared" si="21"/>
        <v>0.63447609850313857</v>
      </c>
      <c r="I1405" s="1"/>
      <c r="J1405" s="5"/>
    </row>
    <row r="1406" spans="1:10" x14ac:dyDescent="0.25">
      <c r="A1406" s="3">
        <v>45596</v>
      </c>
      <c r="B1406" s="4" t="s">
        <v>15</v>
      </c>
      <c r="C1406" t="s">
        <v>30</v>
      </c>
      <c r="D1406" t="s">
        <v>1</v>
      </c>
      <c r="E1406" s="2">
        <v>550</v>
      </c>
      <c r="F1406" s="2">
        <v>349.22742636407531</v>
      </c>
      <c r="G1406" s="1">
        <f t="shared" si="21"/>
        <v>0.63495895702559146</v>
      </c>
      <c r="I1406" s="1"/>
      <c r="J1406" s="5"/>
    </row>
    <row r="1407" spans="1:10" x14ac:dyDescent="0.25">
      <c r="A1407" s="3">
        <v>45596</v>
      </c>
      <c r="B1407" s="4" t="s">
        <v>16</v>
      </c>
      <c r="C1407" t="s">
        <v>31</v>
      </c>
      <c r="D1407" t="s">
        <v>1</v>
      </c>
      <c r="E1407" s="2">
        <v>550</v>
      </c>
      <c r="F1407" s="2">
        <v>349.49299855142448</v>
      </c>
      <c r="G1407" s="1">
        <f t="shared" si="21"/>
        <v>0.63544181554804446</v>
      </c>
      <c r="I1407" s="1"/>
      <c r="J1407" s="5"/>
    </row>
    <row r="1408" spans="1:10" x14ac:dyDescent="0.25">
      <c r="A1408" s="3">
        <v>45596</v>
      </c>
      <c r="B1408" s="4" t="s">
        <v>22</v>
      </c>
      <c r="C1408" t="s">
        <v>32</v>
      </c>
      <c r="D1408" t="s">
        <v>1</v>
      </c>
      <c r="E1408" s="2">
        <v>550</v>
      </c>
      <c r="F1408" s="2">
        <v>349.75857073877353</v>
      </c>
      <c r="G1408" s="1">
        <f t="shared" si="21"/>
        <v>0.63592467407049735</v>
      </c>
      <c r="I1408" s="1"/>
      <c r="J1408" s="5"/>
    </row>
    <row r="1409" spans="1:10" x14ac:dyDescent="0.25">
      <c r="A1409" s="3">
        <v>45596</v>
      </c>
      <c r="B1409" s="4" t="s">
        <v>23</v>
      </c>
      <c r="C1409" t="s">
        <v>33</v>
      </c>
      <c r="D1409" t="s">
        <v>1</v>
      </c>
      <c r="E1409" s="2">
        <v>550</v>
      </c>
      <c r="F1409" s="2">
        <v>350.02414292612264</v>
      </c>
      <c r="G1409" s="1">
        <f t="shared" si="21"/>
        <v>0.63640753259295024</v>
      </c>
      <c r="I1409" s="1"/>
      <c r="J1409" s="5"/>
    </row>
    <row r="1410" spans="1:10" x14ac:dyDescent="0.25">
      <c r="A1410" s="3">
        <v>45596</v>
      </c>
      <c r="B1410" s="4" t="s">
        <v>24</v>
      </c>
      <c r="C1410" t="s">
        <v>34</v>
      </c>
      <c r="D1410" t="s">
        <v>1</v>
      </c>
      <c r="E1410" s="2">
        <v>550</v>
      </c>
      <c r="F1410" s="2">
        <v>350.28971511347174</v>
      </c>
      <c r="G1410" s="1">
        <f t="shared" ref="G1410:G1473" si="22">F1410/E1410</f>
        <v>0.63689039111540313</v>
      </c>
      <c r="I1410" s="1"/>
      <c r="J1410" s="5"/>
    </row>
    <row r="1411" spans="1:10" x14ac:dyDescent="0.25">
      <c r="A1411" s="3">
        <v>45596</v>
      </c>
      <c r="B1411" s="4" t="s">
        <v>25</v>
      </c>
      <c r="C1411" t="s">
        <v>35</v>
      </c>
      <c r="D1411" t="s">
        <v>1</v>
      </c>
      <c r="E1411" s="2">
        <v>550</v>
      </c>
      <c r="F1411" s="2">
        <v>350.55528730082085</v>
      </c>
      <c r="G1411" s="1">
        <f t="shared" si="22"/>
        <v>0.63737324963785613</v>
      </c>
      <c r="I1411" s="1"/>
      <c r="J1411" s="5"/>
    </row>
    <row r="1412" spans="1:10" x14ac:dyDescent="0.25">
      <c r="A1412" s="3">
        <v>45596</v>
      </c>
      <c r="B1412" s="4" t="s">
        <v>11</v>
      </c>
      <c r="C1412" t="s">
        <v>26</v>
      </c>
      <c r="D1412" t="s">
        <v>19</v>
      </c>
      <c r="E1412" s="2">
        <v>4950000</v>
      </c>
      <c r="F1412" s="2">
        <v>3157387.7353935298</v>
      </c>
      <c r="G1412" s="1">
        <f t="shared" si="22"/>
        <v>0.63785610816030902</v>
      </c>
      <c r="I1412" s="1"/>
      <c r="J1412" s="5"/>
    </row>
    <row r="1413" spans="1:10" x14ac:dyDescent="0.25">
      <c r="A1413" s="3">
        <v>45596</v>
      </c>
      <c r="B1413" s="4" t="s">
        <v>13</v>
      </c>
      <c r="C1413" t="s">
        <v>27</v>
      </c>
      <c r="D1413" t="s">
        <v>19</v>
      </c>
      <c r="E1413" s="2">
        <v>3300000.0000000005</v>
      </c>
      <c r="F1413" s="2">
        <v>2106518.5900531146</v>
      </c>
      <c r="G1413" s="1">
        <f t="shared" si="22"/>
        <v>0.63833896668276191</v>
      </c>
      <c r="I1413" s="1"/>
      <c r="J1413" s="5"/>
    </row>
    <row r="1414" spans="1:10" x14ac:dyDescent="0.25">
      <c r="A1414" s="3">
        <v>45596</v>
      </c>
      <c r="B1414" s="4" t="s">
        <v>12</v>
      </c>
      <c r="C1414" t="s">
        <v>28</v>
      </c>
      <c r="D1414" t="s">
        <v>19</v>
      </c>
      <c r="E1414" s="2">
        <v>3300000.0000000005</v>
      </c>
      <c r="F1414" s="2">
        <v>2108112.0231772093</v>
      </c>
      <c r="G1414" s="1">
        <f t="shared" si="22"/>
        <v>0.6388218252052148</v>
      </c>
      <c r="I1414" s="1"/>
      <c r="J1414" s="5"/>
    </row>
    <row r="1415" spans="1:10" x14ac:dyDescent="0.25">
      <c r="A1415" s="3">
        <v>45596</v>
      </c>
      <c r="B1415" s="4" t="s">
        <v>14</v>
      </c>
      <c r="C1415" t="s">
        <v>29</v>
      </c>
      <c r="D1415" t="s">
        <v>19</v>
      </c>
      <c r="E1415" s="2">
        <v>3300000.0000000005</v>
      </c>
      <c r="F1415" s="2">
        <v>2109705.456301304</v>
      </c>
      <c r="G1415" s="1">
        <f t="shared" si="22"/>
        <v>0.6393046837276678</v>
      </c>
      <c r="I1415" s="1"/>
      <c r="J1415" s="5"/>
    </row>
    <row r="1416" spans="1:10" x14ac:dyDescent="0.25">
      <c r="A1416" s="3">
        <v>45596</v>
      </c>
      <c r="B1416" s="4" t="s">
        <v>15</v>
      </c>
      <c r="C1416" t="s">
        <v>30</v>
      </c>
      <c r="D1416" t="s">
        <v>19</v>
      </c>
      <c r="E1416" s="2">
        <v>3300000.0000000005</v>
      </c>
      <c r="F1416" s="2">
        <v>2111298.8894253988</v>
      </c>
      <c r="G1416" s="1">
        <f t="shared" si="22"/>
        <v>0.6397875422501208</v>
      </c>
      <c r="I1416" s="1"/>
      <c r="J1416" s="5"/>
    </row>
    <row r="1417" spans="1:10" x14ac:dyDescent="0.25">
      <c r="A1417" s="3">
        <v>45596</v>
      </c>
      <c r="B1417" s="4" t="s">
        <v>16</v>
      </c>
      <c r="C1417" t="s">
        <v>31</v>
      </c>
      <c r="D1417" t="s">
        <v>19</v>
      </c>
      <c r="E1417" s="2">
        <v>3300000.0000000005</v>
      </c>
      <c r="F1417" s="2">
        <v>2112892.3225494935</v>
      </c>
      <c r="G1417" s="1">
        <f t="shared" si="22"/>
        <v>0.64027040077257369</v>
      </c>
      <c r="I1417" s="1"/>
      <c r="J1417" s="5"/>
    </row>
    <row r="1418" spans="1:10" x14ac:dyDescent="0.25">
      <c r="A1418" s="3">
        <v>45596</v>
      </c>
      <c r="B1418" s="4" t="s">
        <v>22</v>
      </c>
      <c r="C1418" t="s">
        <v>32</v>
      </c>
      <c r="D1418" t="s">
        <v>19</v>
      </c>
      <c r="E1418" s="2">
        <v>3300000.0000000005</v>
      </c>
      <c r="F1418" s="2">
        <v>2114485.7556735878</v>
      </c>
      <c r="G1418" s="1">
        <f t="shared" si="22"/>
        <v>0.64075325929502647</v>
      </c>
      <c r="I1418" s="1"/>
      <c r="J1418" s="5"/>
    </row>
    <row r="1419" spans="1:10" x14ac:dyDescent="0.25">
      <c r="A1419" s="3">
        <v>45596</v>
      </c>
      <c r="B1419" s="4" t="s">
        <v>23</v>
      </c>
      <c r="C1419" t="s">
        <v>33</v>
      </c>
      <c r="D1419" t="s">
        <v>19</v>
      </c>
      <c r="E1419" s="2">
        <v>3300000.0000000005</v>
      </c>
      <c r="F1419" s="2">
        <v>2116079.1887976825</v>
      </c>
      <c r="G1419" s="1">
        <f t="shared" si="22"/>
        <v>0.64123611781747947</v>
      </c>
      <c r="I1419" s="1"/>
      <c r="J1419" s="5"/>
    </row>
    <row r="1420" spans="1:10" x14ac:dyDescent="0.25">
      <c r="A1420" s="3">
        <v>45596</v>
      </c>
      <c r="B1420" s="4" t="s">
        <v>24</v>
      </c>
      <c r="C1420" t="s">
        <v>34</v>
      </c>
      <c r="D1420" t="s">
        <v>19</v>
      </c>
      <c r="E1420" s="2">
        <v>3300000.0000000005</v>
      </c>
      <c r="F1420" s="2">
        <v>2117672.6219217773</v>
      </c>
      <c r="G1420" s="1">
        <f t="shared" si="22"/>
        <v>0.64171897633993247</v>
      </c>
      <c r="I1420" s="1"/>
      <c r="J1420" s="5"/>
    </row>
    <row r="1421" spans="1:10" x14ac:dyDescent="0.25">
      <c r="A1421" s="3">
        <v>45596</v>
      </c>
      <c r="B1421" s="4" t="s">
        <v>25</v>
      </c>
      <c r="C1421" t="s">
        <v>35</v>
      </c>
      <c r="D1421" t="s">
        <v>19</v>
      </c>
      <c r="E1421" s="2">
        <v>3300000.0000000005</v>
      </c>
      <c r="F1421" s="2">
        <v>2119266.055045872</v>
      </c>
      <c r="G1421" s="1">
        <f t="shared" si="22"/>
        <v>0.64220183486238536</v>
      </c>
      <c r="I1421" s="1"/>
      <c r="J1421" s="5"/>
    </row>
    <row r="1422" spans="1:10" x14ac:dyDescent="0.25">
      <c r="A1422" s="3">
        <v>45596</v>
      </c>
      <c r="B1422" s="4" t="s">
        <v>11</v>
      </c>
      <c r="C1422" t="s">
        <v>26</v>
      </c>
      <c r="D1422" t="s">
        <v>20</v>
      </c>
      <c r="E1422" s="2">
        <v>27500.000000000004</v>
      </c>
      <c r="F1422" s="2">
        <v>17673.829068083054</v>
      </c>
      <c r="G1422" s="1">
        <f t="shared" si="22"/>
        <v>0.64268469338483825</v>
      </c>
      <c r="I1422" s="1"/>
      <c r="J1422" s="5"/>
    </row>
    <row r="1423" spans="1:10" x14ac:dyDescent="0.25">
      <c r="A1423" s="3">
        <v>45596</v>
      </c>
      <c r="B1423" s="4" t="s">
        <v>13</v>
      </c>
      <c r="C1423" t="s">
        <v>27</v>
      </c>
      <c r="D1423" t="s">
        <v>20</v>
      </c>
      <c r="E1423" s="2">
        <v>22000</v>
      </c>
      <c r="F1423" s="2">
        <v>14149.686141960405</v>
      </c>
      <c r="G1423" s="1">
        <f t="shared" si="22"/>
        <v>0.64316755190729114</v>
      </c>
      <c r="I1423" s="1"/>
      <c r="J1423" s="5"/>
    </row>
    <row r="1424" spans="1:10" x14ac:dyDescent="0.25">
      <c r="A1424" s="3">
        <v>45596</v>
      </c>
      <c r="B1424" s="4" t="s">
        <v>12</v>
      </c>
      <c r="C1424" t="s">
        <v>28</v>
      </c>
      <c r="D1424" t="s">
        <v>20</v>
      </c>
      <c r="E1424" s="2">
        <v>22000</v>
      </c>
      <c r="F1424" s="2">
        <v>14160.309029454371</v>
      </c>
      <c r="G1424" s="1">
        <f t="shared" si="22"/>
        <v>0.64365041042974414</v>
      </c>
      <c r="I1424" s="1"/>
      <c r="J1424" s="5"/>
    </row>
    <row r="1425" spans="1:10" x14ac:dyDescent="0.25">
      <c r="A1425" s="3">
        <v>45596</v>
      </c>
      <c r="B1425" s="4" t="s">
        <v>14</v>
      </c>
      <c r="C1425" t="s">
        <v>29</v>
      </c>
      <c r="D1425" t="s">
        <v>20</v>
      </c>
      <c r="E1425" s="2">
        <v>22000</v>
      </c>
      <c r="F1425" s="2">
        <v>14170.931916948335</v>
      </c>
      <c r="G1425" s="1">
        <f t="shared" si="22"/>
        <v>0.64413326895219702</v>
      </c>
      <c r="I1425" s="1"/>
      <c r="J1425" s="5"/>
    </row>
    <row r="1426" spans="1:10" x14ac:dyDescent="0.25">
      <c r="A1426" s="3">
        <v>45596</v>
      </c>
      <c r="B1426" s="4" t="s">
        <v>15</v>
      </c>
      <c r="C1426" t="s">
        <v>30</v>
      </c>
      <c r="D1426" t="s">
        <v>20</v>
      </c>
      <c r="E1426" s="2">
        <v>22000</v>
      </c>
      <c r="F1426" s="2">
        <v>14181.554804442298</v>
      </c>
      <c r="G1426" s="1">
        <f t="shared" si="22"/>
        <v>0.64461612747464991</v>
      </c>
      <c r="I1426" s="1"/>
      <c r="J1426" s="5"/>
    </row>
    <row r="1427" spans="1:10" x14ac:dyDescent="0.25">
      <c r="A1427" s="3">
        <v>45596</v>
      </c>
      <c r="B1427" s="4" t="s">
        <v>16</v>
      </c>
      <c r="C1427" t="s">
        <v>31</v>
      </c>
      <c r="D1427" t="s">
        <v>20</v>
      </c>
      <c r="E1427" s="2">
        <v>22000</v>
      </c>
      <c r="F1427" s="2">
        <v>14192.177691936262</v>
      </c>
      <c r="G1427" s="1">
        <f t="shared" si="22"/>
        <v>0.6450989859971028</v>
      </c>
      <c r="I1427" s="1"/>
      <c r="J1427" s="5"/>
    </row>
    <row r="1428" spans="1:10" x14ac:dyDescent="0.25">
      <c r="A1428" s="3">
        <v>45596</v>
      </c>
      <c r="B1428" s="4" t="s">
        <v>22</v>
      </c>
      <c r="C1428" t="s">
        <v>32</v>
      </c>
      <c r="D1428" t="s">
        <v>20</v>
      </c>
      <c r="E1428" s="2">
        <v>22000</v>
      </c>
      <c r="F1428" s="2">
        <v>14202.800579430228</v>
      </c>
      <c r="G1428" s="1">
        <f t="shared" si="22"/>
        <v>0.6455818445195558</v>
      </c>
      <c r="I1428" s="1"/>
      <c r="J1428" s="5"/>
    </row>
    <row r="1429" spans="1:10" x14ac:dyDescent="0.25">
      <c r="A1429" s="3">
        <v>45596</v>
      </c>
      <c r="B1429" s="4" t="s">
        <v>23</v>
      </c>
      <c r="C1429" t="s">
        <v>33</v>
      </c>
      <c r="D1429" t="s">
        <v>20</v>
      </c>
      <c r="E1429" s="2">
        <v>22000</v>
      </c>
      <c r="F1429" s="2">
        <v>14213.423466924191</v>
      </c>
      <c r="G1429" s="1">
        <f t="shared" si="22"/>
        <v>0.64606470304200869</v>
      </c>
      <c r="I1429" s="1"/>
      <c r="J1429" s="5"/>
    </row>
    <row r="1430" spans="1:10" x14ac:dyDescent="0.25">
      <c r="A1430" s="3">
        <v>45596</v>
      </c>
      <c r="B1430" s="4" t="s">
        <v>24</v>
      </c>
      <c r="C1430" t="s">
        <v>34</v>
      </c>
      <c r="D1430" t="s">
        <v>20</v>
      </c>
      <c r="E1430" s="2">
        <v>22000</v>
      </c>
      <c r="F1430" s="2">
        <v>14224.046354418155</v>
      </c>
      <c r="G1430" s="1">
        <f t="shared" si="22"/>
        <v>0.64654756156446158</v>
      </c>
      <c r="I1430" s="1"/>
      <c r="J1430" s="5"/>
    </row>
    <row r="1431" spans="1:10" x14ac:dyDescent="0.25">
      <c r="A1431" s="3">
        <v>45596</v>
      </c>
      <c r="B1431" s="4" t="s">
        <v>25</v>
      </c>
      <c r="C1431" t="s">
        <v>35</v>
      </c>
      <c r="D1431" t="s">
        <v>20</v>
      </c>
      <c r="E1431" s="2">
        <v>22000</v>
      </c>
      <c r="F1431" s="2">
        <v>14234.669241912121</v>
      </c>
      <c r="G1431" s="1">
        <f t="shared" si="22"/>
        <v>0.64703042008691458</v>
      </c>
      <c r="I1431" s="1"/>
      <c r="J1431" s="5"/>
    </row>
    <row r="1432" spans="1:10" x14ac:dyDescent="0.25">
      <c r="A1432" s="3">
        <v>45596</v>
      </c>
      <c r="B1432" s="4" t="s">
        <v>11</v>
      </c>
      <c r="C1432" t="s">
        <v>26</v>
      </c>
      <c r="D1432" t="s">
        <v>21</v>
      </c>
      <c r="E1432" s="2">
        <v>13200.000000000002</v>
      </c>
      <c r="F1432" s="2">
        <v>8547.1752776436515</v>
      </c>
      <c r="G1432" s="1">
        <f t="shared" si="22"/>
        <v>0.64751327860936747</v>
      </c>
      <c r="I1432" s="1"/>
      <c r="J1432" s="5"/>
    </row>
    <row r="1433" spans="1:10" x14ac:dyDescent="0.25">
      <c r="A1433" s="3">
        <v>45596</v>
      </c>
      <c r="B1433" s="4" t="s">
        <v>13</v>
      </c>
      <c r="C1433" t="s">
        <v>27</v>
      </c>
      <c r="D1433" t="s">
        <v>21</v>
      </c>
      <c r="E1433" s="2">
        <v>11000</v>
      </c>
      <c r="F1433" s="2">
        <v>7127.9575084500239</v>
      </c>
      <c r="G1433" s="1">
        <f t="shared" si="22"/>
        <v>0.64799613713182036</v>
      </c>
      <c r="I1433" s="1"/>
      <c r="J1433" s="5"/>
    </row>
    <row r="1434" spans="1:10" x14ac:dyDescent="0.25">
      <c r="A1434" s="3">
        <v>45596</v>
      </c>
      <c r="B1434" s="4" t="s">
        <v>12</v>
      </c>
      <c r="C1434" t="s">
        <v>28</v>
      </c>
      <c r="D1434" t="s">
        <v>21</v>
      </c>
      <c r="E1434" s="2">
        <v>11000</v>
      </c>
      <c r="F1434" s="2">
        <v>7133.268952197006</v>
      </c>
      <c r="G1434" s="1">
        <f t="shared" si="22"/>
        <v>0.64847899565427325</v>
      </c>
      <c r="I1434" s="1"/>
      <c r="J1434" s="5"/>
    </row>
    <row r="1435" spans="1:10" x14ac:dyDescent="0.25">
      <c r="A1435" s="3">
        <v>45596</v>
      </c>
      <c r="B1435" s="4" t="s">
        <v>14</v>
      </c>
      <c r="C1435" t="s">
        <v>29</v>
      </c>
      <c r="D1435" t="s">
        <v>21</v>
      </c>
      <c r="E1435" s="2">
        <v>11000</v>
      </c>
      <c r="F1435" s="2">
        <v>7138.5803959439891</v>
      </c>
      <c r="G1435" s="1">
        <f t="shared" si="22"/>
        <v>0.64896185417672625</v>
      </c>
      <c r="I1435" s="1"/>
      <c r="J1435" s="5"/>
    </row>
    <row r="1436" spans="1:10" x14ac:dyDescent="0.25">
      <c r="A1436" s="3">
        <v>45596</v>
      </c>
      <c r="B1436" s="4" t="s">
        <v>15</v>
      </c>
      <c r="C1436" t="s">
        <v>30</v>
      </c>
      <c r="D1436" t="s">
        <v>21</v>
      </c>
      <c r="E1436" s="2">
        <v>11000</v>
      </c>
      <c r="F1436" s="2">
        <v>7143.8918396909703</v>
      </c>
      <c r="G1436" s="1">
        <f t="shared" si="22"/>
        <v>0.64944471269917914</v>
      </c>
      <c r="I1436" s="1"/>
      <c r="J1436" s="5"/>
    </row>
    <row r="1437" spans="1:10" x14ac:dyDescent="0.25">
      <c r="A1437" s="3">
        <v>45596</v>
      </c>
      <c r="B1437" s="4" t="s">
        <v>16</v>
      </c>
      <c r="C1437" t="s">
        <v>31</v>
      </c>
      <c r="D1437" t="s">
        <v>21</v>
      </c>
      <c r="E1437" s="2">
        <v>11000</v>
      </c>
      <c r="F1437" s="2">
        <v>7149.2032834379525</v>
      </c>
      <c r="G1437" s="1">
        <f t="shared" si="22"/>
        <v>0.64992757122163203</v>
      </c>
      <c r="I1437" s="1"/>
      <c r="J1437" s="5"/>
    </row>
    <row r="1438" spans="1:10" x14ac:dyDescent="0.25">
      <c r="A1438" s="3">
        <v>45596</v>
      </c>
      <c r="B1438" s="4" t="s">
        <v>22</v>
      </c>
      <c r="C1438" t="s">
        <v>32</v>
      </c>
      <c r="D1438" t="s">
        <v>21</v>
      </c>
      <c r="E1438" s="2">
        <v>11000</v>
      </c>
      <c r="F1438" s="2">
        <v>7154.5147271849355</v>
      </c>
      <c r="G1438" s="1">
        <f t="shared" si="22"/>
        <v>0.65041042974408503</v>
      </c>
      <c r="I1438" s="1"/>
      <c r="J1438" s="5"/>
    </row>
    <row r="1439" spans="1:10" x14ac:dyDescent="0.25">
      <c r="A1439" s="3">
        <v>45596</v>
      </c>
      <c r="B1439" s="4" t="s">
        <v>23</v>
      </c>
      <c r="C1439" t="s">
        <v>33</v>
      </c>
      <c r="D1439" t="s">
        <v>21</v>
      </c>
      <c r="E1439" s="2">
        <v>11000</v>
      </c>
      <c r="F1439" s="2">
        <v>7159.8261709319167</v>
      </c>
      <c r="G1439" s="1">
        <f t="shared" si="22"/>
        <v>0.65089328826653792</v>
      </c>
      <c r="I1439" s="1"/>
      <c r="J1439" s="5"/>
    </row>
    <row r="1440" spans="1:10" x14ac:dyDescent="0.25">
      <c r="A1440" s="3">
        <v>45596</v>
      </c>
      <c r="B1440" s="4" t="s">
        <v>24</v>
      </c>
      <c r="C1440" t="s">
        <v>34</v>
      </c>
      <c r="D1440" t="s">
        <v>21</v>
      </c>
      <c r="E1440" s="2">
        <v>11000</v>
      </c>
      <c r="F1440" s="2">
        <v>7165.1376146788989</v>
      </c>
      <c r="G1440" s="1">
        <f t="shared" si="22"/>
        <v>0.65137614678899081</v>
      </c>
      <c r="I1440" s="1"/>
      <c r="J1440" s="5"/>
    </row>
    <row r="1441" spans="1:10" x14ac:dyDescent="0.25">
      <c r="A1441" s="3">
        <v>45596</v>
      </c>
      <c r="B1441" s="4" t="s">
        <v>25</v>
      </c>
      <c r="C1441" t="s">
        <v>35</v>
      </c>
      <c r="D1441" t="s">
        <v>21</v>
      </c>
      <c r="E1441" s="2">
        <v>11000</v>
      </c>
      <c r="F1441" s="2">
        <v>7170.449058425881</v>
      </c>
      <c r="G1441" s="1">
        <f t="shared" si="22"/>
        <v>0.6518590053114437</v>
      </c>
      <c r="I1441" s="1"/>
      <c r="J1441" s="5"/>
    </row>
    <row r="1442" spans="1:10" x14ac:dyDescent="0.25">
      <c r="A1442" s="3">
        <v>45597</v>
      </c>
      <c r="B1442" s="4" t="s">
        <v>11</v>
      </c>
      <c r="C1442" t="s">
        <v>26</v>
      </c>
      <c r="D1442" t="s">
        <v>10</v>
      </c>
      <c r="E1442" s="2">
        <v>13200.000000000002</v>
      </c>
      <c r="F1442" s="2">
        <v>8610.9126026074373</v>
      </c>
      <c r="G1442" s="1">
        <f t="shared" si="22"/>
        <v>0.6523418638338967</v>
      </c>
      <c r="I1442" s="1"/>
      <c r="J1442" s="5"/>
    </row>
    <row r="1443" spans="1:10" x14ac:dyDescent="0.25">
      <c r="A1443" s="3">
        <v>45597</v>
      </c>
      <c r="B1443" s="4" t="s">
        <v>13</v>
      </c>
      <c r="C1443" t="s">
        <v>27</v>
      </c>
      <c r="D1443" t="s">
        <v>10</v>
      </c>
      <c r="E1443" s="2">
        <v>11000</v>
      </c>
      <c r="F1443" s="2">
        <v>7181.0719459198453</v>
      </c>
      <c r="G1443" s="1">
        <f t="shared" si="22"/>
        <v>0.65282472235634958</v>
      </c>
      <c r="I1443" s="1"/>
      <c r="J1443" s="5"/>
    </row>
    <row r="1444" spans="1:10" x14ac:dyDescent="0.25">
      <c r="A1444" s="3">
        <v>45597</v>
      </c>
      <c r="B1444" s="4" t="s">
        <v>12</v>
      </c>
      <c r="C1444" t="s">
        <v>28</v>
      </c>
      <c r="D1444" t="s">
        <v>10</v>
      </c>
      <c r="E1444" s="2">
        <v>11000</v>
      </c>
      <c r="F1444" s="2">
        <v>7186.3833896668275</v>
      </c>
      <c r="G1444" s="1">
        <f t="shared" si="22"/>
        <v>0.65330758087880247</v>
      </c>
      <c r="I1444" s="1"/>
      <c r="J1444" s="5"/>
    </row>
    <row r="1445" spans="1:10" x14ac:dyDescent="0.25">
      <c r="A1445" s="3">
        <v>45597</v>
      </c>
      <c r="B1445" s="4" t="s">
        <v>14</v>
      </c>
      <c r="C1445" t="s">
        <v>29</v>
      </c>
      <c r="D1445" t="s">
        <v>10</v>
      </c>
      <c r="E1445" s="2">
        <v>11000</v>
      </c>
      <c r="F1445" s="2">
        <v>7191.6948334138106</v>
      </c>
      <c r="G1445" s="1">
        <f t="shared" si="22"/>
        <v>0.65379043940125547</v>
      </c>
      <c r="I1445" s="1"/>
      <c r="J1445" s="5"/>
    </row>
    <row r="1446" spans="1:10" x14ac:dyDescent="0.25">
      <c r="A1446" s="3">
        <v>45597</v>
      </c>
      <c r="B1446" s="4" t="s">
        <v>15</v>
      </c>
      <c r="C1446" t="s">
        <v>30</v>
      </c>
      <c r="D1446" t="s">
        <v>10</v>
      </c>
      <c r="E1446" s="2">
        <v>11000</v>
      </c>
      <c r="F1446" s="2">
        <v>7197.0062771607918</v>
      </c>
      <c r="G1446" s="1">
        <f t="shared" si="22"/>
        <v>0.65427329792370836</v>
      </c>
      <c r="I1446" s="1"/>
      <c r="J1446" s="5"/>
    </row>
    <row r="1447" spans="1:10" x14ac:dyDescent="0.25">
      <c r="A1447" s="3">
        <v>45597</v>
      </c>
      <c r="B1447" s="4" t="s">
        <v>16</v>
      </c>
      <c r="C1447" t="s">
        <v>31</v>
      </c>
      <c r="D1447" t="s">
        <v>10</v>
      </c>
      <c r="E1447" s="2">
        <v>11000</v>
      </c>
      <c r="F1447" s="2">
        <v>7202.3177209077739</v>
      </c>
      <c r="G1447" s="1">
        <f t="shared" si="22"/>
        <v>0.65475615644616125</v>
      </c>
      <c r="I1447" s="1"/>
      <c r="J1447" s="5"/>
    </row>
    <row r="1448" spans="1:10" x14ac:dyDescent="0.25">
      <c r="A1448" s="3">
        <v>45597</v>
      </c>
      <c r="B1448" s="4" t="s">
        <v>22</v>
      </c>
      <c r="C1448" t="s">
        <v>32</v>
      </c>
      <c r="D1448" t="s">
        <v>10</v>
      </c>
      <c r="E1448" s="2">
        <v>11000</v>
      </c>
      <c r="F1448" s="2">
        <v>7207.6291646547552</v>
      </c>
      <c r="G1448" s="1">
        <f t="shared" si="22"/>
        <v>0.65523901496861414</v>
      </c>
      <c r="I1448" s="1"/>
      <c r="J1448" s="5"/>
    </row>
    <row r="1449" spans="1:10" x14ac:dyDescent="0.25">
      <c r="A1449" s="3">
        <v>45597</v>
      </c>
      <c r="B1449" s="4" t="s">
        <v>23</v>
      </c>
      <c r="C1449" t="s">
        <v>33</v>
      </c>
      <c r="D1449" t="s">
        <v>10</v>
      </c>
      <c r="E1449" s="2">
        <v>11000</v>
      </c>
      <c r="F1449" s="2">
        <v>7212.9406084017382</v>
      </c>
      <c r="G1449" s="1">
        <f t="shared" si="22"/>
        <v>0.65572187349106714</v>
      </c>
      <c r="I1449" s="1"/>
      <c r="J1449" s="5"/>
    </row>
    <row r="1450" spans="1:10" x14ac:dyDescent="0.25">
      <c r="A1450" s="3">
        <v>45597</v>
      </c>
      <c r="B1450" s="4" t="s">
        <v>24</v>
      </c>
      <c r="C1450" t="s">
        <v>34</v>
      </c>
      <c r="D1450" t="s">
        <v>10</v>
      </c>
      <c r="E1450" s="2">
        <v>11000</v>
      </c>
      <c r="F1450" s="2">
        <v>7218.2520521487204</v>
      </c>
      <c r="G1450" s="1">
        <f t="shared" si="22"/>
        <v>0.65620473201352003</v>
      </c>
      <c r="I1450" s="1"/>
      <c r="J1450" s="5"/>
    </row>
    <row r="1451" spans="1:10" x14ac:dyDescent="0.25">
      <c r="A1451" s="3">
        <v>45597</v>
      </c>
      <c r="B1451" s="4" t="s">
        <v>25</v>
      </c>
      <c r="C1451" t="s">
        <v>35</v>
      </c>
      <c r="D1451" t="s">
        <v>10</v>
      </c>
      <c r="E1451" s="2">
        <v>11000</v>
      </c>
      <c r="F1451" s="2">
        <v>7223.5634958957025</v>
      </c>
      <c r="G1451" s="1">
        <f t="shared" si="22"/>
        <v>0.65668759053597292</v>
      </c>
      <c r="I1451" s="1"/>
      <c r="J1451" s="5"/>
    </row>
    <row r="1452" spans="1:10" x14ac:dyDescent="0.25">
      <c r="A1452" s="3">
        <v>45597</v>
      </c>
      <c r="B1452" s="4" t="s">
        <v>11</v>
      </c>
      <c r="C1452" t="s">
        <v>26</v>
      </c>
      <c r="D1452" t="s">
        <v>2</v>
      </c>
      <c r="E1452" s="2">
        <v>15400.000000000002</v>
      </c>
      <c r="F1452" s="2">
        <v>10120.42491549976</v>
      </c>
      <c r="G1452" s="1">
        <f t="shared" si="22"/>
        <v>0.65717044905842592</v>
      </c>
      <c r="I1452" s="1"/>
      <c r="J1452" s="5"/>
    </row>
    <row r="1453" spans="1:10" x14ac:dyDescent="0.25">
      <c r="A1453" s="3">
        <v>45597</v>
      </c>
      <c r="B1453" s="4" t="s">
        <v>13</v>
      </c>
      <c r="C1453" t="s">
        <v>27</v>
      </c>
      <c r="D1453" t="s">
        <v>2</v>
      </c>
      <c r="E1453" s="2">
        <v>13200.000000000002</v>
      </c>
      <c r="F1453" s="2">
        <v>8681.0236600676017</v>
      </c>
      <c r="G1453" s="1">
        <f t="shared" si="22"/>
        <v>0.65765330758087881</v>
      </c>
      <c r="I1453" s="1"/>
      <c r="J1453" s="5"/>
    </row>
    <row r="1454" spans="1:10" x14ac:dyDescent="0.25">
      <c r="A1454" s="3">
        <v>45597</v>
      </c>
      <c r="B1454" s="4" t="s">
        <v>12</v>
      </c>
      <c r="C1454" t="s">
        <v>28</v>
      </c>
      <c r="D1454" t="s">
        <v>2</v>
      </c>
      <c r="E1454" s="2">
        <v>13200.000000000002</v>
      </c>
      <c r="F1454" s="2">
        <v>8687.3973925639802</v>
      </c>
      <c r="G1454" s="1">
        <f t="shared" si="22"/>
        <v>0.6581361661033317</v>
      </c>
      <c r="I1454" s="1"/>
      <c r="J1454" s="5"/>
    </row>
    <row r="1455" spans="1:10" x14ac:dyDescent="0.25">
      <c r="A1455" s="3">
        <v>45597</v>
      </c>
      <c r="B1455" s="4" t="s">
        <v>14</v>
      </c>
      <c r="C1455" t="s">
        <v>29</v>
      </c>
      <c r="D1455" t="s">
        <v>2</v>
      </c>
      <c r="E1455" s="2">
        <v>13200.000000000002</v>
      </c>
      <c r="F1455" s="2">
        <v>8693.7711250603588</v>
      </c>
      <c r="G1455" s="1">
        <f t="shared" si="22"/>
        <v>0.6586190246257847</v>
      </c>
      <c r="I1455" s="1"/>
      <c r="J1455" s="5"/>
    </row>
    <row r="1456" spans="1:10" x14ac:dyDescent="0.25">
      <c r="A1456" s="3">
        <v>45597</v>
      </c>
      <c r="B1456" s="4" t="s">
        <v>15</v>
      </c>
      <c r="C1456" t="s">
        <v>30</v>
      </c>
      <c r="D1456" t="s">
        <v>2</v>
      </c>
      <c r="E1456" s="2">
        <v>13200.000000000002</v>
      </c>
      <c r="F1456" s="2">
        <v>8700.1448575567374</v>
      </c>
      <c r="G1456" s="1">
        <f t="shared" si="22"/>
        <v>0.65910188314823759</v>
      </c>
      <c r="I1456" s="1"/>
      <c r="J1456" s="5"/>
    </row>
    <row r="1457" spans="1:10" x14ac:dyDescent="0.25">
      <c r="A1457" s="3">
        <v>45597</v>
      </c>
      <c r="B1457" s="4" t="s">
        <v>16</v>
      </c>
      <c r="C1457" t="s">
        <v>31</v>
      </c>
      <c r="D1457" t="s">
        <v>2</v>
      </c>
      <c r="E1457" s="2">
        <v>13200.000000000002</v>
      </c>
      <c r="F1457" s="2">
        <v>8706.518590053116</v>
      </c>
      <c r="G1457" s="1">
        <f t="shared" si="22"/>
        <v>0.65958474167069048</v>
      </c>
      <c r="I1457" s="1"/>
      <c r="J1457" s="5"/>
    </row>
    <row r="1458" spans="1:10" x14ac:dyDescent="0.25">
      <c r="A1458" s="3">
        <v>45597</v>
      </c>
      <c r="B1458" s="4" t="s">
        <v>22</v>
      </c>
      <c r="C1458" t="s">
        <v>32</v>
      </c>
      <c r="D1458" t="s">
        <v>2</v>
      </c>
      <c r="E1458" s="2">
        <v>13200.000000000002</v>
      </c>
      <c r="F1458" s="2">
        <v>8712.8923225494927</v>
      </c>
      <c r="G1458" s="1">
        <f t="shared" si="22"/>
        <v>0.66006760019314326</v>
      </c>
      <c r="I1458" s="1"/>
      <c r="J1458" s="5"/>
    </row>
    <row r="1459" spans="1:10" x14ac:dyDescent="0.25">
      <c r="A1459" s="3">
        <v>45597</v>
      </c>
      <c r="B1459" s="4" t="s">
        <v>23</v>
      </c>
      <c r="C1459" t="s">
        <v>33</v>
      </c>
      <c r="D1459" t="s">
        <v>2</v>
      </c>
      <c r="E1459" s="2">
        <v>13200.000000000002</v>
      </c>
      <c r="F1459" s="2">
        <v>8719.2660550458731</v>
      </c>
      <c r="G1459" s="1">
        <f t="shared" si="22"/>
        <v>0.66055045871559637</v>
      </c>
      <c r="I1459" s="1"/>
      <c r="J1459" s="5"/>
    </row>
    <row r="1460" spans="1:10" x14ac:dyDescent="0.25">
      <c r="A1460" s="3">
        <v>45597</v>
      </c>
      <c r="B1460" s="4" t="s">
        <v>24</v>
      </c>
      <c r="C1460" t="s">
        <v>34</v>
      </c>
      <c r="D1460" t="s">
        <v>2</v>
      </c>
      <c r="E1460" s="2">
        <v>13200.000000000002</v>
      </c>
      <c r="F1460" s="2">
        <v>8725.6397875422517</v>
      </c>
      <c r="G1460" s="1">
        <f t="shared" si="22"/>
        <v>0.66103331723804926</v>
      </c>
      <c r="I1460" s="1"/>
      <c r="J1460" s="5"/>
    </row>
    <row r="1461" spans="1:10" x14ac:dyDescent="0.25">
      <c r="A1461" s="3">
        <v>45597</v>
      </c>
      <c r="B1461" s="4" t="s">
        <v>25</v>
      </c>
      <c r="C1461" t="s">
        <v>35</v>
      </c>
      <c r="D1461" t="s">
        <v>2</v>
      </c>
      <c r="E1461" s="2">
        <v>13200.000000000002</v>
      </c>
      <c r="F1461" s="2">
        <v>8732.0135200386303</v>
      </c>
      <c r="G1461" s="1">
        <f t="shared" si="22"/>
        <v>0.66151617576050226</v>
      </c>
      <c r="I1461" s="1"/>
      <c r="J1461" s="5"/>
    </row>
    <row r="1462" spans="1:10" x14ac:dyDescent="0.25">
      <c r="A1462" s="3">
        <v>45597</v>
      </c>
      <c r="B1462" s="4" t="s">
        <v>11</v>
      </c>
      <c r="C1462" t="s">
        <v>26</v>
      </c>
      <c r="D1462" t="s">
        <v>17</v>
      </c>
      <c r="E1462" s="2">
        <v>2200000</v>
      </c>
      <c r="F1462" s="2">
        <v>1456397.8754225012</v>
      </c>
      <c r="G1462" s="1">
        <f t="shared" si="22"/>
        <v>0.66199903428295515</v>
      </c>
      <c r="I1462" s="1"/>
      <c r="J1462" s="5"/>
    </row>
    <row r="1463" spans="1:10" x14ac:dyDescent="0.25">
      <c r="A1463" s="3">
        <v>45597</v>
      </c>
      <c r="B1463" s="4" t="s">
        <v>13</v>
      </c>
      <c r="C1463" t="s">
        <v>27</v>
      </c>
      <c r="D1463" t="s">
        <v>17</v>
      </c>
      <c r="E1463" s="2">
        <v>1650000.0000000002</v>
      </c>
      <c r="F1463" s="2">
        <v>1093095.1231289234</v>
      </c>
      <c r="G1463" s="1">
        <f t="shared" si="22"/>
        <v>0.66248189280540803</v>
      </c>
      <c r="I1463" s="1"/>
      <c r="J1463" s="5"/>
    </row>
    <row r="1464" spans="1:10" x14ac:dyDescent="0.25">
      <c r="A1464" s="3">
        <v>45597</v>
      </c>
      <c r="B1464" s="4" t="s">
        <v>12</v>
      </c>
      <c r="C1464" t="s">
        <v>28</v>
      </c>
      <c r="D1464" t="s">
        <v>17</v>
      </c>
      <c r="E1464" s="2">
        <v>1650000.0000000002</v>
      </c>
      <c r="F1464" s="2">
        <v>1093891.8396909707</v>
      </c>
      <c r="G1464" s="1">
        <f t="shared" si="22"/>
        <v>0.66296475132786092</v>
      </c>
      <c r="I1464" s="1"/>
      <c r="J1464" s="5"/>
    </row>
    <row r="1465" spans="1:10" x14ac:dyDescent="0.25">
      <c r="A1465" s="3">
        <v>45597</v>
      </c>
      <c r="B1465" s="4" t="s">
        <v>14</v>
      </c>
      <c r="C1465" t="s">
        <v>29</v>
      </c>
      <c r="D1465" t="s">
        <v>17</v>
      </c>
      <c r="E1465" s="2">
        <v>1650000.0000000002</v>
      </c>
      <c r="F1465" s="2">
        <v>1094688.5562530179</v>
      </c>
      <c r="G1465" s="1">
        <f t="shared" si="22"/>
        <v>0.66344760985031381</v>
      </c>
      <c r="I1465" s="1"/>
      <c r="J1465" s="5"/>
    </row>
    <row r="1466" spans="1:10" x14ac:dyDescent="0.25">
      <c r="A1466" s="3">
        <v>45597</v>
      </c>
      <c r="B1466" s="4" t="s">
        <v>15</v>
      </c>
      <c r="C1466" t="s">
        <v>30</v>
      </c>
      <c r="D1466" t="s">
        <v>17</v>
      </c>
      <c r="E1466" s="2">
        <v>1650000.0000000002</v>
      </c>
      <c r="F1466" s="2">
        <v>1095485.2728150655</v>
      </c>
      <c r="G1466" s="1">
        <f t="shared" si="22"/>
        <v>0.66393046837276681</v>
      </c>
      <c r="I1466" s="1"/>
      <c r="J1466" s="5"/>
    </row>
    <row r="1467" spans="1:10" x14ac:dyDescent="0.25">
      <c r="A1467" s="3">
        <v>45597</v>
      </c>
      <c r="B1467" s="4" t="s">
        <v>16</v>
      </c>
      <c r="C1467" t="s">
        <v>31</v>
      </c>
      <c r="D1467" t="s">
        <v>17</v>
      </c>
      <c r="E1467" s="2">
        <v>1650000.0000000002</v>
      </c>
      <c r="F1467" s="2">
        <v>1096281.9893771126</v>
      </c>
      <c r="G1467" s="1">
        <f t="shared" si="22"/>
        <v>0.6644133268952197</v>
      </c>
      <c r="I1467" s="1"/>
      <c r="J1467" s="5"/>
    </row>
    <row r="1468" spans="1:10" x14ac:dyDescent="0.25">
      <c r="A1468" s="3">
        <v>45597</v>
      </c>
      <c r="B1468" s="4" t="s">
        <v>22</v>
      </c>
      <c r="C1468" t="s">
        <v>32</v>
      </c>
      <c r="D1468" t="s">
        <v>17</v>
      </c>
      <c r="E1468" s="2">
        <v>1650000.0000000002</v>
      </c>
      <c r="F1468" s="2">
        <v>1097078.70593916</v>
      </c>
      <c r="G1468" s="1">
        <f t="shared" si="22"/>
        <v>0.66489618541767259</v>
      </c>
      <c r="I1468" s="1"/>
      <c r="J1468" s="5"/>
    </row>
    <row r="1469" spans="1:10" x14ac:dyDescent="0.25">
      <c r="A1469" s="3">
        <v>45597</v>
      </c>
      <c r="B1469" s="4" t="s">
        <v>23</v>
      </c>
      <c r="C1469" t="s">
        <v>33</v>
      </c>
      <c r="D1469" t="s">
        <v>17</v>
      </c>
      <c r="E1469" s="2">
        <v>1650000.0000000002</v>
      </c>
      <c r="F1469" s="2">
        <v>1097875.4225012073</v>
      </c>
      <c r="G1469" s="1">
        <f t="shared" si="22"/>
        <v>0.66537904394012559</v>
      </c>
      <c r="I1469" s="1"/>
      <c r="J1469" s="5"/>
    </row>
    <row r="1470" spans="1:10" x14ac:dyDescent="0.25">
      <c r="A1470" s="3">
        <v>45597</v>
      </c>
      <c r="B1470" s="4" t="s">
        <v>24</v>
      </c>
      <c r="C1470" t="s">
        <v>34</v>
      </c>
      <c r="D1470" t="s">
        <v>17</v>
      </c>
      <c r="E1470" s="2">
        <v>1650000.0000000002</v>
      </c>
      <c r="F1470" s="2">
        <v>1098672.1390632547</v>
      </c>
      <c r="G1470" s="1">
        <f t="shared" si="22"/>
        <v>0.66586190246257848</v>
      </c>
      <c r="I1470" s="1"/>
      <c r="J1470" s="5"/>
    </row>
    <row r="1471" spans="1:10" x14ac:dyDescent="0.25">
      <c r="A1471" s="3">
        <v>45597</v>
      </c>
      <c r="B1471" s="4" t="s">
        <v>25</v>
      </c>
      <c r="C1471" t="s">
        <v>35</v>
      </c>
      <c r="D1471" t="s">
        <v>17</v>
      </c>
      <c r="E1471" s="2">
        <v>1650000.0000000002</v>
      </c>
      <c r="F1471" s="2">
        <v>1099468.8556253018</v>
      </c>
      <c r="G1471" s="1">
        <f t="shared" si="22"/>
        <v>0.66634476098503137</v>
      </c>
      <c r="I1471" s="1"/>
      <c r="J1471" s="5"/>
    </row>
    <row r="1472" spans="1:10" x14ac:dyDescent="0.25">
      <c r="A1472" s="3">
        <v>45597</v>
      </c>
      <c r="B1472" s="4" t="s">
        <v>11</v>
      </c>
      <c r="C1472" t="s">
        <v>26</v>
      </c>
      <c r="D1472" t="s">
        <v>0</v>
      </c>
      <c r="E1472" s="2">
        <v>7700000.0000000009</v>
      </c>
      <c r="F1472" s="2">
        <v>5134572.670207629</v>
      </c>
      <c r="G1472" s="1">
        <f t="shared" si="22"/>
        <v>0.66682761950748415</v>
      </c>
      <c r="I1472" s="1"/>
      <c r="J1472" s="5"/>
    </row>
    <row r="1473" spans="1:10" x14ac:dyDescent="0.25">
      <c r="A1473" s="3">
        <v>45597</v>
      </c>
      <c r="B1473" s="4" t="s">
        <v>13</v>
      </c>
      <c r="C1473" t="s">
        <v>27</v>
      </c>
      <c r="D1473" t="s">
        <v>0</v>
      </c>
      <c r="E1473" s="2">
        <v>5500000</v>
      </c>
      <c r="F1473" s="2">
        <v>3670207.6291646548</v>
      </c>
      <c r="G1473" s="1">
        <f t="shared" si="22"/>
        <v>0.66731047802993726</v>
      </c>
      <c r="I1473" s="1"/>
      <c r="J1473" s="5"/>
    </row>
    <row r="1474" spans="1:10" x14ac:dyDescent="0.25">
      <c r="A1474" s="3">
        <v>45597</v>
      </c>
      <c r="B1474" s="4" t="s">
        <v>12</v>
      </c>
      <c r="C1474" t="s">
        <v>28</v>
      </c>
      <c r="D1474" t="s">
        <v>0</v>
      </c>
      <c r="E1474" s="2">
        <v>5500000</v>
      </c>
      <c r="F1474" s="2">
        <v>3672863.3510381458</v>
      </c>
      <c r="G1474" s="1">
        <f t="shared" ref="G1474:G1537" si="23">F1474/E1474</f>
        <v>0.66779333655239015</v>
      </c>
      <c r="I1474" s="1"/>
      <c r="J1474" s="5"/>
    </row>
    <row r="1475" spans="1:10" x14ac:dyDescent="0.25">
      <c r="A1475" s="3">
        <v>45597</v>
      </c>
      <c r="B1475" s="4" t="s">
        <v>14</v>
      </c>
      <c r="C1475" t="s">
        <v>29</v>
      </c>
      <c r="D1475" t="s">
        <v>0</v>
      </c>
      <c r="E1475" s="2">
        <v>5500000</v>
      </c>
      <c r="F1475" s="2">
        <v>3675519.0729116369</v>
      </c>
      <c r="G1475" s="1">
        <f t="shared" si="23"/>
        <v>0.66827619507484304</v>
      </c>
      <c r="I1475" s="1"/>
      <c r="J1475" s="5"/>
    </row>
    <row r="1476" spans="1:10" x14ac:dyDescent="0.25">
      <c r="A1476" s="3">
        <v>45597</v>
      </c>
      <c r="B1476" s="4" t="s">
        <v>15</v>
      </c>
      <c r="C1476" t="s">
        <v>30</v>
      </c>
      <c r="D1476" t="s">
        <v>0</v>
      </c>
      <c r="E1476" s="2">
        <v>5500000</v>
      </c>
      <c r="F1476" s="2">
        <v>3678174.7947851284</v>
      </c>
      <c r="G1476" s="1">
        <f t="shared" si="23"/>
        <v>0.66875905359729604</v>
      </c>
      <c r="I1476" s="1"/>
      <c r="J1476" s="5"/>
    </row>
    <row r="1477" spans="1:10" x14ac:dyDescent="0.25">
      <c r="A1477" s="3">
        <v>45597</v>
      </c>
      <c r="B1477" s="4" t="s">
        <v>16</v>
      </c>
      <c r="C1477" t="s">
        <v>31</v>
      </c>
      <c r="D1477" t="s">
        <v>0</v>
      </c>
      <c r="E1477" s="2">
        <v>5500000</v>
      </c>
      <c r="F1477" s="2">
        <v>3680830.516658619</v>
      </c>
      <c r="G1477" s="1">
        <f t="shared" si="23"/>
        <v>0.66924191211974893</v>
      </c>
      <c r="I1477" s="1"/>
      <c r="J1477" s="5"/>
    </row>
    <row r="1478" spans="1:10" x14ac:dyDescent="0.25">
      <c r="A1478" s="3">
        <v>45597</v>
      </c>
      <c r="B1478" s="4" t="s">
        <v>22</v>
      </c>
      <c r="C1478" t="s">
        <v>32</v>
      </c>
      <c r="D1478" t="s">
        <v>0</v>
      </c>
      <c r="E1478" s="2">
        <v>5500000</v>
      </c>
      <c r="F1478" s="2">
        <v>3683486.2385321101</v>
      </c>
      <c r="G1478" s="1">
        <f t="shared" si="23"/>
        <v>0.66972477064220182</v>
      </c>
      <c r="I1478" s="1"/>
      <c r="J1478" s="5"/>
    </row>
    <row r="1479" spans="1:10" x14ac:dyDescent="0.25">
      <c r="A1479" s="3">
        <v>45597</v>
      </c>
      <c r="B1479" s="4" t="s">
        <v>23</v>
      </c>
      <c r="C1479" t="s">
        <v>33</v>
      </c>
      <c r="D1479" t="s">
        <v>0</v>
      </c>
      <c r="E1479" s="2">
        <v>5500000</v>
      </c>
      <c r="F1479" s="2">
        <v>3686141.9604056007</v>
      </c>
      <c r="G1479" s="1">
        <f t="shared" si="23"/>
        <v>0.67020762916465471</v>
      </c>
      <c r="I1479" s="1"/>
      <c r="J1479" s="5"/>
    </row>
    <row r="1480" spans="1:10" x14ac:dyDescent="0.25">
      <c r="A1480" s="3">
        <v>45597</v>
      </c>
      <c r="B1480" s="4" t="s">
        <v>24</v>
      </c>
      <c r="C1480" t="s">
        <v>34</v>
      </c>
      <c r="D1480" t="s">
        <v>0</v>
      </c>
      <c r="E1480" s="2">
        <v>5500000</v>
      </c>
      <c r="F1480" s="2">
        <v>3688797.6822790923</v>
      </c>
      <c r="G1480" s="1">
        <f t="shared" si="23"/>
        <v>0.67069048768710771</v>
      </c>
      <c r="I1480" s="1"/>
      <c r="J1480" s="5"/>
    </row>
    <row r="1481" spans="1:10" x14ac:dyDescent="0.25">
      <c r="A1481" s="3">
        <v>45597</v>
      </c>
      <c r="B1481" s="4" t="s">
        <v>25</v>
      </c>
      <c r="C1481" t="s">
        <v>35</v>
      </c>
      <c r="D1481" t="s">
        <v>0</v>
      </c>
      <c r="E1481" s="2">
        <v>5500000</v>
      </c>
      <c r="F1481" s="2">
        <v>3691453.4041525833</v>
      </c>
      <c r="G1481" s="1">
        <f t="shared" si="23"/>
        <v>0.6711733462095606</v>
      </c>
      <c r="I1481" s="1"/>
      <c r="J1481" s="5"/>
    </row>
    <row r="1482" spans="1:10" x14ac:dyDescent="0.25">
      <c r="A1482" s="3">
        <v>45597</v>
      </c>
      <c r="B1482" s="4" t="s">
        <v>11</v>
      </c>
      <c r="C1482" t="s">
        <v>26</v>
      </c>
      <c r="D1482" t="s">
        <v>18</v>
      </c>
      <c r="E1482" s="2">
        <v>11000</v>
      </c>
      <c r="F1482" s="2">
        <v>7388.2182520521483</v>
      </c>
      <c r="G1482" s="1">
        <f t="shared" si="23"/>
        <v>0.67165620473201348</v>
      </c>
      <c r="I1482" s="1"/>
      <c r="J1482" s="5"/>
    </row>
    <row r="1483" spans="1:10" x14ac:dyDescent="0.25">
      <c r="A1483" s="3">
        <v>45597</v>
      </c>
      <c r="B1483" s="4" t="s">
        <v>13</v>
      </c>
      <c r="C1483" t="s">
        <v>27</v>
      </c>
      <c r="D1483" t="s">
        <v>18</v>
      </c>
      <c r="E1483" s="2">
        <v>8800</v>
      </c>
      <c r="F1483" s="2">
        <v>5914.8237566393054</v>
      </c>
      <c r="G1483" s="1">
        <f t="shared" si="23"/>
        <v>0.67213906325446648</v>
      </c>
      <c r="I1483" s="1"/>
      <c r="J1483" s="5"/>
    </row>
    <row r="1484" spans="1:10" x14ac:dyDescent="0.25">
      <c r="A1484" s="3">
        <v>45597</v>
      </c>
      <c r="B1484" s="4" t="s">
        <v>12</v>
      </c>
      <c r="C1484" t="s">
        <v>28</v>
      </c>
      <c r="D1484" t="s">
        <v>18</v>
      </c>
      <c r="E1484" s="2">
        <v>8800</v>
      </c>
      <c r="F1484" s="2">
        <v>5919.0729116368902</v>
      </c>
      <c r="G1484" s="1">
        <f t="shared" si="23"/>
        <v>0.67262192177691937</v>
      </c>
      <c r="I1484" s="1"/>
      <c r="J1484" s="5"/>
    </row>
    <row r="1485" spans="1:10" x14ac:dyDescent="0.25">
      <c r="A1485" s="3">
        <v>45597</v>
      </c>
      <c r="B1485" s="4" t="s">
        <v>14</v>
      </c>
      <c r="C1485" t="s">
        <v>29</v>
      </c>
      <c r="D1485" t="s">
        <v>18</v>
      </c>
      <c r="E1485" s="2">
        <v>8800</v>
      </c>
      <c r="F1485" s="2">
        <v>5923.322066634476</v>
      </c>
      <c r="G1485" s="1">
        <f t="shared" si="23"/>
        <v>0.67310478029937226</v>
      </c>
      <c r="I1485" s="1"/>
      <c r="J1485" s="5"/>
    </row>
    <row r="1486" spans="1:10" x14ac:dyDescent="0.25">
      <c r="A1486" s="3">
        <v>45597</v>
      </c>
      <c r="B1486" s="4" t="s">
        <v>15</v>
      </c>
      <c r="C1486" t="s">
        <v>30</v>
      </c>
      <c r="D1486" t="s">
        <v>18</v>
      </c>
      <c r="E1486" s="2">
        <v>8800</v>
      </c>
      <c r="F1486" s="2">
        <v>5927.5712216320617</v>
      </c>
      <c r="G1486" s="1">
        <f t="shared" si="23"/>
        <v>0.67358763882182515</v>
      </c>
      <c r="I1486" s="1"/>
      <c r="J1486" s="5"/>
    </row>
    <row r="1487" spans="1:10" x14ac:dyDescent="0.25">
      <c r="A1487" s="3">
        <v>45597</v>
      </c>
      <c r="B1487" s="4" t="s">
        <v>16</v>
      </c>
      <c r="C1487" t="s">
        <v>31</v>
      </c>
      <c r="D1487" t="s">
        <v>18</v>
      </c>
      <c r="E1487" s="2">
        <v>8800</v>
      </c>
      <c r="F1487" s="2">
        <v>5931.8203766296474</v>
      </c>
      <c r="G1487" s="1">
        <f t="shared" si="23"/>
        <v>0.67407049734427815</v>
      </c>
      <c r="I1487" s="1"/>
      <c r="J1487" s="5"/>
    </row>
    <row r="1488" spans="1:10" x14ac:dyDescent="0.25">
      <c r="A1488" s="3">
        <v>45597</v>
      </c>
      <c r="B1488" s="4" t="s">
        <v>22</v>
      </c>
      <c r="C1488" t="s">
        <v>32</v>
      </c>
      <c r="D1488" t="s">
        <v>18</v>
      </c>
      <c r="E1488" s="2">
        <v>8800</v>
      </c>
      <c r="F1488" s="2">
        <v>5936.0695316272331</v>
      </c>
      <c r="G1488" s="1">
        <f t="shared" si="23"/>
        <v>0.67455335586673104</v>
      </c>
      <c r="I1488" s="1"/>
      <c r="J1488" s="5"/>
    </row>
    <row r="1489" spans="1:10" x14ac:dyDescent="0.25">
      <c r="A1489" s="3">
        <v>45597</v>
      </c>
      <c r="B1489" s="4" t="s">
        <v>23</v>
      </c>
      <c r="C1489" t="s">
        <v>33</v>
      </c>
      <c r="D1489" t="s">
        <v>18</v>
      </c>
      <c r="E1489" s="2">
        <v>8800</v>
      </c>
      <c r="F1489" s="2">
        <v>5940.3186866248188</v>
      </c>
      <c r="G1489" s="1">
        <f t="shared" si="23"/>
        <v>0.67503621438918393</v>
      </c>
      <c r="I1489" s="1"/>
      <c r="J1489" s="5"/>
    </row>
    <row r="1490" spans="1:10" x14ac:dyDescent="0.25">
      <c r="A1490" s="3">
        <v>45597</v>
      </c>
      <c r="B1490" s="4" t="s">
        <v>24</v>
      </c>
      <c r="C1490" t="s">
        <v>34</v>
      </c>
      <c r="D1490" t="s">
        <v>18</v>
      </c>
      <c r="E1490" s="2">
        <v>8800</v>
      </c>
      <c r="F1490" s="2">
        <v>5944.5678416224046</v>
      </c>
      <c r="G1490" s="1">
        <f t="shared" si="23"/>
        <v>0.67551907291163693</v>
      </c>
      <c r="I1490" s="1"/>
      <c r="J1490" s="5"/>
    </row>
    <row r="1491" spans="1:10" x14ac:dyDescent="0.25">
      <c r="A1491" s="3">
        <v>45597</v>
      </c>
      <c r="B1491" s="4" t="s">
        <v>25</v>
      </c>
      <c r="C1491" t="s">
        <v>35</v>
      </c>
      <c r="D1491" t="s">
        <v>18</v>
      </c>
      <c r="E1491" s="2">
        <v>8800</v>
      </c>
      <c r="F1491" s="2">
        <v>5948.8169966199903</v>
      </c>
      <c r="G1491" s="1">
        <f t="shared" si="23"/>
        <v>0.67600193143408982</v>
      </c>
      <c r="I1491" s="1"/>
      <c r="J1491" s="5"/>
    </row>
    <row r="1492" spans="1:10" x14ac:dyDescent="0.25">
      <c r="A1492" s="3">
        <v>45597</v>
      </c>
      <c r="B1492" s="4" t="s">
        <v>11</v>
      </c>
      <c r="C1492" t="s">
        <v>26</v>
      </c>
      <c r="D1492" t="s">
        <v>1</v>
      </c>
      <c r="E1492" s="2">
        <v>660</v>
      </c>
      <c r="F1492" s="2">
        <v>446.47996137131821</v>
      </c>
      <c r="G1492" s="1">
        <f t="shared" si="23"/>
        <v>0.67648478995654271</v>
      </c>
      <c r="I1492" s="1"/>
      <c r="J1492" s="5"/>
    </row>
    <row r="1493" spans="1:10" x14ac:dyDescent="0.25">
      <c r="A1493" s="3">
        <v>45597</v>
      </c>
      <c r="B1493" s="4" t="s">
        <v>13</v>
      </c>
      <c r="C1493" t="s">
        <v>27</v>
      </c>
      <c r="D1493" t="s">
        <v>1</v>
      </c>
      <c r="E1493" s="2">
        <v>550</v>
      </c>
      <c r="F1493" s="2">
        <v>372.33220666344766</v>
      </c>
      <c r="G1493" s="1">
        <f t="shared" si="23"/>
        <v>0.67696764847899571</v>
      </c>
      <c r="I1493" s="1"/>
      <c r="J1493" s="5"/>
    </row>
    <row r="1494" spans="1:10" x14ac:dyDescent="0.25">
      <c r="A1494" s="3">
        <v>45597</v>
      </c>
      <c r="B1494" s="4" t="s">
        <v>12</v>
      </c>
      <c r="C1494" t="s">
        <v>28</v>
      </c>
      <c r="D1494" t="s">
        <v>1</v>
      </c>
      <c r="E1494" s="2">
        <v>550</v>
      </c>
      <c r="F1494" s="2">
        <v>372.59777885079671</v>
      </c>
      <c r="G1494" s="1">
        <f t="shared" si="23"/>
        <v>0.6774505070014486</v>
      </c>
      <c r="I1494" s="1"/>
      <c r="J1494" s="5"/>
    </row>
    <row r="1495" spans="1:10" x14ac:dyDescent="0.25">
      <c r="A1495" s="3">
        <v>45597</v>
      </c>
      <c r="B1495" s="4" t="s">
        <v>14</v>
      </c>
      <c r="C1495" t="s">
        <v>29</v>
      </c>
      <c r="D1495" t="s">
        <v>1</v>
      </c>
      <c r="E1495" s="2">
        <v>550</v>
      </c>
      <c r="F1495" s="2">
        <v>372.86335103814582</v>
      </c>
      <c r="G1495" s="1">
        <f t="shared" si="23"/>
        <v>0.67793336552390149</v>
      </c>
      <c r="I1495" s="1"/>
      <c r="J1495" s="5"/>
    </row>
    <row r="1496" spans="1:10" x14ac:dyDescent="0.25">
      <c r="A1496" s="3">
        <v>45597</v>
      </c>
      <c r="B1496" s="4" t="s">
        <v>15</v>
      </c>
      <c r="C1496" t="s">
        <v>30</v>
      </c>
      <c r="D1496" t="s">
        <v>1</v>
      </c>
      <c r="E1496" s="2">
        <v>550</v>
      </c>
      <c r="F1496" s="2">
        <v>373.12892322549493</v>
      </c>
      <c r="G1496" s="1">
        <f t="shared" si="23"/>
        <v>0.67841622404635438</v>
      </c>
      <c r="I1496" s="1"/>
      <c r="J1496" s="5"/>
    </row>
    <row r="1497" spans="1:10" x14ac:dyDescent="0.25">
      <c r="A1497" s="3">
        <v>45597</v>
      </c>
      <c r="B1497" s="4" t="s">
        <v>16</v>
      </c>
      <c r="C1497" t="s">
        <v>31</v>
      </c>
      <c r="D1497" t="s">
        <v>1</v>
      </c>
      <c r="E1497" s="2">
        <v>550</v>
      </c>
      <c r="F1497" s="2">
        <v>373.39449541284404</v>
      </c>
      <c r="G1497" s="1">
        <f t="shared" si="23"/>
        <v>0.67889908256880738</v>
      </c>
      <c r="I1497" s="1"/>
      <c r="J1497" s="5"/>
    </row>
    <row r="1498" spans="1:10" x14ac:dyDescent="0.25">
      <c r="A1498" s="3">
        <v>45597</v>
      </c>
      <c r="B1498" s="4" t="s">
        <v>22</v>
      </c>
      <c r="C1498" t="s">
        <v>32</v>
      </c>
      <c r="D1498" t="s">
        <v>1</v>
      </c>
      <c r="E1498" s="2">
        <v>550</v>
      </c>
      <c r="F1498" s="2">
        <v>373.66006760019314</v>
      </c>
      <c r="G1498" s="1">
        <f t="shared" si="23"/>
        <v>0.67938194109126027</v>
      </c>
      <c r="I1498" s="1"/>
      <c r="J1498" s="5"/>
    </row>
    <row r="1499" spans="1:10" x14ac:dyDescent="0.25">
      <c r="A1499" s="3">
        <v>45597</v>
      </c>
      <c r="B1499" s="4" t="s">
        <v>23</v>
      </c>
      <c r="C1499" t="s">
        <v>33</v>
      </c>
      <c r="D1499" t="s">
        <v>1</v>
      </c>
      <c r="E1499" s="2">
        <v>550</v>
      </c>
      <c r="F1499" s="2">
        <v>373.92563978754225</v>
      </c>
      <c r="G1499" s="1">
        <f t="shared" si="23"/>
        <v>0.67986479961371316</v>
      </c>
      <c r="I1499" s="1"/>
      <c r="J1499" s="5"/>
    </row>
    <row r="1500" spans="1:10" x14ac:dyDescent="0.25">
      <c r="A1500" s="3">
        <v>45597</v>
      </c>
      <c r="B1500" s="4" t="s">
        <v>24</v>
      </c>
      <c r="C1500" t="s">
        <v>34</v>
      </c>
      <c r="D1500" t="s">
        <v>1</v>
      </c>
      <c r="E1500" s="2">
        <v>550</v>
      </c>
      <c r="F1500" s="2">
        <v>374.19121197489136</v>
      </c>
      <c r="G1500" s="1">
        <f t="shared" si="23"/>
        <v>0.68034765813616616</v>
      </c>
      <c r="I1500" s="1"/>
      <c r="J1500" s="5"/>
    </row>
    <row r="1501" spans="1:10" x14ac:dyDescent="0.25">
      <c r="A1501" s="3">
        <v>45597</v>
      </c>
      <c r="B1501" s="4" t="s">
        <v>25</v>
      </c>
      <c r="C1501" t="s">
        <v>35</v>
      </c>
      <c r="D1501" t="s">
        <v>1</v>
      </c>
      <c r="E1501" s="2">
        <v>550</v>
      </c>
      <c r="F1501" s="2">
        <v>374.45678416224047</v>
      </c>
      <c r="G1501" s="1">
        <f t="shared" si="23"/>
        <v>0.68083051665861904</v>
      </c>
      <c r="I1501" s="1"/>
      <c r="J1501" s="5"/>
    </row>
    <row r="1502" spans="1:10" x14ac:dyDescent="0.25">
      <c r="A1502" s="3">
        <v>45597</v>
      </c>
      <c r="B1502" s="4" t="s">
        <v>11</v>
      </c>
      <c r="C1502" t="s">
        <v>26</v>
      </c>
      <c r="D1502" t="s">
        <v>19</v>
      </c>
      <c r="E1502" s="2">
        <v>4950000</v>
      </c>
      <c r="F1502" s="2">
        <v>3372501.2071463061</v>
      </c>
      <c r="G1502" s="1">
        <f t="shared" si="23"/>
        <v>0.68131337518107193</v>
      </c>
      <c r="I1502" s="1"/>
      <c r="J1502" s="5"/>
    </row>
    <row r="1503" spans="1:10" x14ac:dyDescent="0.25">
      <c r="A1503" s="3">
        <v>45597</v>
      </c>
      <c r="B1503" s="4" t="s">
        <v>13</v>
      </c>
      <c r="C1503" t="s">
        <v>27</v>
      </c>
      <c r="D1503" t="s">
        <v>19</v>
      </c>
      <c r="E1503" s="2">
        <v>3300000.0000000005</v>
      </c>
      <c r="F1503" s="2">
        <v>2249927.5712216324</v>
      </c>
      <c r="G1503" s="1">
        <f t="shared" si="23"/>
        <v>0.68179623370352482</v>
      </c>
      <c r="I1503" s="1"/>
      <c r="J1503" s="5"/>
    </row>
    <row r="1504" spans="1:10" x14ac:dyDescent="0.25">
      <c r="A1504" s="3">
        <v>45597</v>
      </c>
      <c r="B1504" s="4" t="s">
        <v>12</v>
      </c>
      <c r="C1504" t="s">
        <v>28</v>
      </c>
      <c r="D1504" t="s">
        <v>19</v>
      </c>
      <c r="E1504" s="2">
        <v>3300000.0000000005</v>
      </c>
      <c r="F1504" s="2">
        <v>2251521.0043457272</v>
      </c>
      <c r="G1504" s="1">
        <f t="shared" si="23"/>
        <v>0.68227909222597782</v>
      </c>
      <c r="I1504" s="1"/>
      <c r="J1504" s="5"/>
    </row>
    <row r="1505" spans="1:10" x14ac:dyDescent="0.25">
      <c r="A1505" s="3">
        <v>45597</v>
      </c>
      <c r="B1505" s="4" t="s">
        <v>14</v>
      </c>
      <c r="C1505" t="s">
        <v>29</v>
      </c>
      <c r="D1505" t="s">
        <v>19</v>
      </c>
      <c r="E1505" s="2">
        <v>3300000.0000000005</v>
      </c>
      <c r="F1505" s="2">
        <v>2253114.4374698219</v>
      </c>
      <c r="G1505" s="1">
        <f t="shared" si="23"/>
        <v>0.68276195074843082</v>
      </c>
      <c r="I1505" s="1"/>
      <c r="J1505" s="5"/>
    </row>
    <row r="1506" spans="1:10" x14ac:dyDescent="0.25">
      <c r="A1506" s="3">
        <v>45597</v>
      </c>
      <c r="B1506" s="4" t="s">
        <v>15</v>
      </c>
      <c r="C1506" t="s">
        <v>30</v>
      </c>
      <c r="D1506" t="s">
        <v>19</v>
      </c>
      <c r="E1506" s="2">
        <v>3300000.0000000005</v>
      </c>
      <c r="F1506" s="2">
        <v>2254707.8705939162</v>
      </c>
      <c r="G1506" s="1">
        <f t="shared" si="23"/>
        <v>0.6832448092708836</v>
      </c>
      <c r="I1506" s="1"/>
      <c r="J1506" s="5"/>
    </row>
    <row r="1507" spans="1:10" x14ac:dyDescent="0.25">
      <c r="A1507" s="3">
        <v>45597</v>
      </c>
      <c r="B1507" s="4" t="s">
        <v>16</v>
      </c>
      <c r="C1507" t="s">
        <v>31</v>
      </c>
      <c r="D1507" t="s">
        <v>19</v>
      </c>
      <c r="E1507" s="2">
        <v>3300000.0000000005</v>
      </c>
      <c r="F1507" s="2">
        <v>2256301.3037180109</v>
      </c>
      <c r="G1507" s="1">
        <f t="shared" si="23"/>
        <v>0.68372766779333649</v>
      </c>
      <c r="I1507" s="1"/>
      <c r="J1507" s="5"/>
    </row>
    <row r="1508" spans="1:10" x14ac:dyDescent="0.25">
      <c r="A1508" s="3">
        <v>45597</v>
      </c>
      <c r="B1508" s="4" t="s">
        <v>22</v>
      </c>
      <c r="C1508" t="s">
        <v>32</v>
      </c>
      <c r="D1508" t="s">
        <v>19</v>
      </c>
      <c r="E1508" s="2">
        <v>3300000.0000000005</v>
      </c>
      <c r="F1508" s="2">
        <v>2257894.7368421056</v>
      </c>
      <c r="G1508" s="1">
        <f t="shared" si="23"/>
        <v>0.68421052631578949</v>
      </c>
      <c r="I1508" s="1"/>
      <c r="J1508" s="5"/>
    </row>
    <row r="1509" spans="1:10" x14ac:dyDescent="0.25">
      <c r="A1509" s="3">
        <v>45597</v>
      </c>
      <c r="B1509" s="4" t="s">
        <v>23</v>
      </c>
      <c r="C1509" t="s">
        <v>33</v>
      </c>
      <c r="D1509" t="s">
        <v>19</v>
      </c>
      <c r="E1509" s="2">
        <v>3300000.0000000005</v>
      </c>
      <c r="F1509" s="2">
        <v>2259488.1699662004</v>
      </c>
      <c r="G1509" s="1">
        <f t="shared" si="23"/>
        <v>0.68469338483824249</v>
      </c>
      <c r="I1509" s="1"/>
      <c r="J1509" s="5"/>
    </row>
    <row r="1510" spans="1:10" x14ac:dyDescent="0.25">
      <c r="A1510" s="3">
        <v>45597</v>
      </c>
      <c r="B1510" s="4" t="s">
        <v>24</v>
      </c>
      <c r="C1510" t="s">
        <v>34</v>
      </c>
      <c r="D1510" t="s">
        <v>19</v>
      </c>
      <c r="E1510" s="2">
        <v>3300000.0000000005</v>
      </c>
      <c r="F1510" s="2">
        <v>2261081.6030902946</v>
      </c>
      <c r="G1510" s="1">
        <f t="shared" si="23"/>
        <v>0.68517624336069527</v>
      </c>
      <c r="I1510" s="1"/>
      <c r="J1510" s="5"/>
    </row>
    <row r="1511" spans="1:10" x14ac:dyDescent="0.25">
      <c r="A1511" s="3">
        <v>45597</v>
      </c>
      <c r="B1511" s="4" t="s">
        <v>25</v>
      </c>
      <c r="C1511" t="s">
        <v>35</v>
      </c>
      <c r="D1511" t="s">
        <v>19</v>
      </c>
      <c r="E1511" s="2">
        <v>3300000.0000000005</v>
      </c>
      <c r="F1511" s="2">
        <v>2262675.0362143898</v>
      </c>
      <c r="G1511" s="1">
        <f t="shared" si="23"/>
        <v>0.68565910188314838</v>
      </c>
      <c r="I1511" s="1"/>
      <c r="J1511" s="5"/>
    </row>
    <row r="1512" spans="1:10" x14ac:dyDescent="0.25">
      <c r="A1512" s="3">
        <v>45597</v>
      </c>
      <c r="B1512" s="4" t="s">
        <v>11</v>
      </c>
      <c r="C1512" t="s">
        <v>26</v>
      </c>
      <c r="D1512" t="s">
        <v>20</v>
      </c>
      <c r="E1512" s="2">
        <v>27500.000000000004</v>
      </c>
      <c r="F1512" s="2">
        <v>18868.903911154033</v>
      </c>
      <c r="G1512" s="1">
        <f t="shared" si="23"/>
        <v>0.68614196040560116</v>
      </c>
      <c r="I1512" s="1"/>
      <c r="J1512" s="5"/>
    </row>
    <row r="1513" spans="1:10" x14ac:dyDescent="0.25">
      <c r="A1513" s="3">
        <v>45597</v>
      </c>
      <c r="B1513" s="4" t="s">
        <v>13</v>
      </c>
      <c r="C1513" t="s">
        <v>27</v>
      </c>
      <c r="D1513" t="s">
        <v>20</v>
      </c>
      <c r="E1513" s="2">
        <v>22000</v>
      </c>
      <c r="F1513" s="2">
        <v>15105.74601641719</v>
      </c>
      <c r="G1513" s="1">
        <f t="shared" si="23"/>
        <v>0.68662481892805405</v>
      </c>
      <c r="I1513" s="1"/>
      <c r="J1513" s="5"/>
    </row>
    <row r="1514" spans="1:10" x14ac:dyDescent="0.25">
      <c r="A1514" s="3">
        <v>45597</v>
      </c>
      <c r="B1514" s="4" t="s">
        <v>12</v>
      </c>
      <c r="C1514" t="s">
        <v>28</v>
      </c>
      <c r="D1514" t="s">
        <v>20</v>
      </c>
      <c r="E1514" s="2">
        <v>22000</v>
      </c>
      <c r="F1514" s="2">
        <v>15116.368903911156</v>
      </c>
      <c r="G1514" s="1">
        <f t="shared" si="23"/>
        <v>0.68710767745050705</v>
      </c>
      <c r="I1514" s="1"/>
      <c r="J1514" s="5"/>
    </row>
    <row r="1515" spans="1:10" x14ac:dyDescent="0.25">
      <c r="A1515" s="3">
        <v>45597</v>
      </c>
      <c r="B1515" s="4" t="s">
        <v>14</v>
      </c>
      <c r="C1515" t="s">
        <v>29</v>
      </c>
      <c r="D1515" t="s">
        <v>20</v>
      </c>
      <c r="E1515" s="2">
        <v>22000</v>
      </c>
      <c r="F1515" s="2">
        <v>15126.991791405118</v>
      </c>
      <c r="G1515" s="1">
        <f t="shared" si="23"/>
        <v>0.68759053597295994</v>
      </c>
      <c r="I1515" s="1"/>
      <c r="J1515" s="5"/>
    </row>
    <row r="1516" spans="1:10" x14ac:dyDescent="0.25">
      <c r="A1516" s="3">
        <v>45597</v>
      </c>
      <c r="B1516" s="4" t="s">
        <v>15</v>
      </c>
      <c r="C1516" t="s">
        <v>30</v>
      </c>
      <c r="D1516" t="s">
        <v>20</v>
      </c>
      <c r="E1516" s="2">
        <v>22000</v>
      </c>
      <c r="F1516" s="2">
        <v>15137.614678899083</v>
      </c>
      <c r="G1516" s="1">
        <f t="shared" si="23"/>
        <v>0.68807339449541283</v>
      </c>
      <c r="I1516" s="1"/>
      <c r="J1516" s="5"/>
    </row>
    <row r="1517" spans="1:10" x14ac:dyDescent="0.25">
      <c r="A1517" s="3">
        <v>45597</v>
      </c>
      <c r="B1517" s="4" t="s">
        <v>16</v>
      </c>
      <c r="C1517" t="s">
        <v>31</v>
      </c>
      <c r="D1517" t="s">
        <v>20</v>
      </c>
      <c r="E1517" s="2">
        <v>22000</v>
      </c>
      <c r="F1517" s="2">
        <v>15148.237566393045</v>
      </c>
      <c r="G1517" s="1">
        <f t="shared" si="23"/>
        <v>0.68855625301786572</v>
      </c>
      <c r="I1517" s="1"/>
      <c r="J1517" s="5"/>
    </row>
    <row r="1518" spans="1:10" x14ac:dyDescent="0.25">
      <c r="A1518" s="3">
        <v>45597</v>
      </c>
      <c r="B1518" s="4" t="s">
        <v>22</v>
      </c>
      <c r="C1518" t="s">
        <v>32</v>
      </c>
      <c r="D1518" t="s">
        <v>20</v>
      </c>
      <c r="E1518" s="2">
        <v>22000</v>
      </c>
      <c r="F1518" s="2">
        <v>15158.860453887011</v>
      </c>
      <c r="G1518" s="1">
        <f t="shared" si="23"/>
        <v>0.68903911154031872</v>
      </c>
      <c r="I1518" s="1"/>
      <c r="J1518" s="5"/>
    </row>
    <row r="1519" spans="1:10" x14ac:dyDescent="0.25">
      <c r="A1519" s="3">
        <v>45597</v>
      </c>
      <c r="B1519" s="4" t="s">
        <v>23</v>
      </c>
      <c r="C1519" t="s">
        <v>33</v>
      </c>
      <c r="D1519" t="s">
        <v>20</v>
      </c>
      <c r="E1519" s="2">
        <v>22000</v>
      </c>
      <c r="F1519" s="2">
        <v>15169.483341380976</v>
      </c>
      <c r="G1519" s="1">
        <f t="shared" si="23"/>
        <v>0.68952197006277161</v>
      </c>
      <c r="I1519" s="1"/>
      <c r="J1519" s="5"/>
    </row>
    <row r="1520" spans="1:10" x14ac:dyDescent="0.25">
      <c r="A1520" s="3">
        <v>45597</v>
      </c>
      <c r="B1520" s="4" t="s">
        <v>24</v>
      </c>
      <c r="C1520" t="s">
        <v>34</v>
      </c>
      <c r="D1520" t="s">
        <v>20</v>
      </c>
      <c r="E1520" s="2">
        <v>22000</v>
      </c>
      <c r="F1520" s="2">
        <v>15180.106228874938</v>
      </c>
      <c r="G1520" s="1">
        <f t="shared" si="23"/>
        <v>0.69000482858522449</v>
      </c>
      <c r="I1520" s="1"/>
      <c r="J1520" s="5"/>
    </row>
    <row r="1521" spans="1:10" x14ac:dyDescent="0.25">
      <c r="A1521" s="3">
        <v>45597</v>
      </c>
      <c r="B1521" s="4" t="s">
        <v>25</v>
      </c>
      <c r="C1521" t="s">
        <v>35</v>
      </c>
      <c r="D1521" t="s">
        <v>20</v>
      </c>
      <c r="E1521" s="2">
        <v>22000</v>
      </c>
      <c r="F1521" s="2">
        <v>15190.729116368904</v>
      </c>
      <c r="G1521" s="1">
        <f t="shared" si="23"/>
        <v>0.69048768710767749</v>
      </c>
      <c r="I1521" s="1"/>
      <c r="J1521" s="5"/>
    </row>
    <row r="1522" spans="1:10" x14ac:dyDescent="0.25">
      <c r="A1522" s="3">
        <v>45597</v>
      </c>
      <c r="B1522" s="4" t="s">
        <v>11</v>
      </c>
      <c r="C1522" t="s">
        <v>26</v>
      </c>
      <c r="D1522" t="s">
        <v>21</v>
      </c>
      <c r="E1522" s="2">
        <v>13200.000000000002</v>
      </c>
      <c r="F1522" s="2">
        <v>9120.8112023177218</v>
      </c>
      <c r="G1522" s="1">
        <f t="shared" si="23"/>
        <v>0.69097054563013038</v>
      </c>
      <c r="I1522" s="1"/>
      <c r="J1522" s="5"/>
    </row>
    <row r="1523" spans="1:10" x14ac:dyDescent="0.25">
      <c r="A1523" s="3">
        <v>45597</v>
      </c>
      <c r="B1523" s="4" t="s">
        <v>13</v>
      </c>
      <c r="C1523" t="s">
        <v>27</v>
      </c>
      <c r="D1523" t="s">
        <v>21</v>
      </c>
      <c r="E1523" s="2">
        <v>11000</v>
      </c>
      <c r="F1523" s="2">
        <v>7605.9874456784164</v>
      </c>
      <c r="G1523" s="1">
        <f t="shared" si="23"/>
        <v>0.69145340415258327</v>
      </c>
      <c r="I1523" s="1"/>
      <c r="J1523" s="5"/>
    </row>
    <row r="1524" spans="1:10" x14ac:dyDescent="0.25">
      <c r="A1524" s="3">
        <v>45597</v>
      </c>
      <c r="B1524" s="4" t="s">
        <v>12</v>
      </c>
      <c r="C1524" t="s">
        <v>28</v>
      </c>
      <c r="D1524" t="s">
        <v>21</v>
      </c>
      <c r="E1524" s="2">
        <v>11000</v>
      </c>
      <c r="F1524" s="2">
        <v>7611.2988894253976</v>
      </c>
      <c r="G1524" s="1">
        <f t="shared" si="23"/>
        <v>0.69193626267503616</v>
      </c>
      <c r="I1524" s="1"/>
      <c r="J1524" s="5"/>
    </row>
    <row r="1525" spans="1:10" x14ac:dyDescent="0.25">
      <c r="A1525" s="3">
        <v>45597</v>
      </c>
      <c r="B1525" s="4" t="s">
        <v>14</v>
      </c>
      <c r="C1525" t="s">
        <v>29</v>
      </c>
      <c r="D1525" t="s">
        <v>21</v>
      </c>
      <c r="E1525" s="2">
        <v>11000</v>
      </c>
      <c r="F1525" s="2">
        <v>7616.6103331723807</v>
      </c>
      <c r="G1525" s="1">
        <f t="shared" si="23"/>
        <v>0.69241912119748916</v>
      </c>
      <c r="I1525" s="1"/>
      <c r="J1525" s="5"/>
    </row>
    <row r="1526" spans="1:10" x14ac:dyDescent="0.25">
      <c r="A1526" s="3">
        <v>45597</v>
      </c>
      <c r="B1526" s="4" t="s">
        <v>15</v>
      </c>
      <c r="C1526" t="s">
        <v>30</v>
      </c>
      <c r="D1526" t="s">
        <v>21</v>
      </c>
      <c r="E1526" s="2">
        <v>11000</v>
      </c>
      <c r="F1526" s="2">
        <v>7621.9217769193629</v>
      </c>
      <c r="G1526" s="1">
        <f t="shared" si="23"/>
        <v>0.69290197971994205</v>
      </c>
      <c r="I1526" s="1"/>
      <c r="J1526" s="5"/>
    </row>
    <row r="1527" spans="1:10" x14ac:dyDescent="0.25">
      <c r="A1527" s="3">
        <v>45597</v>
      </c>
      <c r="B1527" s="4" t="s">
        <v>16</v>
      </c>
      <c r="C1527" t="s">
        <v>31</v>
      </c>
      <c r="D1527" t="s">
        <v>21</v>
      </c>
      <c r="E1527" s="2">
        <v>11000</v>
      </c>
      <c r="F1527" s="2">
        <v>7627.2332206663441</v>
      </c>
      <c r="G1527" s="1">
        <f t="shared" si="23"/>
        <v>0.69338483824239494</v>
      </c>
      <c r="I1527" s="1"/>
      <c r="J1527" s="5"/>
    </row>
    <row r="1528" spans="1:10" x14ac:dyDescent="0.25">
      <c r="A1528" s="3">
        <v>45597</v>
      </c>
      <c r="B1528" s="4" t="s">
        <v>22</v>
      </c>
      <c r="C1528" t="s">
        <v>32</v>
      </c>
      <c r="D1528" t="s">
        <v>21</v>
      </c>
      <c r="E1528" s="2">
        <v>11000</v>
      </c>
      <c r="F1528" s="2">
        <v>7632.5446644133272</v>
      </c>
      <c r="G1528" s="1">
        <f t="shared" si="23"/>
        <v>0.69386769676484794</v>
      </c>
      <c r="I1528" s="1"/>
      <c r="J1528" s="5"/>
    </row>
    <row r="1529" spans="1:10" x14ac:dyDescent="0.25">
      <c r="A1529" s="3">
        <v>45597</v>
      </c>
      <c r="B1529" s="4" t="s">
        <v>23</v>
      </c>
      <c r="C1529" t="s">
        <v>33</v>
      </c>
      <c r="D1529" t="s">
        <v>21</v>
      </c>
      <c r="E1529" s="2">
        <v>11000</v>
      </c>
      <c r="F1529" s="2">
        <v>7637.8561081603093</v>
      </c>
      <c r="G1529" s="1">
        <f t="shared" si="23"/>
        <v>0.69435055528730083</v>
      </c>
      <c r="I1529" s="1"/>
      <c r="J1529" s="5"/>
    </row>
    <row r="1530" spans="1:10" x14ac:dyDescent="0.25">
      <c r="A1530" s="3">
        <v>45597</v>
      </c>
      <c r="B1530" s="4" t="s">
        <v>24</v>
      </c>
      <c r="C1530" t="s">
        <v>34</v>
      </c>
      <c r="D1530" t="s">
        <v>21</v>
      </c>
      <c r="E1530" s="2">
        <v>11000</v>
      </c>
      <c r="F1530" s="2">
        <v>7643.1675519072905</v>
      </c>
      <c r="G1530" s="1">
        <f t="shared" si="23"/>
        <v>0.69483341380975372</v>
      </c>
      <c r="I1530" s="1"/>
      <c r="J1530" s="5"/>
    </row>
    <row r="1531" spans="1:10" x14ac:dyDescent="0.25">
      <c r="A1531" s="3">
        <v>45597</v>
      </c>
      <c r="B1531" s="4" t="s">
        <v>25</v>
      </c>
      <c r="C1531" t="s">
        <v>35</v>
      </c>
      <c r="D1531" t="s">
        <v>21</v>
      </c>
      <c r="E1531" s="2">
        <v>11000</v>
      </c>
      <c r="F1531" s="2">
        <v>7648.4789956542727</v>
      </c>
      <c r="G1531" s="1">
        <f t="shared" si="23"/>
        <v>0.69531627233220661</v>
      </c>
      <c r="I1531" s="1"/>
      <c r="J1531" s="5"/>
    </row>
    <row r="1532" spans="1:10" x14ac:dyDescent="0.25">
      <c r="A1532" s="3">
        <v>45606</v>
      </c>
      <c r="B1532" s="4" t="s">
        <v>11</v>
      </c>
      <c r="C1532" t="s">
        <v>26</v>
      </c>
      <c r="D1532" t="s">
        <v>10</v>
      </c>
      <c r="E1532" s="2">
        <v>13200.000000000002</v>
      </c>
      <c r="F1532" s="2">
        <v>9184.5485272815076</v>
      </c>
      <c r="G1532" s="1">
        <f t="shared" si="23"/>
        <v>0.69579913085465961</v>
      </c>
      <c r="I1532" s="1"/>
      <c r="J1532" s="5"/>
    </row>
    <row r="1533" spans="1:10" x14ac:dyDescent="0.25">
      <c r="A1533" s="3">
        <v>45606</v>
      </c>
      <c r="B1533" s="4" t="s">
        <v>13</v>
      </c>
      <c r="C1533" t="s">
        <v>27</v>
      </c>
      <c r="D1533" t="s">
        <v>10</v>
      </c>
      <c r="E1533" s="2">
        <v>11000</v>
      </c>
      <c r="F1533" s="2">
        <v>7659.1018831482379</v>
      </c>
      <c r="G1533" s="1">
        <f t="shared" si="23"/>
        <v>0.6962819893771125</v>
      </c>
      <c r="I1533" s="1"/>
      <c r="J1533" s="5"/>
    </row>
    <row r="1534" spans="1:10" x14ac:dyDescent="0.25">
      <c r="A1534" s="3">
        <v>45606</v>
      </c>
      <c r="B1534" s="4" t="s">
        <v>12</v>
      </c>
      <c r="C1534" t="s">
        <v>28</v>
      </c>
      <c r="D1534" t="s">
        <v>10</v>
      </c>
      <c r="E1534" s="2">
        <v>11000</v>
      </c>
      <c r="F1534" s="2">
        <v>7664.4133268952191</v>
      </c>
      <c r="G1534" s="1">
        <f t="shared" si="23"/>
        <v>0.69676484789956539</v>
      </c>
      <c r="I1534" s="1"/>
      <c r="J1534" s="5"/>
    </row>
    <row r="1535" spans="1:10" x14ac:dyDescent="0.25">
      <c r="A1535" s="3">
        <v>45606</v>
      </c>
      <c r="B1535" s="4" t="s">
        <v>14</v>
      </c>
      <c r="C1535" t="s">
        <v>29</v>
      </c>
      <c r="D1535" t="s">
        <v>10</v>
      </c>
      <c r="E1535" s="2">
        <v>11000</v>
      </c>
      <c r="F1535" s="2">
        <v>7669.7247706422022</v>
      </c>
      <c r="G1535" s="1">
        <f t="shared" si="23"/>
        <v>0.69724770642201839</v>
      </c>
      <c r="I1535" s="1"/>
      <c r="J1535" s="5"/>
    </row>
    <row r="1536" spans="1:10" x14ac:dyDescent="0.25">
      <c r="A1536" s="3">
        <v>45606</v>
      </c>
      <c r="B1536" s="4" t="s">
        <v>15</v>
      </c>
      <c r="C1536" t="s">
        <v>30</v>
      </c>
      <c r="D1536" t="s">
        <v>10</v>
      </c>
      <c r="E1536" s="2">
        <v>11000</v>
      </c>
      <c r="F1536" s="2">
        <v>7675.0362143891844</v>
      </c>
      <c r="G1536" s="1">
        <f t="shared" si="23"/>
        <v>0.69773056494447128</v>
      </c>
      <c r="I1536" s="1"/>
      <c r="J1536" s="5"/>
    </row>
    <row r="1537" spans="1:10" x14ac:dyDescent="0.25">
      <c r="A1537" s="3">
        <v>45606</v>
      </c>
      <c r="B1537" s="4" t="s">
        <v>16</v>
      </c>
      <c r="C1537" t="s">
        <v>31</v>
      </c>
      <c r="D1537" t="s">
        <v>10</v>
      </c>
      <c r="E1537" s="2">
        <v>11000</v>
      </c>
      <c r="F1537" s="2">
        <v>7680.3476581361656</v>
      </c>
      <c r="G1537" s="1">
        <f t="shared" si="23"/>
        <v>0.69821342346692417</v>
      </c>
      <c r="I1537" s="1"/>
      <c r="J1537" s="5"/>
    </row>
    <row r="1538" spans="1:10" x14ac:dyDescent="0.25">
      <c r="A1538" s="3">
        <v>45606</v>
      </c>
      <c r="B1538" s="4" t="s">
        <v>22</v>
      </c>
      <c r="C1538" t="s">
        <v>32</v>
      </c>
      <c r="D1538" t="s">
        <v>10</v>
      </c>
      <c r="E1538" s="2">
        <v>11000</v>
      </c>
      <c r="F1538" s="2">
        <v>7685.6591018831487</v>
      </c>
      <c r="G1538" s="1">
        <f t="shared" ref="G1538:G1601" si="24">F1538/E1538</f>
        <v>0.69869628198937717</v>
      </c>
      <c r="I1538" s="1"/>
      <c r="J1538" s="5"/>
    </row>
    <row r="1539" spans="1:10" x14ac:dyDescent="0.25">
      <c r="A1539" s="3">
        <v>45606</v>
      </c>
      <c r="B1539" s="4" t="s">
        <v>23</v>
      </c>
      <c r="C1539" t="s">
        <v>33</v>
      </c>
      <c r="D1539" t="s">
        <v>10</v>
      </c>
      <c r="E1539" s="2">
        <v>11000</v>
      </c>
      <c r="F1539" s="2">
        <v>7690.9705456301308</v>
      </c>
      <c r="G1539" s="1">
        <f t="shared" si="24"/>
        <v>0.69917914051183006</v>
      </c>
      <c r="I1539" s="1"/>
      <c r="J1539" s="5"/>
    </row>
    <row r="1540" spans="1:10" x14ac:dyDescent="0.25">
      <c r="A1540" s="3">
        <v>45606</v>
      </c>
      <c r="B1540" s="4" t="s">
        <v>24</v>
      </c>
      <c r="C1540" t="s">
        <v>34</v>
      </c>
      <c r="D1540" t="s">
        <v>10</v>
      </c>
      <c r="E1540" s="2">
        <v>11000</v>
      </c>
      <c r="F1540" s="2">
        <v>7696.281989377112</v>
      </c>
      <c r="G1540" s="1">
        <f t="shared" si="24"/>
        <v>0.69966199903428294</v>
      </c>
      <c r="I1540" s="1"/>
      <c r="J1540" s="5"/>
    </row>
    <row r="1541" spans="1:10" x14ac:dyDescent="0.25">
      <c r="A1541" s="3">
        <v>45606</v>
      </c>
      <c r="B1541" s="4" t="s">
        <v>25</v>
      </c>
      <c r="C1541" t="s">
        <v>35</v>
      </c>
      <c r="D1541" t="s">
        <v>10</v>
      </c>
      <c r="E1541" s="2">
        <v>11000</v>
      </c>
      <c r="F1541" s="2">
        <v>7701.5934331240942</v>
      </c>
      <c r="G1541" s="1">
        <f t="shared" si="24"/>
        <v>0.70014485755673583</v>
      </c>
      <c r="I1541" s="1"/>
      <c r="J1541" s="5"/>
    </row>
    <row r="1542" spans="1:10" x14ac:dyDescent="0.25">
      <c r="A1542" s="3">
        <v>45606</v>
      </c>
      <c r="B1542" s="4" t="s">
        <v>11</v>
      </c>
      <c r="C1542" t="s">
        <v>26</v>
      </c>
      <c r="D1542" t="s">
        <v>2</v>
      </c>
      <c r="E1542" s="2">
        <v>15400.000000000002</v>
      </c>
      <c r="F1542" s="2">
        <v>10789.666827619509</v>
      </c>
      <c r="G1542" s="1">
        <f t="shared" si="24"/>
        <v>0.70062771607918883</v>
      </c>
      <c r="I1542" s="1"/>
      <c r="J1542" s="5"/>
    </row>
    <row r="1543" spans="1:10" x14ac:dyDescent="0.25">
      <c r="A1543" s="3">
        <v>45606</v>
      </c>
      <c r="B1543" s="4" t="s">
        <v>13</v>
      </c>
      <c r="C1543" t="s">
        <v>27</v>
      </c>
      <c r="D1543" t="s">
        <v>2</v>
      </c>
      <c r="E1543" s="2">
        <v>13200.000000000002</v>
      </c>
      <c r="F1543" s="2">
        <v>9254.659584741672</v>
      </c>
      <c r="G1543" s="1">
        <f t="shared" si="24"/>
        <v>0.70111057460164172</v>
      </c>
      <c r="I1543" s="1"/>
      <c r="J1543" s="5"/>
    </row>
    <row r="1544" spans="1:10" x14ac:dyDescent="0.25">
      <c r="A1544" s="3">
        <v>45606</v>
      </c>
      <c r="B1544" s="4" t="s">
        <v>12</v>
      </c>
      <c r="C1544" t="s">
        <v>28</v>
      </c>
      <c r="D1544" t="s">
        <v>2</v>
      </c>
      <c r="E1544" s="2">
        <v>13200.000000000002</v>
      </c>
      <c r="F1544" s="2">
        <v>9261.0333172380506</v>
      </c>
      <c r="G1544" s="1">
        <f t="shared" si="24"/>
        <v>0.70159343312409461</v>
      </c>
      <c r="I1544" s="1"/>
      <c r="J1544" s="5"/>
    </row>
    <row r="1545" spans="1:10" x14ac:dyDescent="0.25">
      <c r="A1545" s="3">
        <v>45606</v>
      </c>
      <c r="B1545" s="4" t="s">
        <v>14</v>
      </c>
      <c r="C1545" t="s">
        <v>29</v>
      </c>
      <c r="D1545" t="s">
        <v>2</v>
      </c>
      <c r="E1545" s="2">
        <v>13200.000000000002</v>
      </c>
      <c r="F1545" s="2">
        <v>9267.4070497344292</v>
      </c>
      <c r="G1545" s="1">
        <f t="shared" si="24"/>
        <v>0.70207629164654761</v>
      </c>
      <c r="I1545" s="1"/>
      <c r="J1545" s="5"/>
    </row>
    <row r="1546" spans="1:10" x14ac:dyDescent="0.25">
      <c r="A1546" s="3">
        <v>45606</v>
      </c>
      <c r="B1546" s="4" t="s">
        <v>15</v>
      </c>
      <c r="C1546" t="s">
        <v>30</v>
      </c>
      <c r="D1546" t="s">
        <v>2</v>
      </c>
      <c r="E1546" s="2">
        <v>13200.000000000002</v>
      </c>
      <c r="F1546" s="2">
        <v>9273.7807822308077</v>
      </c>
      <c r="G1546" s="1">
        <f t="shared" si="24"/>
        <v>0.7025591501690005</v>
      </c>
      <c r="I1546" s="1"/>
      <c r="J1546" s="5"/>
    </row>
    <row r="1547" spans="1:10" x14ac:dyDescent="0.25">
      <c r="A1547" s="3">
        <v>45606</v>
      </c>
      <c r="B1547" s="4" t="s">
        <v>16</v>
      </c>
      <c r="C1547" t="s">
        <v>31</v>
      </c>
      <c r="D1547" t="s">
        <v>2</v>
      </c>
      <c r="E1547" s="2">
        <v>13200.000000000002</v>
      </c>
      <c r="F1547" s="2">
        <v>9280.1545147271863</v>
      </c>
      <c r="G1547" s="1">
        <f t="shared" si="24"/>
        <v>0.70304200869145339</v>
      </c>
      <c r="I1547" s="1"/>
      <c r="J1547" s="5"/>
    </row>
    <row r="1548" spans="1:10" x14ac:dyDescent="0.25">
      <c r="A1548" s="3">
        <v>45606</v>
      </c>
      <c r="B1548" s="4" t="s">
        <v>22</v>
      </c>
      <c r="C1548" t="s">
        <v>32</v>
      </c>
      <c r="D1548" t="s">
        <v>2</v>
      </c>
      <c r="E1548" s="2">
        <v>13200.000000000002</v>
      </c>
      <c r="F1548" s="2">
        <v>9286.5282472235649</v>
      </c>
      <c r="G1548" s="1">
        <f t="shared" si="24"/>
        <v>0.70352486721390628</v>
      </c>
      <c r="I1548" s="1"/>
      <c r="J1548" s="5"/>
    </row>
    <row r="1549" spans="1:10" x14ac:dyDescent="0.25">
      <c r="A1549" s="3">
        <v>45606</v>
      </c>
      <c r="B1549" s="4" t="s">
        <v>23</v>
      </c>
      <c r="C1549" t="s">
        <v>33</v>
      </c>
      <c r="D1549" t="s">
        <v>2</v>
      </c>
      <c r="E1549" s="2">
        <v>13200.000000000002</v>
      </c>
      <c r="F1549" s="2">
        <v>9292.9019797199435</v>
      </c>
      <c r="G1549" s="1">
        <f t="shared" si="24"/>
        <v>0.70400772573635928</v>
      </c>
      <c r="I1549" s="1"/>
      <c r="J1549" s="5"/>
    </row>
    <row r="1550" spans="1:10" x14ac:dyDescent="0.25">
      <c r="A1550" s="3">
        <v>45606</v>
      </c>
      <c r="B1550" s="4" t="s">
        <v>24</v>
      </c>
      <c r="C1550" t="s">
        <v>34</v>
      </c>
      <c r="D1550" t="s">
        <v>2</v>
      </c>
      <c r="E1550" s="2">
        <v>13200.000000000002</v>
      </c>
      <c r="F1550" s="2">
        <v>9299.2757122163221</v>
      </c>
      <c r="G1550" s="1">
        <f t="shared" si="24"/>
        <v>0.70449058425881217</v>
      </c>
      <c r="I1550" s="1"/>
      <c r="J1550" s="5"/>
    </row>
    <row r="1551" spans="1:10" x14ac:dyDescent="0.25">
      <c r="A1551" s="3">
        <v>45606</v>
      </c>
      <c r="B1551" s="4" t="s">
        <v>25</v>
      </c>
      <c r="C1551" t="s">
        <v>35</v>
      </c>
      <c r="D1551" t="s">
        <v>2</v>
      </c>
      <c r="E1551" s="2">
        <v>13200.000000000002</v>
      </c>
      <c r="F1551" s="2">
        <v>9305.6494447127006</v>
      </c>
      <c r="G1551" s="1">
        <f t="shared" si="24"/>
        <v>0.70497344278126506</v>
      </c>
      <c r="I1551" s="1"/>
      <c r="J1551" s="5"/>
    </row>
    <row r="1552" spans="1:10" x14ac:dyDescent="0.25">
      <c r="A1552" s="3">
        <v>45606</v>
      </c>
      <c r="B1552" s="4" t="s">
        <v>11</v>
      </c>
      <c r="C1552" t="s">
        <v>26</v>
      </c>
      <c r="D1552" t="s">
        <v>17</v>
      </c>
      <c r="E1552" s="2">
        <v>2200000</v>
      </c>
      <c r="F1552" s="2">
        <v>1552003.8628681798</v>
      </c>
      <c r="G1552" s="1">
        <f t="shared" si="24"/>
        <v>0.70545630130371806</v>
      </c>
      <c r="I1552" s="1"/>
      <c r="J1552" s="5"/>
    </row>
    <row r="1553" spans="1:10" x14ac:dyDescent="0.25">
      <c r="A1553" s="3">
        <v>45606</v>
      </c>
      <c r="B1553" s="4" t="s">
        <v>13</v>
      </c>
      <c r="C1553" t="s">
        <v>27</v>
      </c>
      <c r="D1553" t="s">
        <v>17</v>
      </c>
      <c r="E1553" s="2">
        <v>1650000.0000000002</v>
      </c>
      <c r="F1553" s="2">
        <v>1164799.6137131823</v>
      </c>
      <c r="G1553" s="1">
        <f t="shared" si="24"/>
        <v>0.70593915982617095</v>
      </c>
      <c r="I1553" s="1"/>
      <c r="J1553" s="5"/>
    </row>
    <row r="1554" spans="1:10" x14ac:dyDescent="0.25">
      <c r="A1554" s="3">
        <v>45606</v>
      </c>
      <c r="B1554" s="4" t="s">
        <v>12</v>
      </c>
      <c r="C1554" t="s">
        <v>28</v>
      </c>
      <c r="D1554" t="s">
        <v>17</v>
      </c>
      <c r="E1554" s="2">
        <v>1650000.0000000002</v>
      </c>
      <c r="F1554" s="2">
        <v>1165596.3302752294</v>
      </c>
      <c r="G1554" s="1">
        <f t="shared" si="24"/>
        <v>0.70642201834862384</v>
      </c>
      <c r="I1554" s="1"/>
      <c r="J1554" s="5"/>
    </row>
    <row r="1555" spans="1:10" x14ac:dyDescent="0.25">
      <c r="A1555" s="3">
        <v>45606</v>
      </c>
      <c r="B1555" s="4" t="s">
        <v>14</v>
      </c>
      <c r="C1555" t="s">
        <v>29</v>
      </c>
      <c r="D1555" t="s">
        <v>17</v>
      </c>
      <c r="E1555" s="2">
        <v>1650000.0000000002</v>
      </c>
      <c r="F1555" s="2">
        <v>1166393.0468372768</v>
      </c>
      <c r="G1555" s="1">
        <f t="shared" si="24"/>
        <v>0.70690487687107673</v>
      </c>
      <c r="I1555" s="1"/>
      <c r="J1555" s="5"/>
    </row>
    <row r="1556" spans="1:10" x14ac:dyDescent="0.25">
      <c r="A1556" s="3">
        <v>45606</v>
      </c>
      <c r="B1556" s="4" t="s">
        <v>15</v>
      </c>
      <c r="C1556" t="s">
        <v>30</v>
      </c>
      <c r="D1556" t="s">
        <v>17</v>
      </c>
      <c r="E1556" s="2">
        <v>1650000.0000000002</v>
      </c>
      <c r="F1556" s="2">
        <v>1167189.7633993241</v>
      </c>
      <c r="G1556" s="1">
        <f t="shared" si="24"/>
        <v>0.70738773539352973</v>
      </c>
      <c r="I1556" s="1"/>
      <c r="J1556" s="5"/>
    </row>
    <row r="1557" spans="1:10" x14ac:dyDescent="0.25">
      <c r="A1557" s="3">
        <v>45606</v>
      </c>
      <c r="B1557" s="4" t="s">
        <v>16</v>
      </c>
      <c r="C1557" t="s">
        <v>31</v>
      </c>
      <c r="D1557" t="s">
        <v>17</v>
      </c>
      <c r="E1557" s="2">
        <v>1650000.0000000002</v>
      </c>
      <c r="F1557" s="2">
        <v>1167986.4799613715</v>
      </c>
      <c r="G1557" s="1">
        <f t="shared" si="24"/>
        <v>0.70787059391598262</v>
      </c>
      <c r="I1557" s="1"/>
      <c r="J1557" s="5"/>
    </row>
    <row r="1558" spans="1:10" x14ac:dyDescent="0.25">
      <c r="A1558" s="3">
        <v>45606</v>
      </c>
      <c r="B1558" s="4" t="s">
        <v>22</v>
      </c>
      <c r="C1558" t="s">
        <v>32</v>
      </c>
      <c r="D1558" t="s">
        <v>17</v>
      </c>
      <c r="E1558" s="2">
        <v>1650000.0000000002</v>
      </c>
      <c r="F1558" s="2">
        <v>1168783.1965234187</v>
      </c>
      <c r="G1558" s="1">
        <f t="shared" si="24"/>
        <v>0.70835345243843539</v>
      </c>
      <c r="I1558" s="1"/>
      <c r="J1558" s="5"/>
    </row>
    <row r="1559" spans="1:10" x14ac:dyDescent="0.25">
      <c r="A1559" s="3">
        <v>45606</v>
      </c>
      <c r="B1559" s="4" t="s">
        <v>23</v>
      </c>
      <c r="C1559" t="s">
        <v>33</v>
      </c>
      <c r="D1559" t="s">
        <v>17</v>
      </c>
      <c r="E1559" s="2">
        <v>1650000.0000000002</v>
      </c>
      <c r="F1559" s="2">
        <v>1169579.9130854663</v>
      </c>
      <c r="G1559" s="1">
        <f t="shared" si="24"/>
        <v>0.7088363109608885</v>
      </c>
      <c r="I1559" s="1"/>
      <c r="J1559" s="5"/>
    </row>
    <row r="1560" spans="1:10" x14ac:dyDescent="0.25">
      <c r="A1560" s="3">
        <v>45606</v>
      </c>
      <c r="B1560" s="4" t="s">
        <v>24</v>
      </c>
      <c r="C1560" t="s">
        <v>34</v>
      </c>
      <c r="D1560" t="s">
        <v>17</v>
      </c>
      <c r="E1560" s="2">
        <v>1650000.0000000002</v>
      </c>
      <c r="F1560" s="2">
        <v>1170376.6296475134</v>
      </c>
      <c r="G1560" s="1">
        <f t="shared" si="24"/>
        <v>0.70931916948334139</v>
      </c>
      <c r="I1560" s="1"/>
      <c r="J1560" s="5"/>
    </row>
    <row r="1561" spans="1:10" x14ac:dyDescent="0.25">
      <c r="A1561" s="3">
        <v>45606</v>
      </c>
      <c r="B1561" s="4" t="s">
        <v>25</v>
      </c>
      <c r="C1561" t="s">
        <v>35</v>
      </c>
      <c r="D1561" t="s">
        <v>17</v>
      </c>
      <c r="E1561" s="2">
        <v>1650000.0000000002</v>
      </c>
      <c r="F1561" s="2">
        <v>1171173.3462095608</v>
      </c>
      <c r="G1561" s="1">
        <f t="shared" si="24"/>
        <v>0.70980202800579428</v>
      </c>
      <c r="I1561" s="1"/>
      <c r="J1561" s="5"/>
    </row>
    <row r="1562" spans="1:10" x14ac:dyDescent="0.25">
      <c r="A1562" s="3">
        <v>45606</v>
      </c>
      <c r="B1562" s="4" t="s">
        <v>11</v>
      </c>
      <c r="C1562" t="s">
        <v>26</v>
      </c>
      <c r="D1562" t="s">
        <v>0</v>
      </c>
      <c r="E1562" s="2">
        <v>7700000.0000000009</v>
      </c>
      <c r="F1562" s="2">
        <v>5469193.6262675039</v>
      </c>
      <c r="G1562" s="1">
        <f t="shared" si="24"/>
        <v>0.71028488652824717</v>
      </c>
      <c r="I1562" s="1"/>
      <c r="J1562" s="5"/>
    </row>
    <row r="1563" spans="1:10" x14ac:dyDescent="0.25">
      <c r="A1563" s="3">
        <v>45606</v>
      </c>
      <c r="B1563" s="4" t="s">
        <v>13</v>
      </c>
      <c r="C1563" t="s">
        <v>27</v>
      </c>
      <c r="D1563" t="s">
        <v>0</v>
      </c>
      <c r="E1563" s="2">
        <v>5500000</v>
      </c>
      <c r="F1563" s="2">
        <v>3909222.5977788512</v>
      </c>
      <c r="G1563" s="1">
        <f t="shared" si="24"/>
        <v>0.71076774505070017</v>
      </c>
      <c r="I1563" s="1"/>
      <c r="J1563" s="5"/>
    </row>
    <row r="1564" spans="1:10" x14ac:dyDescent="0.25">
      <c r="A1564" s="3">
        <v>45606</v>
      </c>
      <c r="B1564" s="4" t="s">
        <v>12</v>
      </c>
      <c r="C1564" t="s">
        <v>28</v>
      </c>
      <c r="D1564" t="s">
        <v>0</v>
      </c>
      <c r="E1564" s="2">
        <v>5500000</v>
      </c>
      <c r="F1564" s="2">
        <v>3911878.3196523418</v>
      </c>
      <c r="G1564" s="1">
        <f t="shared" si="24"/>
        <v>0.71125060357315306</v>
      </c>
      <c r="I1564" s="1"/>
      <c r="J1564" s="5"/>
    </row>
    <row r="1565" spans="1:10" x14ac:dyDescent="0.25">
      <c r="A1565" s="3">
        <v>45606</v>
      </c>
      <c r="B1565" s="4" t="s">
        <v>14</v>
      </c>
      <c r="C1565" t="s">
        <v>29</v>
      </c>
      <c r="D1565" t="s">
        <v>0</v>
      </c>
      <c r="E1565" s="2">
        <v>5500000</v>
      </c>
      <c r="F1565" s="2">
        <v>3914534.0415258328</v>
      </c>
      <c r="G1565" s="1">
        <f t="shared" si="24"/>
        <v>0.71173346209560595</v>
      </c>
      <c r="I1565" s="1"/>
      <c r="J1565" s="5"/>
    </row>
    <row r="1566" spans="1:10" x14ac:dyDescent="0.25">
      <c r="A1566" s="3">
        <v>45606</v>
      </c>
      <c r="B1566" s="4" t="s">
        <v>15</v>
      </c>
      <c r="C1566" t="s">
        <v>30</v>
      </c>
      <c r="D1566" t="s">
        <v>0</v>
      </c>
      <c r="E1566" s="2">
        <v>5500000</v>
      </c>
      <c r="F1566" s="2">
        <v>3917189.7633993244</v>
      </c>
      <c r="G1566" s="1">
        <f t="shared" si="24"/>
        <v>0.71221632061805895</v>
      </c>
      <c r="I1566" s="1"/>
      <c r="J1566" s="5"/>
    </row>
    <row r="1567" spans="1:10" x14ac:dyDescent="0.25">
      <c r="A1567" s="3">
        <v>45606</v>
      </c>
      <c r="B1567" s="4" t="s">
        <v>16</v>
      </c>
      <c r="C1567" t="s">
        <v>31</v>
      </c>
      <c r="D1567" t="s">
        <v>0</v>
      </c>
      <c r="E1567" s="2">
        <v>5500000</v>
      </c>
      <c r="F1567" s="2">
        <v>3919845.485272815</v>
      </c>
      <c r="G1567" s="1">
        <f t="shared" si="24"/>
        <v>0.71269917914051184</v>
      </c>
      <c r="I1567" s="1"/>
      <c r="J1567" s="5"/>
    </row>
    <row r="1568" spans="1:10" x14ac:dyDescent="0.25">
      <c r="A1568" s="3">
        <v>45606</v>
      </c>
      <c r="B1568" s="4" t="s">
        <v>22</v>
      </c>
      <c r="C1568" t="s">
        <v>32</v>
      </c>
      <c r="D1568" t="s">
        <v>0</v>
      </c>
      <c r="E1568" s="2">
        <v>5500000</v>
      </c>
      <c r="F1568" s="2">
        <v>3922501.2071463061</v>
      </c>
      <c r="G1568" s="1">
        <f t="shared" si="24"/>
        <v>0.71318203766296473</v>
      </c>
      <c r="I1568" s="1"/>
      <c r="J1568" s="5"/>
    </row>
    <row r="1569" spans="1:10" x14ac:dyDescent="0.25">
      <c r="A1569" s="3">
        <v>45606</v>
      </c>
      <c r="B1569" s="4" t="s">
        <v>23</v>
      </c>
      <c r="C1569" t="s">
        <v>33</v>
      </c>
      <c r="D1569" t="s">
        <v>0</v>
      </c>
      <c r="E1569" s="2">
        <v>5500000</v>
      </c>
      <c r="F1569" s="2">
        <v>3925156.9290197971</v>
      </c>
      <c r="G1569" s="1">
        <f t="shared" si="24"/>
        <v>0.71366489618541762</v>
      </c>
      <c r="I1569" s="1"/>
      <c r="J1569" s="5"/>
    </row>
    <row r="1570" spans="1:10" x14ac:dyDescent="0.25">
      <c r="A1570" s="3">
        <v>45606</v>
      </c>
      <c r="B1570" s="4" t="s">
        <v>24</v>
      </c>
      <c r="C1570" t="s">
        <v>34</v>
      </c>
      <c r="D1570" t="s">
        <v>0</v>
      </c>
      <c r="E1570" s="2">
        <v>5500000</v>
      </c>
      <c r="F1570" s="2">
        <v>3927812.6508932882</v>
      </c>
      <c r="G1570" s="1">
        <f t="shared" si="24"/>
        <v>0.71414775470787062</v>
      </c>
      <c r="I1570" s="1"/>
      <c r="J1570" s="5"/>
    </row>
    <row r="1571" spans="1:10" x14ac:dyDescent="0.25">
      <c r="A1571" s="3">
        <v>45606</v>
      </c>
      <c r="B1571" s="4" t="s">
        <v>25</v>
      </c>
      <c r="C1571" t="s">
        <v>35</v>
      </c>
      <c r="D1571" t="s">
        <v>0</v>
      </c>
      <c r="E1571" s="2">
        <v>5500000</v>
      </c>
      <c r="F1571" s="2">
        <v>3930468.3727667793</v>
      </c>
      <c r="G1571" s="1">
        <f t="shared" si="24"/>
        <v>0.71463061323032351</v>
      </c>
      <c r="I1571" s="1"/>
      <c r="J1571" s="5"/>
    </row>
    <row r="1572" spans="1:10" x14ac:dyDescent="0.25">
      <c r="A1572" s="3">
        <v>45606</v>
      </c>
      <c r="B1572" s="4" t="s">
        <v>11</v>
      </c>
      <c r="C1572" t="s">
        <v>26</v>
      </c>
      <c r="D1572" t="s">
        <v>18</v>
      </c>
      <c r="E1572" s="2">
        <v>11000</v>
      </c>
      <c r="F1572" s="2">
        <v>7866.2481892805399</v>
      </c>
      <c r="G1572" s="1">
        <f t="shared" si="24"/>
        <v>0.7151134717527764</v>
      </c>
      <c r="I1572" s="1"/>
      <c r="J1572" s="5"/>
    </row>
    <row r="1573" spans="1:10" x14ac:dyDescent="0.25">
      <c r="A1573" s="3">
        <v>45606</v>
      </c>
      <c r="B1573" s="4" t="s">
        <v>13</v>
      </c>
      <c r="C1573" t="s">
        <v>27</v>
      </c>
      <c r="D1573" t="s">
        <v>18</v>
      </c>
      <c r="E1573" s="2">
        <v>8800</v>
      </c>
      <c r="F1573" s="2">
        <v>6297.2477064220184</v>
      </c>
      <c r="G1573" s="1">
        <f t="shared" si="24"/>
        <v>0.7155963302752294</v>
      </c>
      <c r="I1573" s="1"/>
      <c r="J1573" s="5"/>
    </row>
    <row r="1574" spans="1:10" x14ac:dyDescent="0.25">
      <c r="A1574" s="3">
        <v>45606</v>
      </c>
      <c r="B1574" s="4" t="s">
        <v>12</v>
      </c>
      <c r="C1574" t="s">
        <v>28</v>
      </c>
      <c r="D1574" t="s">
        <v>18</v>
      </c>
      <c r="E1574" s="2">
        <v>8800</v>
      </c>
      <c r="F1574" s="2">
        <v>6301.4968614196041</v>
      </c>
      <c r="G1574" s="1">
        <f t="shared" si="24"/>
        <v>0.71607918879768229</v>
      </c>
      <c r="I1574" s="1"/>
      <c r="J1574" s="5"/>
    </row>
    <row r="1575" spans="1:10" x14ac:dyDescent="0.25">
      <c r="A1575" s="3">
        <v>45606</v>
      </c>
      <c r="B1575" s="4" t="s">
        <v>14</v>
      </c>
      <c r="C1575" t="s">
        <v>29</v>
      </c>
      <c r="D1575" t="s">
        <v>18</v>
      </c>
      <c r="E1575" s="2">
        <v>8800</v>
      </c>
      <c r="F1575" s="2">
        <v>6305.7460164171898</v>
      </c>
      <c r="G1575" s="1">
        <f t="shared" si="24"/>
        <v>0.71656204732013518</v>
      </c>
      <c r="I1575" s="1"/>
      <c r="J1575" s="5"/>
    </row>
    <row r="1576" spans="1:10" x14ac:dyDescent="0.25">
      <c r="A1576" s="3">
        <v>45606</v>
      </c>
      <c r="B1576" s="4" t="s">
        <v>15</v>
      </c>
      <c r="C1576" t="s">
        <v>30</v>
      </c>
      <c r="D1576" t="s">
        <v>18</v>
      </c>
      <c r="E1576" s="2">
        <v>8800</v>
      </c>
      <c r="F1576" s="2">
        <v>6309.9951714147755</v>
      </c>
      <c r="G1576" s="1">
        <f t="shared" si="24"/>
        <v>0.71704490584258818</v>
      </c>
      <c r="I1576" s="1"/>
      <c r="J1576" s="5"/>
    </row>
    <row r="1577" spans="1:10" x14ac:dyDescent="0.25">
      <c r="A1577" s="3">
        <v>45606</v>
      </c>
      <c r="B1577" s="4" t="s">
        <v>16</v>
      </c>
      <c r="C1577" t="s">
        <v>31</v>
      </c>
      <c r="D1577" t="s">
        <v>18</v>
      </c>
      <c r="E1577" s="2">
        <v>8800</v>
      </c>
      <c r="F1577" s="2">
        <v>6314.2443264123613</v>
      </c>
      <c r="G1577" s="1">
        <f t="shared" si="24"/>
        <v>0.71752776436504107</v>
      </c>
      <c r="I1577" s="1"/>
      <c r="J1577" s="5"/>
    </row>
    <row r="1578" spans="1:10" x14ac:dyDescent="0.25">
      <c r="A1578" s="3">
        <v>45606</v>
      </c>
      <c r="B1578" s="4" t="s">
        <v>22</v>
      </c>
      <c r="C1578" t="s">
        <v>32</v>
      </c>
      <c r="D1578" t="s">
        <v>18</v>
      </c>
      <c r="E1578" s="2">
        <v>8800</v>
      </c>
      <c r="F1578" s="2">
        <v>6318.493481409947</v>
      </c>
      <c r="G1578" s="1">
        <f t="shared" si="24"/>
        <v>0.71801062288749395</v>
      </c>
      <c r="I1578" s="1"/>
      <c r="J1578" s="5"/>
    </row>
    <row r="1579" spans="1:10" x14ac:dyDescent="0.25">
      <c r="A1579" s="3">
        <v>45606</v>
      </c>
      <c r="B1579" s="4" t="s">
        <v>23</v>
      </c>
      <c r="C1579" t="s">
        <v>33</v>
      </c>
      <c r="D1579" t="s">
        <v>18</v>
      </c>
      <c r="E1579" s="2">
        <v>8800</v>
      </c>
      <c r="F1579" s="2">
        <v>6322.7426364075318</v>
      </c>
      <c r="G1579" s="1">
        <f t="shared" si="24"/>
        <v>0.71849348140994684</v>
      </c>
      <c r="I1579" s="1"/>
      <c r="J1579" s="5"/>
    </row>
    <row r="1580" spans="1:10" x14ac:dyDescent="0.25">
      <c r="A1580" s="3">
        <v>45606</v>
      </c>
      <c r="B1580" s="4" t="s">
        <v>24</v>
      </c>
      <c r="C1580" t="s">
        <v>34</v>
      </c>
      <c r="D1580" t="s">
        <v>18</v>
      </c>
      <c r="E1580" s="2">
        <v>8800</v>
      </c>
      <c r="F1580" s="2">
        <v>6326.9917914051184</v>
      </c>
      <c r="G1580" s="1">
        <f t="shared" si="24"/>
        <v>0.71897633993239984</v>
      </c>
      <c r="I1580" s="1"/>
      <c r="J1580" s="5"/>
    </row>
    <row r="1581" spans="1:10" x14ac:dyDescent="0.25">
      <c r="A1581" s="3">
        <v>45606</v>
      </c>
      <c r="B1581" s="4" t="s">
        <v>25</v>
      </c>
      <c r="C1581" t="s">
        <v>35</v>
      </c>
      <c r="D1581" t="s">
        <v>18</v>
      </c>
      <c r="E1581" s="2">
        <v>8800</v>
      </c>
      <c r="F1581" s="2">
        <v>6331.2409464027041</v>
      </c>
      <c r="G1581" s="1">
        <f t="shared" si="24"/>
        <v>0.71945919845485273</v>
      </c>
      <c r="I1581" s="1"/>
      <c r="J1581" s="5"/>
    </row>
    <row r="1582" spans="1:10" x14ac:dyDescent="0.25">
      <c r="A1582" s="3">
        <v>45606</v>
      </c>
      <c r="B1582" s="4" t="s">
        <v>11</v>
      </c>
      <c r="C1582" t="s">
        <v>26</v>
      </c>
      <c r="D1582" t="s">
        <v>1</v>
      </c>
      <c r="E1582" s="2">
        <v>660</v>
      </c>
      <c r="F1582" s="2">
        <v>475.16175760502171</v>
      </c>
      <c r="G1582" s="1">
        <f t="shared" si="24"/>
        <v>0.71994205697730562</v>
      </c>
      <c r="I1582" s="1"/>
      <c r="J1582" s="5"/>
    </row>
    <row r="1583" spans="1:10" x14ac:dyDescent="0.25">
      <c r="A1583" s="3">
        <v>45606</v>
      </c>
      <c r="B1583" s="4" t="s">
        <v>13</v>
      </c>
      <c r="C1583" t="s">
        <v>27</v>
      </c>
      <c r="D1583" t="s">
        <v>1</v>
      </c>
      <c r="E1583" s="2">
        <v>550</v>
      </c>
      <c r="F1583" s="2">
        <v>396.23370352486722</v>
      </c>
      <c r="G1583" s="1">
        <f t="shared" si="24"/>
        <v>0.72042491549975862</v>
      </c>
      <c r="I1583" s="1"/>
      <c r="J1583" s="5"/>
    </row>
    <row r="1584" spans="1:10" x14ac:dyDescent="0.25">
      <c r="A1584" s="3">
        <v>45606</v>
      </c>
      <c r="B1584" s="4" t="s">
        <v>12</v>
      </c>
      <c r="C1584" t="s">
        <v>28</v>
      </c>
      <c r="D1584" t="s">
        <v>1</v>
      </c>
      <c r="E1584" s="2">
        <v>550</v>
      </c>
      <c r="F1584" s="2">
        <v>396.49927571221633</v>
      </c>
      <c r="G1584" s="1">
        <f t="shared" si="24"/>
        <v>0.72090777402221151</v>
      </c>
      <c r="I1584" s="1"/>
      <c r="J1584" s="5"/>
    </row>
    <row r="1585" spans="1:10" x14ac:dyDescent="0.25">
      <c r="A1585" s="3">
        <v>45606</v>
      </c>
      <c r="B1585" s="4" t="s">
        <v>14</v>
      </c>
      <c r="C1585" t="s">
        <v>29</v>
      </c>
      <c r="D1585" t="s">
        <v>1</v>
      </c>
      <c r="E1585" s="2">
        <v>550</v>
      </c>
      <c r="F1585" s="2">
        <v>396.76484789956544</v>
      </c>
      <c r="G1585" s="1">
        <f t="shared" si="24"/>
        <v>0.7213906325446644</v>
      </c>
      <c r="I1585" s="1"/>
      <c r="J1585" s="5"/>
    </row>
    <row r="1586" spans="1:10" x14ac:dyDescent="0.25">
      <c r="A1586" s="3">
        <v>45606</v>
      </c>
      <c r="B1586" s="4" t="s">
        <v>15</v>
      </c>
      <c r="C1586" t="s">
        <v>30</v>
      </c>
      <c r="D1586" t="s">
        <v>1</v>
      </c>
      <c r="E1586" s="2">
        <v>550</v>
      </c>
      <c r="F1586" s="2">
        <v>397.03042008691449</v>
      </c>
      <c r="G1586" s="1">
        <f t="shared" si="24"/>
        <v>0.72187349106711729</v>
      </c>
      <c r="I1586" s="1"/>
      <c r="J1586" s="5"/>
    </row>
    <row r="1587" spans="1:10" x14ac:dyDescent="0.25">
      <c r="A1587" s="3">
        <v>45606</v>
      </c>
      <c r="B1587" s="4" t="s">
        <v>16</v>
      </c>
      <c r="C1587" t="s">
        <v>31</v>
      </c>
      <c r="D1587" t="s">
        <v>1</v>
      </c>
      <c r="E1587" s="2">
        <v>550</v>
      </c>
      <c r="F1587" s="2">
        <v>397.29599227426365</v>
      </c>
      <c r="G1587" s="1">
        <f t="shared" si="24"/>
        <v>0.72235634958957029</v>
      </c>
      <c r="I1587" s="1"/>
      <c r="J1587" s="5"/>
    </row>
    <row r="1588" spans="1:10" x14ac:dyDescent="0.25">
      <c r="A1588" s="3">
        <v>45606</v>
      </c>
      <c r="B1588" s="4" t="s">
        <v>22</v>
      </c>
      <c r="C1588" t="s">
        <v>32</v>
      </c>
      <c r="D1588" t="s">
        <v>1</v>
      </c>
      <c r="E1588" s="2">
        <v>550</v>
      </c>
      <c r="F1588" s="2">
        <v>397.56156446161276</v>
      </c>
      <c r="G1588" s="1">
        <f t="shared" si="24"/>
        <v>0.72283920811202318</v>
      </c>
      <c r="I1588" s="1"/>
      <c r="J1588" s="5"/>
    </row>
    <row r="1589" spans="1:10" x14ac:dyDescent="0.25">
      <c r="A1589" s="3">
        <v>45606</v>
      </c>
      <c r="B1589" s="4" t="s">
        <v>23</v>
      </c>
      <c r="C1589" t="s">
        <v>33</v>
      </c>
      <c r="D1589" t="s">
        <v>1</v>
      </c>
      <c r="E1589" s="2">
        <v>550</v>
      </c>
      <c r="F1589" s="2">
        <v>397.82713664896181</v>
      </c>
      <c r="G1589" s="1">
        <f t="shared" si="24"/>
        <v>0.72332206663447607</v>
      </c>
      <c r="I1589" s="1"/>
      <c r="J1589" s="5"/>
    </row>
    <row r="1590" spans="1:10" x14ac:dyDescent="0.25">
      <c r="A1590" s="3">
        <v>45606</v>
      </c>
      <c r="B1590" s="4" t="s">
        <v>24</v>
      </c>
      <c r="C1590" t="s">
        <v>34</v>
      </c>
      <c r="D1590" t="s">
        <v>1</v>
      </c>
      <c r="E1590" s="2">
        <v>550</v>
      </c>
      <c r="F1590" s="2">
        <v>398.09270883631098</v>
      </c>
      <c r="G1590" s="1">
        <f t="shared" si="24"/>
        <v>0.72380492515692907</v>
      </c>
      <c r="I1590" s="1"/>
      <c r="J1590" s="5"/>
    </row>
    <row r="1591" spans="1:10" x14ac:dyDescent="0.25">
      <c r="A1591" s="3">
        <v>45606</v>
      </c>
      <c r="B1591" s="4" t="s">
        <v>25</v>
      </c>
      <c r="C1591" t="s">
        <v>35</v>
      </c>
      <c r="D1591" t="s">
        <v>1</v>
      </c>
      <c r="E1591" s="2">
        <v>550</v>
      </c>
      <c r="F1591" s="2">
        <v>398.35828102366008</v>
      </c>
      <c r="G1591" s="1">
        <f t="shared" si="24"/>
        <v>0.72428778367938196</v>
      </c>
      <c r="I1591" s="1"/>
      <c r="J1591" s="5"/>
    </row>
    <row r="1592" spans="1:10" x14ac:dyDescent="0.25">
      <c r="A1592" s="3">
        <v>45606</v>
      </c>
      <c r="B1592" s="4" t="s">
        <v>11</v>
      </c>
      <c r="C1592" t="s">
        <v>26</v>
      </c>
      <c r="D1592" t="s">
        <v>19</v>
      </c>
      <c r="E1592" s="2">
        <v>4950000</v>
      </c>
      <c r="F1592" s="2">
        <v>3587614.6788990824</v>
      </c>
      <c r="G1592" s="1">
        <f t="shared" si="24"/>
        <v>0.72477064220183485</v>
      </c>
      <c r="I1592" s="1"/>
      <c r="J1592" s="5"/>
    </row>
    <row r="1593" spans="1:10" x14ac:dyDescent="0.25">
      <c r="A1593" s="3">
        <v>45606</v>
      </c>
      <c r="B1593" s="4" t="s">
        <v>13</v>
      </c>
      <c r="C1593" t="s">
        <v>27</v>
      </c>
      <c r="D1593" t="s">
        <v>19</v>
      </c>
      <c r="E1593" s="2">
        <v>3300000.0000000005</v>
      </c>
      <c r="F1593" s="2">
        <v>2393336.5523901498</v>
      </c>
      <c r="G1593" s="1">
        <f t="shared" si="24"/>
        <v>0.72525350072428774</v>
      </c>
      <c r="I1593" s="1"/>
      <c r="J1593" s="5"/>
    </row>
    <row r="1594" spans="1:10" x14ac:dyDescent="0.25">
      <c r="A1594" s="3">
        <v>45606</v>
      </c>
      <c r="B1594" s="4" t="s">
        <v>12</v>
      </c>
      <c r="C1594" t="s">
        <v>28</v>
      </c>
      <c r="D1594" t="s">
        <v>19</v>
      </c>
      <c r="E1594" s="2">
        <v>3300000.0000000005</v>
      </c>
      <c r="F1594" s="2">
        <v>2394929.985514245</v>
      </c>
      <c r="G1594" s="1">
        <f t="shared" si="24"/>
        <v>0.72573635924674085</v>
      </c>
      <c r="I1594" s="1"/>
      <c r="J1594" s="5"/>
    </row>
    <row r="1595" spans="1:10" x14ac:dyDescent="0.25">
      <c r="A1595" s="3">
        <v>45606</v>
      </c>
      <c r="B1595" s="4" t="s">
        <v>14</v>
      </c>
      <c r="C1595" t="s">
        <v>29</v>
      </c>
      <c r="D1595" t="s">
        <v>19</v>
      </c>
      <c r="E1595" s="2">
        <v>3300000.0000000005</v>
      </c>
      <c r="F1595" s="2">
        <v>2396523.4186383393</v>
      </c>
      <c r="G1595" s="1">
        <f t="shared" si="24"/>
        <v>0.72621921776919363</v>
      </c>
      <c r="I1595" s="1"/>
      <c r="J1595" s="5"/>
    </row>
    <row r="1596" spans="1:10" x14ac:dyDescent="0.25">
      <c r="A1596" s="3">
        <v>45606</v>
      </c>
      <c r="B1596" s="4" t="s">
        <v>15</v>
      </c>
      <c r="C1596" t="s">
        <v>30</v>
      </c>
      <c r="D1596" t="s">
        <v>19</v>
      </c>
      <c r="E1596" s="2">
        <v>3300000.0000000005</v>
      </c>
      <c r="F1596" s="2">
        <v>2398116.851762434</v>
      </c>
      <c r="G1596" s="1">
        <f t="shared" si="24"/>
        <v>0.72670207629164651</v>
      </c>
      <c r="I1596" s="1"/>
      <c r="J1596" s="5"/>
    </row>
    <row r="1597" spans="1:10" x14ac:dyDescent="0.25">
      <c r="A1597" s="3">
        <v>45606</v>
      </c>
      <c r="B1597" s="4" t="s">
        <v>16</v>
      </c>
      <c r="C1597" t="s">
        <v>31</v>
      </c>
      <c r="D1597" t="s">
        <v>19</v>
      </c>
      <c r="E1597" s="2">
        <v>3300000.0000000005</v>
      </c>
      <c r="F1597" s="2">
        <v>2399710.2848865287</v>
      </c>
      <c r="G1597" s="1">
        <f t="shared" si="24"/>
        <v>0.72718493481409952</v>
      </c>
      <c r="I1597" s="1"/>
      <c r="J1597" s="5"/>
    </row>
    <row r="1598" spans="1:10" x14ac:dyDescent="0.25">
      <c r="A1598" s="3">
        <v>45606</v>
      </c>
      <c r="B1598" s="4" t="s">
        <v>22</v>
      </c>
      <c r="C1598" t="s">
        <v>32</v>
      </c>
      <c r="D1598" t="s">
        <v>19</v>
      </c>
      <c r="E1598" s="2">
        <v>3300000.0000000005</v>
      </c>
      <c r="F1598" s="2">
        <v>2401303.7180106235</v>
      </c>
      <c r="G1598" s="1">
        <f t="shared" si="24"/>
        <v>0.72766779333655252</v>
      </c>
      <c r="I1598" s="1"/>
      <c r="J1598" s="5"/>
    </row>
    <row r="1599" spans="1:10" x14ac:dyDescent="0.25">
      <c r="A1599" s="3">
        <v>45606</v>
      </c>
      <c r="B1599" s="4" t="s">
        <v>23</v>
      </c>
      <c r="C1599" t="s">
        <v>33</v>
      </c>
      <c r="D1599" t="s">
        <v>19</v>
      </c>
      <c r="E1599" s="2">
        <v>3300000.0000000005</v>
      </c>
      <c r="F1599" s="2">
        <v>2402897.1511347177</v>
      </c>
      <c r="G1599" s="1">
        <f t="shared" si="24"/>
        <v>0.72815065185900529</v>
      </c>
      <c r="I1599" s="1"/>
      <c r="J1599" s="5"/>
    </row>
    <row r="1600" spans="1:10" x14ac:dyDescent="0.25">
      <c r="A1600" s="3">
        <v>45606</v>
      </c>
      <c r="B1600" s="4" t="s">
        <v>24</v>
      </c>
      <c r="C1600" t="s">
        <v>34</v>
      </c>
      <c r="D1600" t="s">
        <v>19</v>
      </c>
      <c r="E1600" s="2">
        <v>3300000.0000000005</v>
      </c>
      <c r="F1600" s="2">
        <v>2404490.5842588125</v>
      </c>
      <c r="G1600" s="1">
        <f t="shared" si="24"/>
        <v>0.72863351038145818</v>
      </c>
      <c r="I1600" s="1"/>
      <c r="J1600" s="5"/>
    </row>
    <row r="1601" spans="1:10" x14ac:dyDescent="0.25">
      <c r="A1601" s="3">
        <v>45606</v>
      </c>
      <c r="B1601" s="4" t="s">
        <v>25</v>
      </c>
      <c r="C1601" t="s">
        <v>35</v>
      </c>
      <c r="D1601" t="s">
        <v>19</v>
      </c>
      <c r="E1601" s="2">
        <v>3300000.0000000005</v>
      </c>
      <c r="F1601" s="2">
        <v>2406084.0173829072</v>
      </c>
      <c r="G1601" s="1">
        <f t="shared" si="24"/>
        <v>0.72911636890391118</v>
      </c>
      <c r="I1601" s="1"/>
      <c r="J1601" s="5"/>
    </row>
    <row r="1602" spans="1:10" x14ac:dyDescent="0.25">
      <c r="A1602" s="3">
        <v>45606</v>
      </c>
      <c r="B1602" s="4" t="s">
        <v>11</v>
      </c>
      <c r="C1602" t="s">
        <v>26</v>
      </c>
      <c r="D1602" t="s">
        <v>20</v>
      </c>
      <c r="E1602" s="2">
        <v>27500.000000000004</v>
      </c>
      <c r="F1602" s="2">
        <v>20063.978754225016</v>
      </c>
      <c r="G1602" s="1">
        <f t="shared" ref="G1602:G1665" si="25">F1602/E1602</f>
        <v>0.72959922742636407</v>
      </c>
      <c r="I1602" s="1"/>
      <c r="J1602" s="5"/>
    </row>
    <row r="1603" spans="1:10" x14ac:dyDescent="0.25">
      <c r="A1603" s="3">
        <v>45606</v>
      </c>
      <c r="B1603" s="4" t="s">
        <v>13</v>
      </c>
      <c r="C1603" t="s">
        <v>27</v>
      </c>
      <c r="D1603" t="s">
        <v>20</v>
      </c>
      <c r="E1603" s="2">
        <v>22000</v>
      </c>
      <c r="F1603" s="2">
        <v>16061.805890873973</v>
      </c>
      <c r="G1603" s="1">
        <f t="shared" si="25"/>
        <v>0.73008208594881696</v>
      </c>
      <c r="I1603" s="1"/>
      <c r="J1603" s="5"/>
    </row>
    <row r="1604" spans="1:10" x14ac:dyDescent="0.25">
      <c r="A1604" s="3">
        <v>45606</v>
      </c>
      <c r="B1604" s="4" t="s">
        <v>12</v>
      </c>
      <c r="C1604" t="s">
        <v>28</v>
      </c>
      <c r="D1604" t="s">
        <v>20</v>
      </c>
      <c r="E1604" s="2">
        <v>22000</v>
      </c>
      <c r="F1604" s="2">
        <v>16072.428778367939</v>
      </c>
      <c r="G1604" s="1">
        <f t="shared" si="25"/>
        <v>0.73056494447126996</v>
      </c>
      <c r="I1604" s="1"/>
      <c r="J1604" s="5"/>
    </row>
    <row r="1605" spans="1:10" x14ac:dyDescent="0.25">
      <c r="A1605" s="3">
        <v>45606</v>
      </c>
      <c r="B1605" s="4" t="s">
        <v>14</v>
      </c>
      <c r="C1605" t="s">
        <v>29</v>
      </c>
      <c r="D1605" t="s">
        <v>20</v>
      </c>
      <c r="E1605" s="2">
        <v>22000</v>
      </c>
      <c r="F1605" s="2">
        <v>16083.051665861904</v>
      </c>
      <c r="G1605" s="1">
        <f t="shared" si="25"/>
        <v>0.73104780299372285</v>
      </c>
      <c r="I1605" s="1"/>
      <c r="J1605" s="5"/>
    </row>
    <row r="1606" spans="1:10" x14ac:dyDescent="0.25">
      <c r="A1606" s="3">
        <v>45606</v>
      </c>
      <c r="B1606" s="4" t="s">
        <v>15</v>
      </c>
      <c r="C1606" t="s">
        <v>30</v>
      </c>
      <c r="D1606" t="s">
        <v>20</v>
      </c>
      <c r="E1606" s="2">
        <v>22000</v>
      </c>
      <c r="F1606" s="2">
        <v>16093.674553355866</v>
      </c>
      <c r="G1606" s="1">
        <f t="shared" si="25"/>
        <v>0.73153066151617574</v>
      </c>
      <c r="I1606" s="1"/>
      <c r="J1606" s="5"/>
    </row>
    <row r="1607" spans="1:10" x14ac:dyDescent="0.25">
      <c r="A1607" s="3">
        <v>45606</v>
      </c>
      <c r="B1607" s="4" t="s">
        <v>16</v>
      </c>
      <c r="C1607" t="s">
        <v>31</v>
      </c>
      <c r="D1607" t="s">
        <v>20</v>
      </c>
      <c r="E1607" s="2">
        <v>22000</v>
      </c>
      <c r="F1607" s="2">
        <v>16104.29744084983</v>
      </c>
      <c r="G1607" s="1">
        <f t="shared" si="25"/>
        <v>0.73201352003862863</v>
      </c>
      <c r="I1607" s="1"/>
      <c r="J1607" s="5"/>
    </row>
    <row r="1608" spans="1:10" x14ac:dyDescent="0.25">
      <c r="A1608" s="3">
        <v>45606</v>
      </c>
      <c r="B1608" s="4" t="s">
        <v>22</v>
      </c>
      <c r="C1608" t="s">
        <v>32</v>
      </c>
      <c r="D1608" t="s">
        <v>20</v>
      </c>
      <c r="E1608" s="2">
        <v>22000</v>
      </c>
      <c r="F1608" s="2">
        <v>16114.920328343796</v>
      </c>
      <c r="G1608" s="1">
        <f t="shared" si="25"/>
        <v>0.73249637856108163</v>
      </c>
      <c r="I1608" s="1"/>
      <c r="J1608" s="5"/>
    </row>
    <row r="1609" spans="1:10" x14ac:dyDescent="0.25">
      <c r="A1609" s="3">
        <v>45606</v>
      </c>
      <c r="B1609" s="4" t="s">
        <v>23</v>
      </c>
      <c r="C1609" t="s">
        <v>33</v>
      </c>
      <c r="D1609" t="s">
        <v>20</v>
      </c>
      <c r="E1609" s="2">
        <v>22000</v>
      </c>
      <c r="F1609" s="2">
        <v>16125.543215837759</v>
      </c>
      <c r="G1609" s="1">
        <f t="shared" si="25"/>
        <v>0.73297923708353452</v>
      </c>
      <c r="I1609" s="1"/>
      <c r="J1609" s="5"/>
    </row>
    <row r="1610" spans="1:10" x14ac:dyDescent="0.25">
      <c r="A1610" s="3">
        <v>45606</v>
      </c>
      <c r="B1610" s="4" t="s">
        <v>24</v>
      </c>
      <c r="C1610" t="s">
        <v>34</v>
      </c>
      <c r="D1610" t="s">
        <v>20</v>
      </c>
      <c r="E1610" s="2">
        <v>22000</v>
      </c>
      <c r="F1610" s="2">
        <v>16136.166103331723</v>
      </c>
      <c r="G1610" s="1">
        <f t="shared" si="25"/>
        <v>0.73346209560598741</v>
      </c>
      <c r="I1610" s="1"/>
      <c r="J1610" s="5"/>
    </row>
    <row r="1611" spans="1:10" x14ac:dyDescent="0.25">
      <c r="A1611" s="3">
        <v>45606</v>
      </c>
      <c r="B1611" s="4" t="s">
        <v>25</v>
      </c>
      <c r="C1611" t="s">
        <v>35</v>
      </c>
      <c r="D1611" t="s">
        <v>20</v>
      </c>
      <c r="E1611" s="2">
        <v>22000</v>
      </c>
      <c r="F1611" s="2">
        <v>16146.788990825689</v>
      </c>
      <c r="G1611" s="1">
        <f t="shared" si="25"/>
        <v>0.73394495412844041</v>
      </c>
      <c r="I1611" s="1"/>
      <c r="J1611" s="5"/>
    </row>
    <row r="1612" spans="1:10" x14ac:dyDescent="0.25">
      <c r="A1612" s="3">
        <v>45606</v>
      </c>
      <c r="B1612" s="4" t="s">
        <v>11</v>
      </c>
      <c r="C1612" t="s">
        <v>26</v>
      </c>
      <c r="D1612" t="s">
        <v>21</v>
      </c>
      <c r="E1612" s="2">
        <v>13200.000000000002</v>
      </c>
      <c r="F1612" s="2">
        <v>9694.4471269917922</v>
      </c>
      <c r="G1612" s="1">
        <f t="shared" si="25"/>
        <v>0.7344278126508933</v>
      </c>
      <c r="I1612" s="1"/>
      <c r="J1612" s="5"/>
    </row>
    <row r="1613" spans="1:10" x14ac:dyDescent="0.25">
      <c r="A1613" s="3">
        <v>45606</v>
      </c>
      <c r="B1613" s="4" t="s">
        <v>13</v>
      </c>
      <c r="C1613" t="s">
        <v>27</v>
      </c>
      <c r="D1613" t="s">
        <v>21</v>
      </c>
      <c r="E1613" s="2">
        <v>11000</v>
      </c>
      <c r="F1613" s="2">
        <v>8084.0173829068081</v>
      </c>
      <c r="G1613" s="1">
        <f t="shared" si="25"/>
        <v>0.73491067117334619</v>
      </c>
      <c r="I1613" s="1"/>
      <c r="J1613" s="5"/>
    </row>
    <row r="1614" spans="1:10" x14ac:dyDescent="0.25">
      <c r="A1614" s="3">
        <v>45606</v>
      </c>
      <c r="B1614" s="4" t="s">
        <v>12</v>
      </c>
      <c r="C1614" t="s">
        <v>28</v>
      </c>
      <c r="D1614" t="s">
        <v>21</v>
      </c>
      <c r="E1614" s="2">
        <v>11000</v>
      </c>
      <c r="F1614" s="2">
        <v>8089.3288266537911</v>
      </c>
      <c r="G1614" s="1">
        <f t="shared" si="25"/>
        <v>0.73539352969579919</v>
      </c>
      <c r="I1614" s="1"/>
      <c r="J1614" s="5"/>
    </row>
    <row r="1615" spans="1:10" x14ac:dyDescent="0.25">
      <c r="A1615" s="3">
        <v>45606</v>
      </c>
      <c r="B1615" s="4" t="s">
        <v>14</v>
      </c>
      <c r="C1615" t="s">
        <v>29</v>
      </c>
      <c r="D1615" t="s">
        <v>21</v>
      </c>
      <c r="E1615" s="2">
        <v>11000</v>
      </c>
      <c r="F1615" s="2">
        <v>8094.6402704007733</v>
      </c>
      <c r="G1615" s="1">
        <f t="shared" si="25"/>
        <v>0.73587638821825208</v>
      </c>
      <c r="I1615" s="1"/>
      <c r="J1615" s="5"/>
    </row>
    <row r="1616" spans="1:10" x14ac:dyDescent="0.25">
      <c r="A1616" s="3">
        <v>45606</v>
      </c>
      <c r="B1616" s="4" t="s">
        <v>15</v>
      </c>
      <c r="C1616" t="s">
        <v>30</v>
      </c>
      <c r="D1616" t="s">
        <v>21</v>
      </c>
      <c r="E1616" s="2">
        <v>11000</v>
      </c>
      <c r="F1616" s="2">
        <v>8099.9517141477545</v>
      </c>
      <c r="G1616" s="1">
        <f t="shared" si="25"/>
        <v>0.73635924674070496</v>
      </c>
      <c r="I1616" s="1"/>
      <c r="J1616" s="5"/>
    </row>
    <row r="1617" spans="1:10" x14ac:dyDescent="0.25">
      <c r="A1617" s="3">
        <v>45606</v>
      </c>
      <c r="B1617" s="4" t="s">
        <v>16</v>
      </c>
      <c r="C1617" t="s">
        <v>31</v>
      </c>
      <c r="D1617" t="s">
        <v>21</v>
      </c>
      <c r="E1617" s="2">
        <v>11000</v>
      </c>
      <c r="F1617" s="2">
        <v>8105.2631578947367</v>
      </c>
      <c r="G1617" s="1">
        <f t="shared" si="25"/>
        <v>0.73684210526315785</v>
      </c>
      <c r="I1617" s="1"/>
      <c r="J1617" s="5"/>
    </row>
    <row r="1618" spans="1:10" x14ac:dyDescent="0.25">
      <c r="A1618" s="3">
        <v>45606</v>
      </c>
      <c r="B1618" s="4" t="s">
        <v>22</v>
      </c>
      <c r="C1618" t="s">
        <v>32</v>
      </c>
      <c r="D1618" t="s">
        <v>21</v>
      </c>
      <c r="E1618" s="2">
        <v>11000</v>
      </c>
      <c r="F1618" s="2">
        <v>8110.5746016417197</v>
      </c>
      <c r="G1618" s="1">
        <f t="shared" si="25"/>
        <v>0.73732496378561085</v>
      </c>
      <c r="I1618" s="1"/>
      <c r="J1618" s="5"/>
    </row>
    <row r="1619" spans="1:10" x14ac:dyDescent="0.25">
      <c r="A1619" s="3">
        <v>45606</v>
      </c>
      <c r="B1619" s="4" t="s">
        <v>23</v>
      </c>
      <c r="C1619" t="s">
        <v>33</v>
      </c>
      <c r="D1619" t="s">
        <v>21</v>
      </c>
      <c r="E1619" s="2">
        <v>11000</v>
      </c>
      <c r="F1619" s="2">
        <v>8115.8860453887009</v>
      </c>
      <c r="G1619" s="1">
        <f t="shared" si="25"/>
        <v>0.73780782230806374</v>
      </c>
      <c r="I1619" s="1"/>
      <c r="J1619" s="5"/>
    </row>
    <row r="1620" spans="1:10" x14ac:dyDescent="0.25">
      <c r="A1620" s="3">
        <v>45606</v>
      </c>
      <c r="B1620" s="4" t="s">
        <v>24</v>
      </c>
      <c r="C1620" t="s">
        <v>34</v>
      </c>
      <c r="D1620" t="s">
        <v>21</v>
      </c>
      <c r="E1620" s="2">
        <v>11000</v>
      </c>
      <c r="F1620" s="2">
        <v>8121.1974891356831</v>
      </c>
      <c r="G1620" s="1">
        <f t="shared" si="25"/>
        <v>0.73829068083051663</v>
      </c>
      <c r="I1620" s="1"/>
      <c r="J1620" s="5"/>
    </row>
    <row r="1621" spans="1:10" x14ac:dyDescent="0.25">
      <c r="A1621" s="3">
        <v>45606</v>
      </c>
      <c r="B1621" s="4" t="s">
        <v>25</v>
      </c>
      <c r="C1621" t="s">
        <v>35</v>
      </c>
      <c r="D1621" t="s">
        <v>21</v>
      </c>
      <c r="E1621" s="2">
        <v>11000</v>
      </c>
      <c r="F1621" s="2">
        <v>8126.5089328826662</v>
      </c>
      <c r="G1621" s="1">
        <f t="shared" si="25"/>
        <v>0.73877353935296963</v>
      </c>
      <c r="I1621" s="1"/>
      <c r="J1621" s="5"/>
    </row>
    <row r="1622" spans="1:10" x14ac:dyDescent="0.25">
      <c r="A1622" s="3">
        <v>45616</v>
      </c>
      <c r="B1622" s="4" t="s">
        <v>11</v>
      </c>
      <c r="C1622" t="s">
        <v>26</v>
      </c>
      <c r="D1622" t="s">
        <v>10</v>
      </c>
      <c r="E1622" s="2">
        <v>13200.000000000002</v>
      </c>
      <c r="F1622" s="2">
        <v>9758.184451955578</v>
      </c>
      <c r="G1622" s="1">
        <f t="shared" si="25"/>
        <v>0.73925639787542252</v>
      </c>
      <c r="I1622" s="1"/>
      <c r="J1622" s="5"/>
    </row>
    <row r="1623" spans="1:10" x14ac:dyDescent="0.25">
      <c r="A1623" s="3">
        <v>45616</v>
      </c>
      <c r="B1623" s="4" t="s">
        <v>13</v>
      </c>
      <c r="C1623" t="s">
        <v>27</v>
      </c>
      <c r="D1623" t="s">
        <v>10</v>
      </c>
      <c r="E1623" s="2">
        <v>11000</v>
      </c>
      <c r="F1623" s="2">
        <v>8137.1318203766295</v>
      </c>
      <c r="G1623" s="1">
        <f t="shared" si="25"/>
        <v>0.73973925639787541</v>
      </c>
      <c r="I1623" s="1"/>
      <c r="J1623" s="5"/>
    </row>
    <row r="1624" spans="1:10" x14ac:dyDescent="0.25">
      <c r="A1624" s="3">
        <v>45616</v>
      </c>
      <c r="B1624" s="4" t="s">
        <v>12</v>
      </c>
      <c r="C1624" t="s">
        <v>28</v>
      </c>
      <c r="D1624" t="s">
        <v>10</v>
      </c>
      <c r="E1624" s="2">
        <v>11000</v>
      </c>
      <c r="F1624" s="2">
        <v>8142.4432641236117</v>
      </c>
      <c r="G1624" s="1">
        <f t="shared" si="25"/>
        <v>0.7402221149203283</v>
      </c>
      <c r="I1624" s="1"/>
      <c r="J1624" s="5"/>
    </row>
    <row r="1625" spans="1:10" x14ac:dyDescent="0.25">
      <c r="A1625" s="3">
        <v>45616</v>
      </c>
      <c r="B1625" s="4" t="s">
        <v>14</v>
      </c>
      <c r="C1625" t="s">
        <v>29</v>
      </c>
      <c r="D1625" t="s">
        <v>10</v>
      </c>
      <c r="E1625" s="2">
        <v>11000</v>
      </c>
      <c r="F1625" s="2">
        <v>8147.7547078705948</v>
      </c>
      <c r="G1625" s="1">
        <f t="shared" si="25"/>
        <v>0.7407049734427813</v>
      </c>
      <c r="I1625" s="1"/>
      <c r="J1625" s="5"/>
    </row>
    <row r="1626" spans="1:10" x14ac:dyDescent="0.25">
      <c r="A1626" s="3">
        <v>45616</v>
      </c>
      <c r="B1626" s="4" t="s">
        <v>15</v>
      </c>
      <c r="C1626" t="s">
        <v>30</v>
      </c>
      <c r="D1626" t="s">
        <v>10</v>
      </c>
      <c r="E1626" s="2">
        <v>11000</v>
      </c>
      <c r="F1626" s="2">
        <v>8153.066151617576</v>
      </c>
      <c r="G1626" s="1">
        <f t="shared" si="25"/>
        <v>0.74118783196523419</v>
      </c>
      <c r="I1626" s="1"/>
      <c r="J1626" s="5"/>
    </row>
    <row r="1627" spans="1:10" x14ac:dyDescent="0.25">
      <c r="A1627" s="3">
        <v>45616</v>
      </c>
      <c r="B1627" s="4" t="s">
        <v>16</v>
      </c>
      <c r="C1627" t="s">
        <v>31</v>
      </c>
      <c r="D1627" t="s">
        <v>10</v>
      </c>
      <c r="E1627" s="2">
        <v>11000</v>
      </c>
      <c r="F1627" s="2">
        <v>8158.3775953645581</v>
      </c>
      <c r="G1627" s="1">
        <f t="shared" si="25"/>
        <v>0.74167069048768708</v>
      </c>
      <c r="I1627" s="1"/>
      <c r="J1627" s="5"/>
    </row>
    <row r="1628" spans="1:10" x14ac:dyDescent="0.25">
      <c r="A1628" s="3">
        <v>45616</v>
      </c>
      <c r="B1628" s="4" t="s">
        <v>22</v>
      </c>
      <c r="C1628" t="s">
        <v>32</v>
      </c>
      <c r="D1628" t="s">
        <v>10</v>
      </c>
      <c r="E1628" s="2">
        <v>11000</v>
      </c>
      <c r="F1628" s="2">
        <v>8163.6890391115412</v>
      </c>
      <c r="G1628" s="1">
        <f t="shared" si="25"/>
        <v>0.74215354901014008</v>
      </c>
      <c r="I1628" s="1"/>
      <c r="J1628" s="5"/>
    </row>
    <row r="1629" spans="1:10" x14ac:dyDescent="0.25">
      <c r="A1629" s="3">
        <v>45616</v>
      </c>
      <c r="B1629" s="4" t="s">
        <v>23</v>
      </c>
      <c r="C1629" t="s">
        <v>33</v>
      </c>
      <c r="D1629" t="s">
        <v>10</v>
      </c>
      <c r="E1629" s="2">
        <v>11000</v>
      </c>
      <c r="F1629" s="2">
        <v>8169.0004828585224</v>
      </c>
      <c r="G1629" s="1">
        <f t="shared" si="25"/>
        <v>0.74263640753259297</v>
      </c>
      <c r="I1629" s="1"/>
      <c r="J1629" s="5"/>
    </row>
    <row r="1630" spans="1:10" x14ac:dyDescent="0.25">
      <c r="A1630" s="3">
        <v>45616</v>
      </c>
      <c r="B1630" s="4" t="s">
        <v>24</v>
      </c>
      <c r="C1630" t="s">
        <v>34</v>
      </c>
      <c r="D1630" t="s">
        <v>10</v>
      </c>
      <c r="E1630" s="2">
        <v>11000</v>
      </c>
      <c r="F1630" s="2">
        <v>8174.3119266055046</v>
      </c>
      <c r="G1630" s="1">
        <f t="shared" si="25"/>
        <v>0.74311926605504586</v>
      </c>
      <c r="I1630" s="1"/>
      <c r="J1630" s="5"/>
    </row>
    <row r="1631" spans="1:10" x14ac:dyDescent="0.25">
      <c r="A1631" s="3">
        <v>45616</v>
      </c>
      <c r="B1631" s="4" t="s">
        <v>25</v>
      </c>
      <c r="C1631" t="s">
        <v>35</v>
      </c>
      <c r="D1631" t="s">
        <v>10</v>
      </c>
      <c r="E1631" s="2">
        <v>11000</v>
      </c>
      <c r="F1631" s="2">
        <v>8179.6233703524858</v>
      </c>
      <c r="G1631" s="1">
        <f t="shared" si="25"/>
        <v>0.74360212457749875</v>
      </c>
      <c r="I1631" s="1"/>
      <c r="J1631" s="5"/>
    </row>
    <row r="1632" spans="1:10" x14ac:dyDescent="0.25">
      <c r="A1632" s="3">
        <v>45616</v>
      </c>
      <c r="B1632" s="4" t="s">
        <v>11</v>
      </c>
      <c r="C1632" t="s">
        <v>26</v>
      </c>
      <c r="D1632" t="s">
        <v>2</v>
      </c>
      <c r="E1632" s="2">
        <v>15400.000000000002</v>
      </c>
      <c r="F1632" s="2">
        <v>11458.908739739258</v>
      </c>
      <c r="G1632" s="1">
        <f t="shared" si="25"/>
        <v>0.74408498309995175</v>
      </c>
      <c r="I1632" s="1"/>
      <c r="J1632" s="5"/>
    </row>
    <row r="1633" spans="1:10" x14ac:dyDescent="0.25">
      <c r="A1633" s="3">
        <v>45616</v>
      </c>
      <c r="B1633" s="4" t="s">
        <v>13</v>
      </c>
      <c r="C1633" t="s">
        <v>27</v>
      </c>
      <c r="D1633" t="s">
        <v>2</v>
      </c>
      <c r="E1633" s="2">
        <v>13200.000000000002</v>
      </c>
      <c r="F1633" s="2">
        <v>9828.2955094157423</v>
      </c>
      <c r="G1633" s="1">
        <f t="shared" si="25"/>
        <v>0.74456784162240464</v>
      </c>
      <c r="I1633" s="1"/>
      <c r="J1633" s="5"/>
    </row>
    <row r="1634" spans="1:10" x14ac:dyDescent="0.25">
      <c r="A1634" s="3">
        <v>45616</v>
      </c>
      <c r="B1634" s="4" t="s">
        <v>12</v>
      </c>
      <c r="C1634" t="s">
        <v>28</v>
      </c>
      <c r="D1634" t="s">
        <v>2</v>
      </c>
      <c r="E1634" s="2">
        <v>13200.000000000002</v>
      </c>
      <c r="F1634" s="2">
        <v>9834.6692419121209</v>
      </c>
      <c r="G1634" s="1">
        <f t="shared" si="25"/>
        <v>0.74505070014485753</v>
      </c>
      <c r="I1634" s="1"/>
      <c r="J1634" s="5"/>
    </row>
    <row r="1635" spans="1:10" x14ac:dyDescent="0.25">
      <c r="A1635" s="3">
        <v>45616</v>
      </c>
      <c r="B1635" s="4" t="s">
        <v>14</v>
      </c>
      <c r="C1635" t="s">
        <v>29</v>
      </c>
      <c r="D1635" t="s">
        <v>2</v>
      </c>
      <c r="E1635" s="2">
        <v>13200.000000000002</v>
      </c>
      <c r="F1635" s="2">
        <v>9841.0429744084995</v>
      </c>
      <c r="G1635" s="1">
        <f t="shared" si="25"/>
        <v>0.74553355866731041</v>
      </c>
      <c r="I1635" s="1"/>
      <c r="J1635" s="5"/>
    </row>
    <row r="1636" spans="1:10" x14ac:dyDescent="0.25">
      <c r="A1636" s="3">
        <v>45616</v>
      </c>
      <c r="B1636" s="4" t="s">
        <v>15</v>
      </c>
      <c r="C1636" t="s">
        <v>30</v>
      </c>
      <c r="D1636" t="s">
        <v>2</v>
      </c>
      <c r="E1636" s="2">
        <v>13200.000000000002</v>
      </c>
      <c r="F1636" s="2">
        <v>9847.4167069048781</v>
      </c>
      <c r="G1636" s="1">
        <f t="shared" si="25"/>
        <v>0.74601641718976341</v>
      </c>
      <c r="I1636" s="1"/>
      <c r="J1636" s="5"/>
    </row>
    <row r="1637" spans="1:10" x14ac:dyDescent="0.25">
      <c r="A1637" s="3">
        <v>45616</v>
      </c>
      <c r="B1637" s="4" t="s">
        <v>16</v>
      </c>
      <c r="C1637" t="s">
        <v>31</v>
      </c>
      <c r="D1637" t="s">
        <v>2</v>
      </c>
      <c r="E1637" s="2">
        <v>13200.000000000002</v>
      </c>
      <c r="F1637" s="2">
        <v>9853.7904394012567</v>
      </c>
      <c r="G1637" s="1">
        <f t="shared" si="25"/>
        <v>0.7464992757122163</v>
      </c>
      <c r="I1637" s="1"/>
      <c r="J1637" s="5"/>
    </row>
    <row r="1638" spans="1:10" x14ac:dyDescent="0.25">
      <c r="A1638" s="3">
        <v>45616</v>
      </c>
      <c r="B1638" s="4" t="s">
        <v>22</v>
      </c>
      <c r="C1638" t="s">
        <v>32</v>
      </c>
      <c r="D1638" t="s">
        <v>2</v>
      </c>
      <c r="E1638" s="2">
        <v>13200.000000000002</v>
      </c>
      <c r="F1638" s="2">
        <v>9860.1641718976352</v>
      </c>
      <c r="G1638" s="1">
        <f t="shared" si="25"/>
        <v>0.74698213423466919</v>
      </c>
      <c r="I1638" s="1"/>
      <c r="J1638" s="5"/>
    </row>
    <row r="1639" spans="1:10" x14ac:dyDescent="0.25">
      <c r="A1639" s="3">
        <v>45616</v>
      </c>
      <c r="B1639" s="4" t="s">
        <v>23</v>
      </c>
      <c r="C1639" t="s">
        <v>33</v>
      </c>
      <c r="D1639" t="s">
        <v>2</v>
      </c>
      <c r="E1639" s="2">
        <v>13200.000000000002</v>
      </c>
      <c r="F1639" s="2">
        <v>9866.5379043940138</v>
      </c>
      <c r="G1639" s="1">
        <f t="shared" si="25"/>
        <v>0.74746499275712219</v>
      </c>
      <c r="I1639" s="1"/>
      <c r="J1639" s="5"/>
    </row>
    <row r="1640" spans="1:10" x14ac:dyDescent="0.25">
      <c r="A1640" s="3">
        <v>45616</v>
      </c>
      <c r="B1640" s="4" t="s">
        <v>24</v>
      </c>
      <c r="C1640" t="s">
        <v>34</v>
      </c>
      <c r="D1640" t="s">
        <v>2</v>
      </c>
      <c r="E1640" s="2">
        <v>13200.000000000002</v>
      </c>
      <c r="F1640" s="2">
        <v>9872.9116368903924</v>
      </c>
      <c r="G1640" s="1">
        <f t="shared" si="25"/>
        <v>0.74794785127957508</v>
      </c>
      <c r="I1640" s="1"/>
      <c r="J1640" s="5"/>
    </row>
    <row r="1641" spans="1:10" x14ac:dyDescent="0.25">
      <c r="A1641" s="3">
        <v>45616</v>
      </c>
      <c r="B1641" s="4" t="s">
        <v>25</v>
      </c>
      <c r="C1641" t="s">
        <v>35</v>
      </c>
      <c r="D1641" t="s">
        <v>2</v>
      </c>
      <c r="E1641" s="2">
        <v>13200.000000000002</v>
      </c>
      <c r="F1641" s="2">
        <v>9879.285369386771</v>
      </c>
      <c r="G1641" s="1">
        <f t="shared" si="25"/>
        <v>0.74843070980202797</v>
      </c>
      <c r="I1641" s="1"/>
      <c r="J1641" s="5"/>
    </row>
    <row r="1642" spans="1:10" x14ac:dyDescent="0.25">
      <c r="A1642" s="3">
        <v>45616</v>
      </c>
      <c r="B1642" s="4" t="s">
        <v>11</v>
      </c>
      <c r="C1642" t="s">
        <v>26</v>
      </c>
      <c r="D1642" t="s">
        <v>17</v>
      </c>
      <c r="E1642" s="2">
        <v>2200000</v>
      </c>
      <c r="F1642" s="2">
        <v>1647609.8503138581</v>
      </c>
      <c r="G1642" s="1">
        <f t="shared" si="25"/>
        <v>0.74891356832448097</v>
      </c>
      <c r="I1642" s="1"/>
      <c r="J1642" s="5"/>
    </row>
    <row r="1643" spans="1:10" x14ac:dyDescent="0.25">
      <c r="A1643" s="3">
        <v>45616</v>
      </c>
      <c r="B1643" s="4" t="s">
        <v>13</v>
      </c>
      <c r="C1643" t="s">
        <v>27</v>
      </c>
      <c r="D1643" t="s">
        <v>17</v>
      </c>
      <c r="E1643" s="2">
        <v>1650000.0000000002</v>
      </c>
      <c r="F1643" s="2">
        <v>1236504.104297441</v>
      </c>
      <c r="G1643" s="1">
        <f t="shared" si="25"/>
        <v>0.74939642684693386</v>
      </c>
      <c r="I1643" s="1"/>
      <c r="J1643" s="5"/>
    </row>
    <row r="1644" spans="1:10" x14ac:dyDescent="0.25">
      <c r="A1644" s="3">
        <v>45616</v>
      </c>
      <c r="B1644" s="4" t="s">
        <v>12</v>
      </c>
      <c r="C1644" t="s">
        <v>28</v>
      </c>
      <c r="D1644" t="s">
        <v>17</v>
      </c>
      <c r="E1644" s="2">
        <v>1650000.0000000002</v>
      </c>
      <c r="F1644" s="2">
        <v>1237300.8208594883</v>
      </c>
      <c r="G1644" s="1">
        <f t="shared" si="25"/>
        <v>0.74987928536938675</v>
      </c>
      <c r="I1644" s="1"/>
      <c r="J1644" s="5"/>
    </row>
    <row r="1645" spans="1:10" x14ac:dyDescent="0.25">
      <c r="A1645" s="3">
        <v>45616</v>
      </c>
      <c r="B1645" s="4" t="s">
        <v>14</v>
      </c>
      <c r="C1645" t="s">
        <v>29</v>
      </c>
      <c r="D1645" t="s">
        <v>17</v>
      </c>
      <c r="E1645" s="2">
        <v>1650000.0000000002</v>
      </c>
      <c r="F1645" s="2">
        <v>1238097.5374215355</v>
      </c>
      <c r="G1645" s="1">
        <f t="shared" si="25"/>
        <v>0.75036214389183953</v>
      </c>
      <c r="I1645" s="1"/>
      <c r="J1645" s="5"/>
    </row>
    <row r="1646" spans="1:10" x14ac:dyDescent="0.25">
      <c r="A1646" s="3">
        <v>45616</v>
      </c>
      <c r="B1646" s="4" t="s">
        <v>15</v>
      </c>
      <c r="C1646" t="s">
        <v>30</v>
      </c>
      <c r="D1646" t="s">
        <v>17</v>
      </c>
      <c r="E1646" s="2">
        <v>1650000.0000000002</v>
      </c>
      <c r="F1646" s="2">
        <v>1238894.2539835831</v>
      </c>
      <c r="G1646" s="1">
        <f t="shared" si="25"/>
        <v>0.75084500241429264</v>
      </c>
      <c r="I1646" s="1"/>
      <c r="J1646" s="5"/>
    </row>
    <row r="1647" spans="1:10" x14ac:dyDescent="0.25">
      <c r="A1647" s="3">
        <v>45616</v>
      </c>
      <c r="B1647" s="4" t="s">
        <v>16</v>
      </c>
      <c r="C1647" t="s">
        <v>31</v>
      </c>
      <c r="D1647" t="s">
        <v>17</v>
      </c>
      <c r="E1647" s="2">
        <v>1650000.0000000002</v>
      </c>
      <c r="F1647" s="2">
        <v>1239690.9705456302</v>
      </c>
      <c r="G1647" s="1">
        <f t="shared" si="25"/>
        <v>0.75132786093674542</v>
      </c>
      <c r="I1647" s="1"/>
      <c r="J1647" s="5"/>
    </row>
    <row r="1648" spans="1:10" x14ac:dyDescent="0.25">
      <c r="A1648" s="3">
        <v>45616</v>
      </c>
      <c r="B1648" s="4" t="s">
        <v>22</v>
      </c>
      <c r="C1648" t="s">
        <v>32</v>
      </c>
      <c r="D1648" t="s">
        <v>17</v>
      </c>
      <c r="E1648" s="2">
        <v>1650000.0000000002</v>
      </c>
      <c r="F1648" s="2">
        <v>1240487.6871076776</v>
      </c>
      <c r="G1648" s="1">
        <f t="shared" si="25"/>
        <v>0.75181071945919842</v>
      </c>
      <c r="I1648" s="1"/>
      <c r="J1648" s="5"/>
    </row>
    <row r="1649" spans="1:10" x14ac:dyDescent="0.25">
      <c r="A1649" s="3">
        <v>45616</v>
      </c>
      <c r="B1649" s="4" t="s">
        <v>23</v>
      </c>
      <c r="C1649" t="s">
        <v>33</v>
      </c>
      <c r="D1649" t="s">
        <v>17</v>
      </c>
      <c r="E1649" s="2">
        <v>1650000.0000000002</v>
      </c>
      <c r="F1649" s="2">
        <v>1241284.4036697249</v>
      </c>
      <c r="G1649" s="1">
        <f t="shared" si="25"/>
        <v>0.75229357798165142</v>
      </c>
      <c r="I1649" s="1"/>
      <c r="J1649" s="5"/>
    </row>
    <row r="1650" spans="1:10" x14ac:dyDescent="0.25">
      <c r="A1650" s="3">
        <v>45616</v>
      </c>
      <c r="B1650" s="4" t="s">
        <v>24</v>
      </c>
      <c r="C1650" t="s">
        <v>34</v>
      </c>
      <c r="D1650" t="s">
        <v>17</v>
      </c>
      <c r="E1650" s="2">
        <v>1650000.0000000002</v>
      </c>
      <c r="F1650" s="2">
        <v>1242081.1202317723</v>
      </c>
      <c r="G1650" s="1">
        <f t="shared" si="25"/>
        <v>0.75277643650410431</v>
      </c>
      <c r="I1650" s="1"/>
      <c r="J1650" s="5"/>
    </row>
    <row r="1651" spans="1:10" x14ac:dyDescent="0.25">
      <c r="A1651" s="3">
        <v>45616</v>
      </c>
      <c r="B1651" s="4" t="s">
        <v>25</v>
      </c>
      <c r="C1651" t="s">
        <v>35</v>
      </c>
      <c r="D1651" t="s">
        <v>17</v>
      </c>
      <c r="E1651" s="2">
        <v>1650000.0000000002</v>
      </c>
      <c r="F1651" s="2">
        <v>1242877.8367938194</v>
      </c>
      <c r="G1651" s="1">
        <f t="shared" si="25"/>
        <v>0.75325929502655709</v>
      </c>
      <c r="I1651" s="1"/>
      <c r="J1651" s="5"/>
    </row>
    <row r="1652" spans="1:10" x14ac:dyDescent="0.25">
      <c r="A1652" s="3">
        <v>45616</v>
      </c>
      <c r="B1652" s="4" t="s">
        <v>11</v>
      </c>
      <c r="C1652" t="s">
        <v>26</v>
      </c>
      <c r="D1652" t="s">
        <v>0</v>
      </c>
      <c r="E1652" s="2">
        <v>7700000.0000000009</v>
      </c>
      <c r="F1652" s="2">
        <v>5803814.582327378</v>
      </c>
      <c r="G1652" s="1">
        <f t="shared" si="25"/>
        <v>0.75374215354901009</v>
      </c>
      <c r="I1652" s="1"/>
      <c r="J1652" s="5"/>
    </row>
    <row r="1653" spans="1:10" x14ac:dyDescent="0.25">
      <c r="A1653" s="3">
        <v>45616</v>
      </c>
      <c r="B1653" s="4" t="s">
        <v>13</v>
      </c>
      <c r="C1653" t="s">
        <v>27</v>
      </c>
      <c r="D1653" t="s">
        <v>0</v>
      </c>
      <c r="E1653" s="2">
        <v>5500000</v>
      </c>
      <c r="F1653" s="2">
        <v>4148237.5663930471</v>
      </c>
      <c r="G1653" s="1">
        <f t="shared" si="25"/>
        <v>0.75422501207146309</v>
      </c>
      <c r="I1653" s="1"/>
      <c r="J1653" s="5"/>
    </row>
    <row r="1654" spans="1:10" x14ac:dyDescent="0.25">
      <c r="A1654" s="3">
        <v>45616</v>
      </c>
      <c r="B1654" s="4" t="s">
        <v>12</v>
      </c>
      <c r="C1654" t="s">
        <v>28</v>
      </c>
      <c r="D1654" t="s">
        <v>0</v>
      </c>
      <c r="E1654" s="2">
        <v>5500000</v>
      </c>
      <c r="F1654" s="2">
        <v>4150893.2882665377</v>
      </c>
      <c r="G1654" s="1">
        <f t="shared" si="25"/>
        <v>0.75470787059391597</v>
      </c>
      <c r="I1654" s="1"/>
      <c r="J1654" s="5"/>
    </row>
    <row r="1655" spans="1:10" x14ac:dyDescent="0.25">
      <c r="A1655" s="3">
        <v>45616</v>
      </c>
      <c r="B1655" s="4" t="s">
        <v>14</v>
      </c>
      <c r="C1655" t="s">
        <v>29</v>
      </c>
      <c r="D1655" t="s">
        <v>0</v>
      </c>
      <c r="E1655" s="2">
        <v>5500000</v>
      </c>
      <c r="F1655" s="2">
        <v>4153549.0101400288</v>
      </c>
      <c r="G1655" s="1">
        <f t="shared" si="25"/>
        <v>0.75519072911636886</v>
      </c>
      <c r="I1655" s="1"/>
      <c r="J1655" s="5"/>
    </row>
    <row r="1656" spans="1:10" x14ac:dyDescent="0.25">
      <c r="A1656" s="3">
        <v>45616</v>
      </c>
      <c r="B1656" s="4" t="s">
        <v>15</v>
      </c>
      <c r="C1656" t="s">
        <v>30</v>
      </c>
      <c r="D1656" t="s">
        <v>0</v>
      </c>
      <c r="E1656" s="2">
        <v>5500000</v>
      </c>
      <c r="F1656" s="2">
        <v>4156204.7320135203</v>
      </c>
      <c r="G1656" s="1">
        <f t="shared" si="25"/>
        <v>0.75567358763882186</v>
      </c>
      <c r="I1656" s="1"/>
      <c r="J1656" s="5"/>
    </row>
    <row r="1657" spans="1:10" x14ac:dyDescent="0.25">
      <c r="A1657" s="3">
        <v>45616</v>
      </c>
      <c r="B1657" s="4" t="s">
        <v>16</v>
      </c>
      <c r="C1657" t="s">
        <v>31</v>
      </c>
      <c r="D1657" t="s">
        <v>0</v>
      </c>
      <c r="E1657" s="2">
        <v>5500000</v>
      </c>
      <c r="F1657" s="2">
        <v>4158860.4538870109</v>
      </c>
      <c r="G1657" s="1">
        <f t="shared" si="25"/>
        <v>0.75615644616127475</v>
      </c>
      <c r="I1657" s="1"/>
      <c r="J1657" s="5"/>
    </row>
    <row r="1658" spans="1:10" x14ac:dyDescent="0.25">
      <c r="A1658" s="3">
        <v>45616</v>
      </c>
      <c r="B1658" s="4" t="s">
        <v>22</v>
      </c>
      <c r="C1658" t="s">
        <v>32</v>
      </c>
      <c r="D1658" t="s">
        <v>0</v>
      </c>
      <c r="E1658" s="2">
        <v>5500000</v>
      </c>
      <c r="F1658" s="2">
        <v>4161516.175760502</v>
      </c>
      <c r="G1658" s="1">
        <f t="shared" si="25"/>
        <v>0.75663930468372764</v>
      </c>
      <c r="I1658" s="1"/>
      <c r="J1658" s="5"/>
    </row>
    <row r="1659" spans="1:10" x14ac:dyDescent="0.25">
      <c r="A1659" s="3">
        <v>45616</v>
      </c>
      <c r="B1659" s="4" t="s">
        <v>23</v>
      </c>
      <c r="C1659" t="s">
        <v>33</v>
      </c>
      <c r="D1659" t="s">
        <v>0</v>
      </c>
      <c r="E1659" s="2">
        <v>5500000</v>
      </c>
      <c r="F1659" s="2">
        <v>4164171.8976339935</v>
      </c>
      <c r="G1659" s="1">
        <f t="shared" si="25"/>
        <v>0.75712216320618064</v>
      </c>
      <c r="I1659" s="1"/>
      <c r="J1659" s="5"/>
    </row>
    <row r="1660" spans="1:10" x14ac:dyDescent="0.25">
      <c r="A1660" s="3">
        <v>45616</v>
      </c>
      <c r="B1660" s="4" t="s">
        <v>24</v>
      </c>
      <c r="C1660" t="s">
        <v>34</v>
      </c>
      <c r="D1660" t="s">
        <v>0</v>
      </c>
      <c r="E1660" s="2">
        <v>5500000</v>
      </c>
      <c r="F1660" s="2">
        <v>4166827.6195074846</v>
      </c>
      <c r="G1660" s="1">
        <f t="shared" si="25"/>
        <v>0.75760502172863353</v>
      </c>
      <c r="I1660" s="1"/>
      <c r="J1660" s="5"/>
    </row>
    <row r="1661" spans="1:10" x14ac:dyDescent="0.25">
      <c r="A1661" s="3">
        <v>45616</v>
      </c>
      <c r="B1661" s="4" t="s">
        <v>25</v>
      </c>
      <c r="C1661" t="s">
        <v>35</v>
      </c>
      <c r="D1661" t="s">
        <v>0</v>
      </c>
      <c r="E1661" s="2">
        <v>5500000</v>
      </c>
      <c r="F1661" s="2">
        <v>4169483.3413809752</v>
      </c>
      <c r="G1661" s="1">
        <f t="shared" si="25"/>
        <v>0.75808788025108642</v>
      </c>
      <c r="I1661" s="1"/>
      <c r="J1661" s="5"/>
    </row>
    <row r="1662" spans="1:10" x14ac:dyDescent="0.25">
      <c r="A1662" s="3">
        <v>45616</v>
      </c>
      <c r="B1662" s="4" t="s">
        <v>11</v>
      </c>
      <c r="C1662" t="s">
        <v>26</v>
      </c>
      <c r="D1662" t="s">
        <v>18</v>
      </c>
      <c r="E1662" s="2">
        <v>11000</v>
      </c>
      <c r="F1662" s="2">
        <v>8344.2781265089325</v>
      </c>
      <c r="G1662" s="1">
        <f t="shared" si="25"/>
        <v>0.75857073877353931</v>
      </c>
      <c r="I1662" s="1"/>
      <c r="J1662" s="5"/>
    </row>
    <row r="1663" spans="1:10" x14ac:dyDescent="0.25">
      <c r="A1663" s="3">
        <v>45616</v>
      </c>
      <c r="B1663" s="4" t="s">
        <v>13</v>
      </c>
      <c r="C1663" t="s">
        <v>27</v>
      </c>
      <c r="D1663" t="s">
        <v>18</v>
      </c>
      <c r="E1663" s="2">
        <v>8800</v>
      </c>
      <c r="F1663" s="2">
        <v>6679.6716562047322</v>
      </c>
      <c r="G1663" s="1">
        <f t="shared" si="25"/>
        <v>0.75905359729599231</v>
      </c>
      <c r="I1663" s="1"/>
      <c r="J1663" s="5"/>
    </row>
    <row r="1664" spans="1:10" x14ac:dyDescent="0.25">
      <c r="A1664" s="3">
        <v>45616</v>
      </c>
      <c r="B1664" s="4" t="s">
        <v>12</v>
      </c>
      <c r="C1664" t="s">
        <v>28</v>
      </c>
      <c r="D1664" t="s">
        <v>18</v>
      </c>
      <c r="E1664" s="2">
        <v>8800</v>
      </c>
      <c r="F1664" s="2">
        <v>6683.920811202318</v>
      </c>
      <c r="G1664" s="1">
        <f t="shared" si="25"/>
        <v>0.7595364558184452</v>
      </c>
      <c r="I1664" s="1"/>
      <c r="J1664" s="5"/>
    </row>
    <row r="1665" spans="1:10" x14ac:dyDescent="0.25">
      <c r="A1665" s="3">
        <v>45616</v>
      </c>
      <c r="B1665" s="4" t="s">
        <v>14</v>
      </c>
      <c r="C1665" t="s">
        <v>29</v>
      </c>
      <c r="D1665" t="s">
        <v>18</v>
      </c>
      <c r="E1665" s="2">
        <v>8800</v>
      </c>
      <c r="F1665" s="2">
        <v>6688.1699661999028</v>
      </c>
      <c r="G1665" s="1">
        <f t="shared" si="25"/>
        <v>0.76001931434089809</v>
      </c>
      <c r="I1665" s="1"/>
      <c r="J1665" s="5"/>
    </row>
    <row r="1666" spans="1:10" x14ac:dyDescent="0.25">
      <c r="A1666" s="3">
        <v>45616</v>
      </c>
      <c r="B1666" s="4" t="s">
        <v>15</v>
      </c>
      <c r="C1666" t="s">
        <v>30</v>
      </c>
      <c r="D1666" t="s">
        <v>18</v>
      </c>
      <c r="E1666" s="2">
        <v>8800</v>
      </c>
      <c r="F1666" s="2">
        <v>6692.4191211974894</v>
      </c>
      <c r="G1666" s="1">
        <f t="shared" ref="G1666:G1729" si="26">F1666/E1666</f>
        <v>0.76050217286335109</v>
      </c>
      <c r="I1666" s="1"/>
      <c r="J1666" s="5"/>
    </row>
    <row r="1667" spans="1:10" x14ac:dyDescent="0.25">
      <c r="A1667" s="3">
        <v>45616</v>
      </c>
      <c r="B1667" s="4" t="s">
        <v>16</v>
      </c>
      <c r="C1667" t="s">
        <v>31</v>
      </c>
      <c r="D1667" t="s">
        <v>18</v>
      </c>
      <c r="E1667" s="2">
        <v>8800</v>
      </c>
      <c r="F1667" s="2">
        <v>6696.6682761950751</v>
      </c>
      <c r="G1667" s="1">
        <f t="shared" si="26"/>
        <v>0.76098503138580398</v>
      </c>
      <c r="I1667" s="1"/>
      <c r="J1667" s="5"/>
    </row>
    <row r="1668" spans="1:10" x14ac:dyDescent="0.25">
      <c r="A1668" s="3">
        <v>45616</v>
      </c>
      <c r="B1668" s="4" t="s">
        <v>22</v>
      </c>
      <c r="C1668" t="s">
        <v>32</v>
      </c>
      <c r="D1668" t="s">
        <v>18</v>
      </c>
      <c r="E1668" s="2">
        <v>8800</v>
      </c>
      <c r="F1668" s="2">
        <v>6700.9174311926608</v>
      </c>
      <c r="G1668" s="1">
        <f t="shared" si="26"/>
        <v>0.76146788990825687</v>
      </c>
      <c r="I1668" s="1"/>
      <c r="J1668" s="5"/>
    </row>
    <row r="1669" spans="1:10" x14ac:dyDescent="0.25">
      <c r="A1669" s="3">
        <v>45616</v>
      </c>
      <c r="B1669" s="4" t="s">
        <v>23</v>
      </c>
      <c r="C1669" t="s">
        <v>33</v>
      </c>
      <c r="D1669" t="s">
        <v>18</v>
      </c>
      <c r="E1669" s="2">
        <v>8800</v>
      </c>
      <c r="F1669" s="2">
        <v>6705.1665861902457</v>
      </c>
      <c r="G1669" s="1">
        <f t="shared" si="26"/>
        <v>0.76195074843070976</v>
      </c>
      <c r="I1669" s="1"/>
      <c r="J1669" s="5"/>
    </row>
    <row r="1670" spans="1:10" x14ac:dyDescent="0.25">
      <c r="A1670" s="3">
        <v>45616</v>
      </c>
      <c r="B1670" s="4" t="s">
        <v>24</v>
      </c>
      <c r="C1670" t="s">
        <v>34</v>
      </c>
      <c r="D1670" t="s">
        <v>18</v>
      </c>
      <c r="E1670" s="2">
        <v>8800</v>
      </c>
      <c r="F1670" s="2">
        <v>6709.4157411878323</v>
      </c>
      <c r="G1670" s="1">
        <f t="shared" si="26"/>
        <v>0.76243360695316276</v>
      </c>
      <c r="I1670" s="1"/>
      <c r="J1670" s="5"/>
    </row>
    <row r="1671" spans="1:10" x14ac:dyDescent="0.25">
      <c r="A1671" s="3">
        <v>45616</v>
      </c>
      <c r="B1671" s="4" t="s">
        <v>25</v>
      </c>
      <c r="C1671" t="s">
        <v>35</v>
      </c>
      <c r="D1671" t="s">
        <v>18</v>
      </c>
      <c r="E1671" s="2">
        <v>8800</v>
      </c>
      <c r="F1671" s="2">
        <v>6713.664896185418</v>
      </c>
      <c r="G1671" s="1">
        <f t="shared" si="26"/>
        <v>0.76291646547561565</v>
      </c>
      <c r="I1671" s="1"/>
      <c r="J1671" s="5"/>
    </row>
    <row r="1672" spans="1:10" x14ac:dyDescent="0.25">
      <c r="A1672" s="3">
        <v>45616</v>
      </c>
      <c r="B1672" s="4" t="s">
        <v>11</v>
      </c>
      <c r="C1672" t="s">
        <v>26</v>
      </c>
      <c r="D1672" t="s">
        <v>1</v>
      </c>
      <c r="E1672" s="2">
        <v>660</v>
      </c>
      <c r="F1672" s="2">
        <v>503.84355383872526</v>
      </c>
      <c r="G1672" s="1">
        <f t="shared" si="26"/>
        <v>0.76339932399806854</v>
      </c>
      <c r="I1672" s="1"/>
      <c r="J1672" s="5"/>
    </row>
    <row r="1673" spans="1:10" x14ac:dyDescent="0.25">
      <c r="A1673" s="3">
        <v>45616</v>
      </c>
      <c r="B1673" s="4" t="s">
        <v>13</v>
      </c>
      <c r="C1673" t="s">
        <v>27</v>
      </c>
      <c r="D1673" t="s">
        <v>1</v>
      </c>
      <c r="E1673" s="2">
        <v>550</v>
      </c>
      <c r="F1673" s="2">
        <v>420.13520038628684</v>
      </c>
      <c r="G1673" s="1">
        <f t="shared" si="26"/>
        <v>0.76388218252052154</v>
      </c>
      <c r="I1673" s="1"/>
      <c r="J1673" s="5"/>
    </row>
    <row r="1674" spans="1:10" x14ac:dyDescent="0.25">
      <c r="A1674" s="3">
        <v>45616</v>
      </c>
      <c r="B1674" s="4" t="s">
        <v>12</v>
      </c>
      <c r="C1674" t="s">
        <v>28</v>
      </c>
      <c r="D1674" t="s">
        <v>1</v>
      </c>
      <c r="E1674" s="2">
        <v>550</v>
      </c>
      <c r="F1674" s="2">
        <v>420.40077257363595</v>
      </c>
      <c r="G1674" s="1">
        <f t="shared" si="26"/>
        <v>0.76436504104297442</v>
      </c>
      <c r="I1674" s="1"/>
      <c r="J1674" s="5"/>
    </row>
    <row r="1675" spans="1:10" x14ac:dyDescent="0.25">
      <c r="A1675" s="3">
        <v>45616</v>
      </c>
      <c r="B1675" s="4" t="s">
        <v>14</v>
      </c>
      <c r="C1675" t="s">
        <v>29</v>
      </c>
      <c r="D1675" t="s">
        <v>1</v>
      </c>
      <c r="E1675" s="2">
        <v>550</v>
      </c>
      <c r="F1675" s="2">
        <v>420.666344760985</v>
      </c>
      <c r="G1675" s="1">
        <f t="shared" si="26"/>
        <v>0.76484789956542731</v>
      </c>
      <c r="I1675" s="1"/>
      <c r="J1675" s="5"/>
    </row>
    <row r="1676" spans="1:10" x14ac:dyDescent="0.25">
      <c r="A1676" s="3">
        <v>45616</v>
      </c>
      <c r="B1676" s="4" t="s">
        <v>15</v>
      </c>
      <c r="C1676" t="s">
        <v>30</v>
      </c>
      <c r="D1676" t="s">
        <v>1</v>
      </c>
      <c r="E1676" s="2">
        <v>550</v>
      </c>
      <c r="F1676" s="2">
        <v>420.93191694833411</v>
      </c>
      <c r="G1676" s="1">
        <f t="shared" si="26"/>
        <v>0.7653307580878802</v>
      </c>
      <c r="I1676" s="1"/>
      <c r="J1676" s="5"/>
    </row>
    <row r="1677" spans="1:10" x14ac:dyDescent="0.25">
      <c r="A1677" s="3">
        <v>45616</v>
      </c>
      <c r="B1677" s="4" t="s">
        <v>16</v>
      </c>
      <c r="C1677" t="s">
        <v>31</v>
      </c>
      <c r="D1677" t="s">
        <v>1</v>
      </c>
      <c r="E1677" s="2">
        <v>550</v>
      </c>
      <c r="F1677" s="2">
        <v>421.19748913568327</v>
      </c>
      <c r="G1677" s="1">
        <f t="shared" si="26"/>
        <v>0.7658136166103332</v>
      </c>
      <c r="I1677" s="1"/>
      <c r="J1677" s="5"/>
    </row>
    <row r="1678" spans="1:10" x14ac:dyDescent="0.25">
      <c r="A1678" s="3">
        <v>45616</v>
      </c>
      <c r="B1678" s="4" t="s">
        <v>22</v>
      </c>
      <c r="C1678" t="s">
        <v>32</v>
      </c>
      <c r="D1678" t="s">
        <v>1</v>
      </c>
      <c r="E1678" s="2">
        <v>550</v>
      </c>
      <c r="F1678" s="2">
        <v>421.46306132303238</v>
      </c>
      <c r="G1678" s="1">
        <f t="shared" si="26"/>
        <v>0.76629647513278609</v>
      </c>
      <c r="I1678" s="1"/>
      <c r="J1678" s="5"/>
    </row>
    <row r="1679" spans="1:10" x14ac:dyDescent="0.25">
      <c r="A1679" s="3">
        <v>45616</v>
      </c>
      <c r="B1679" s="4" t="s">
        <v>23</v>
      </c>
      <c r="C1679" t="s">
        <v>33</v>
      </c>
      <c r="D1679" t="s">
        <v>1</v>
      </c>
      <c r="E1679" s="2">
        <v>550</v>
      </c>
      <c r="F1679" s="2">
        <v>421.72863351038143</v>
      </c>
      <c r="G1679" s="1">
        <f t="shared" si="26"/>
        <v>0.76677933365523898</v>
      </c>
      <c r="I1679" s="1"/>
      <c r="J1679" s="5"/>
    </row>
    <row r="1680" spans="1:10" x14ac:dyDescent="0.25">
      <c r="A1680" s="3">
        <v>45616</v>
      </c>
      <c r="B1680" s="4" t="s">
        <v>24</v>
      </c>
      <c r="C1680" t="s">
        <v>34</v>
      </c>
      <c r="D1680" t="s">
        <v>1</v>
      </c>
      <c r="E1680" s="2">
        <v>550</v>
      </c>
      <c r="F1680" s="2">
        <v>421.99420569773059</v>
      </c>
      <c r="G1680" s="1">
        <f t="shared" si="26"/>
        <v>0.76726219217769198</v>
      </c>
      <c r="I1680" s="1"/>
      <c r="J1680" s="5"/>
    </row>
    <row r="1681" spans="1:10" x14ac:dyDescent="0.25">
      <c r="A1681" s="3">
        <v>45616</v>
      </c>
      <c r="B1681" s="4" t="s">
        <v>25</v>
      </c>
      <c r="C1681" t="s">
        <v>35</v>
      </c>
      <c r="D1681" t="s">
        <v>1</v>
      </c>
      <c r="E1681" s="2">
        <v>550</v>
      </c>
      <c r="F1681" s="2">
        <v>422.2597778850797</v>
      </c>
      <c r="G1681" s="1">
        <f t="shared" si="26"/>
        <v>0.76774505070014487</v>
      </c>
      <c r="I1681" s="1"/>
      <c r="J1681" s="5"/>
    </row>
    <row r="1682" spans="1:10" x14ac:dyDescent="0.25">
      <c r="A1682" s="3">
        <v>45616</v>
      </c>
      <c r="B1682" s="4" t="s">
        <v>11</v>
      </c>
      <c r="C1682" t="s">
        <v>26</v>
      </c>
      <c r="D1682" t="s">
        <v>19</v>
      </c>
      <c r="E1682" s="2">
        <v>4950000</v>
      </c>
      <c r="F1682" s="2">
        <v>3802728.1506518591</v>
      </c>
      <c r="G1682" s="1">
        <f t="shared" si="26"/>
        <v>0.76822790922259776</v>
      </c>
      <c r="I1682" s="1"/>
      <c r="J1682" s="5"/>
    </row>
    <row r="1683" spans="1:10" x14ac:dyDescent="0.25">
      <c r="A1683" s="3">
        <v>45616</v>
      </c>
      <c r="B1683" s="4" t="s">
        <v>13</v>
      </c>
      <c r="C1683" t="s">
        <v>27</v>
      </c>
      <c r="D1683" t="s">
        <v>19</v>
      </c>
      <c r="E1683" s="2">
        <v>3300000.0000000005</v>
      </c>
      <c r="F1683" s="2">
        <v>2536745.5335586676</v>
      </c>
      <c r="G1683" s="1">
        <f t="shared" si="26"/>
        <v>0.76871076774505065</v>
      </c>
      <c r="I1683" s="1"/>
      <c r="J1683" s="5"/>
    </row>
    <row r="1684" spans="1:10" x14ac:dyDescent="0.25">
      <c r="A1684" s="3">
        <v>45616</v>
      </c>
      <c r="B1684" s="4" t="s">
        <v>12</v>
      </c>
      <c r="C1684" t="s">
        <v>28</v>
      </c>
      <c r="D1684" t="s">
        <v>19</v>
      </c>
      <c r="E1684" s="2">
        <v>3300000.0000000005</v>
      </c>
      <c r="F1684" s="2">
        <v>2538338.9666827624</v>
      </c>
      <c r="G1684" s="1">
        <f t="shared" si="26"/>
        <v>0.76919362626750365</v>
      </c>
      <c r="I1684" s="1"/>
      <c r="J1684" s="5"/>
    </row>
    <row r="1685" spans="1:10" x14ac:dyDescent="0.25">
      <c r="A1685" s="3">
        <v>45616</v>
      </c>
      <c r="B1685" s="4" t="s">
        <v>14</v>
      </c>
      <c r="C1685" t="s">
        <v>29</v>
      </c>
      <c r="D1685" t="s">
        <v>19</v>
      </c>
      <c r="E1685" s="2">
        <v>3300000.0000000005</v>
      </c>
      <c r="F1685" s="2">
        <v>2539932.3998068571</v>
      </c>
      <c r="G1685" s="1">
        <f t="shared" si="26"/>
        <v>0.76967648478995654</v>
      </c>
      <c r="I1685" s="1"/>
      <c r="J1685" s="5"/>
    </row>
    <row r="1686" spans="1:10" x14ac:dyDescent="0.25">
      <c r="A1686" s="3">
        <v>45616</v>
      </c>
      <c r="B1686" s="4" t="s">
        <v>15</v>
      </c>
      <c r="C1686" t="s">
        <v>30</v>
      </c>
      <c r="D1686" t="s">
        <v>19</v>
      </c>
      <c r="E1686" s="2">
        <v>3300000.0000000005</v>
      </c>
      <c r="F1686" s="2">
        <v>2541525.8329309514</v>
      </c>
      <c r="G1686" s="1">
        <f t="shared" si="26"/>
        <v>0.77015934331240943</v>
      </c>
      <c r="I1686" s="1"/>
      <c r="J1686" s="5"/>
    </row>
    <row r="1687" spans="1:10" x14ac:dyDescent="0.25">
      <c r="A1687" s="3">
        <v>45616</v>
      </c>
      <c r="B1687" s="4" t="s">
        <v>16</v>
      </c>
      <c r="C1687" t="s">
        <v>31</v>
      </c>
      <c r="D1687" t="s">
        <v>19</v>
      </c>
      <c r="E1687" s="2">
        <v>3300000.0000000005</v>
      </c>
      <c r="F1687" s="2">
        <v>2543119.2660550466</v>
      </c>
      <c r="G1687" s="1">
        <f t="shared" si="26"/>
        <v>0.77064220183486254</v>
      </c>
      <c r="I1687" s="1"/>
      <c r="J1687" s="5"/>
    </row>
    <row r="1688" spans="1:10" x14ac:dyDescent="0.25">
      <c r="A1688" s="3">
        <v>45616</v>
      </c>
      <c r="B1688" s="4" t="s">
        <v>22</v>
      </c>
      <c r="C1688" t="s">
        <v>32</v>
      </c>
      <c r="D1688" t="s">
        <v>19</v>
      </c>
      <c r="E1688" s="2">
        <v>3300000.0000000005</v>
      </c>
      <c r="F1688" s="2">
        <v>2544712.6991791409</v>
      </c>
      <c r="G1688" s="1">
        <f t="shared" si="26"/>
        <v>0.77112506035731532</v>
      </c>
      <c r="I1688" s="1"/>
      <c r="J1688" s="5"/>
    </row>
    <row r="1689" spans="1:10" x14ac:dyDescent="0.25">
      <c r="A1689" s="3">
        <v>45616</v>
      </c>
      <c r="B1689" s="4" t="s">
        <v>23</v>
      </c>
      <c r="C1689" t="s">
        <v>33</v>
      </c>
      <c r="D1689" t="s">
        <v>19</v>
      </c>
      <c r="E1689" s="2">
        <v>3300000.0000000005</v>
      </c>
      <c r="F1689" s="2">
        <v>2546306.1323032356</v>
      </c>
      <c r="G1689" s="1">
        <f t="shared" si="26"/>
        <v>0.77160791887976821</v>
      </c>
      <c r="I1689" s="1"/>
      <c r="J1689" s="5"/>
    </row>
    <row r="1690" spans="1:10" x14ac:dyDescent="0.25">
      <c r="A1690" s="3">
        <v>45616</v>
      </c>
      <c r="B1690" s="4" t="s">
        <v>24</v>
      </c>
      <c r="C1690" t="s">
        <v>34</v>
      </c>
      <c r="D1690" t="s">
        <v>19</v>
      </c>
      <c r="E1690" s="2">
        <v>3300000.0000000005</v>
      </c>
      <c r="F1690" s="2">
        <v>2547899.5654273299</v>
      </c>
      <c r="G1690" s="1">
        <f t="shared" si="26"/>
        <v>0.7720907774022211</v>
      </c>
      <c r="I1690" s="1"/>
      <c r="J1690" s="5"/>
    </row>
    <row r="1691" spans="1:10" x14ac:dyDescent="0.25">
      <c r="A1691" s="3">
        <v>45616</v>
      </c>
      <c r="B1691" s="4" t="s">
        <v>25</v>
      </c>
      <c r="C1691" t="s">
        <v>35</v>
      </c>
      <c r="D1691" t="s">
        <v>19</v>
      </c>
      <c r="E1691" s="2">
        <v>3300000.0000000005</v>
      </c>
      <c r="F1691" s="2">
        <v>2549492.9985514251</v>
      </c>
      <c r="G1691" s="1">
        <f t="shared" si="26"/>
        <v>0.7725736359246741</v>
      </c>
      <c r="I1691" s="1"/>
      <c r="J1691" s="5"/>
    </row>
    <row r="1692" spans="1:10" x14ac:dyDescent="0.25">
      <c r="A1692" s="3">
        <v>45616</v>
      </c>
      <c r="B1692" s="4" t="s">
        <v>11</v>
      </c>
      <c r="C1692" t="s">
        <v>26</v>
      </c>
      <c r="D1692" t="s">
        <v>20</v>
      </c>
      <c r="E1692" s="2">
        <v>27500.000000000004</v>
      </c>
      <c r="F1692" s="2">
        <v>21259.053597295995</v>
      </c>
      <c r="G1692" s="1">
        <f t="shared" si="26"/>
        <v>0.77305649444712699</v>
      </c>
      <c r="I1692" s="1"/>
      <c r="J1692" s="5"/>
    </row>
    <row r="1693" spans="1:10" x14ac:dyDescent="0.25">
      <c r="A1693" s="3">
        <v>45616</v>
      </c>
      <c r="B1693" s="4" t="s">
        <v>13</v>
      </c>
      <c r="C1693" t="s">
        <v>27</v>
      </c>
      <c r="D1693" t="s">
        <v>20</v>
      </c>
      <c r="E1693" s="2">
        <v>22000</v>
      </c>
      <c r="F1693" s="2">
        <v>17017.865765330756</v>
      </c>
      <c r="G1693" s="1">
        <f t="shared" si="26"/>
        <v>0.77353935296957987</v>
      </c>
      <c r="I1693" s="1"/>
      <c r="J1693" s="5"/>
    </row>
    <row r="1694" spans="1:10" x14ac:dyDescent="0.25">
      <c r="A1694" s="3">
        <v>45616</v>
      </c>
      <c r="B1694" s="4" t="s">
        <v>12</v>
      </c>
      <c r="C1694" t="s">
        <v>28</v>
      </c>
      <c r="D1694" t="s">
        <v>20</v>
      </c>
      <c r="E1694" s="2">
        <v>22000</v>
      </c>
      <c r="F1694" s="2">
        <v>17028.488652824723</v>
      </c>
      <c r="G1694" s="1">
        <f t="shared" si="26"/>
        <v>0.77402221149203287</v>
      </c>
      <c r="I1694" s="1"/>
      <c r="J1694" s="5"/>
    </row>
    <row r="1695" spans="1:10" x14ac:dyDescent="0.25">
      <c r="A1695" s="3">
        <v>45616</v>
      </c>
      <c r="B1695" s="4" t="s">
        <v>14</v>
      </c>
      <c r="C1695" t="s">
        <v>29</v>
      </c>
      <c r="D1695" t="s">
        <v>20</v>
      </c>
      <c r="E1695" s="2">
        <v>22000</v>
      </c>
      <c r="F1695" s="2">
        <v>17039.111540318685</v>
      </c>
      <c r="G1695" s="1">
        <f t="shared" si="26"/>
        <v>0.77450507001448565</v>
      </c>
      <c r="I1695" s="1"/>
      <c r="J1695" s="5"/>
    </row>
    <row r="1696" spans="1:10" x14ac:dyDescent="0.25">
      <c r="A1696" s="3">
        <v>45616</v>
      </c>
      <c r="B1696" s="4" t="s">
        <v>15</v>
      </c>
      <c r="C1696" t="s">
        <v>30</v>
      </c>
      <c r="D1696" t="s">
        <v>20</v>
      </c>
      <c r="E1696" s="2">
        <v>22000</v>
      </c>
      <c r="F1696" s="2">
        <v>17049.734427812651</v>
      </c>
      <c r="G1696" s="1">
        <f t="shared" si="26"/>
        <v>0.77498792853693865</v>
      </c>
      <c r="I1696" s="1"/>
      <c r="J1696" s="5"/>
    </row>
    <row r="1697" spans="1:10" x14ac:dyDescent="0.25">
      <c r="A1697" s="3">
        <v>45616</v>
      </c>
      <c r="B1697" s="4" t="s">
        <v>16</v>
      </c>
      <c r="C1697" t="s">
        <v>31</v>
      </c>
      <c r="D1697" t="s">
        <v>20</v>
      </c>
      <c r="E1697" s="2">
        <v>22000</v>
      </c>
      <c r="F1697" s="2">
        <v>17060.357315306617</v>
      </c>
      <c r="G1697" s="1">
        <f t="shared" si="26"/>
        <v>0.77547078705939165</v>
      </c>
      <c r="I1697" s="1"/>
      <c r="J1697" s="5"/>
    </row>
    <row r="1698" spans="1:10" x14ac:dyDescent="0.25">
      <c r="A1698" s="3">
        <v>45616</v>
      </c>
      <c r="B1698" s="4" t="s">
        <v>22</v>
      </c>
      <c r="C1698" t="s">
        <v>32</v>
      </c>
      <c r="D1698" t="s">
        <v>20</v>
      </c>
      <c r="E1698" s="2">
        <v>22000</v>
      </c>
      <c r="F1698" s="2">
        <v>17070.98020280058</v>
      </c>
      <c r="G1698" s="1">
        <f t="shared" si="26"/>
        <v>0.77595364558184454</v>
      </c>
      <c r="I1698" s="1"/>
      <c r="J1698" s="5"/>
    </row>
    <row r="1699" spans="1:10" x14ac:dyDescent="0.25">
      <c r="A1699" s="3">
        <v>45616</v>
      </c>
      <c r="B1699" s="4" t="s">
        <v>23</v>
      </c>
      <c r="C1699" t="s">
        <v>33</v>
      </c>
      <c r="D1699" t="s">
        <v>20</v>
      </c>
      <c r="E1699" s="2">
        <v>22000</v>
      </c>
      <c r="F1699" s="2">
        <v>17081.603090294542</v>
      </c>
      <c r="G1699" s="1">
        <f t="shared" si="26"/>
        <v>0.77643650410429732</v>
      </c>
      <c r="I1699" s="1"/>
      <c r="J1699" s="5"/>
    </row>
    <row r="1700" spans="1:10" x14ac:dyDescent="0.25">
      <c r="A1700" s="3">
        <v>45616</v>
      </c>
      <c r="B1700" s="4" t="s">
        <v>24</v>
      </c>
      <c r="C1700" t="s">
        <v>34</v>
      </c>
      <c r="D1700" t="s">
        <v>20</v>
      </c>
      <c r="E1700" s="2">
        <v>22000</v>
      </c>
      <c r="F1700" s="2">
        <v>17092.225977788508</v>
      </c>
      <c r="G1700" s="1">
        <f t="shared" si="26"/>
        <v>0.77691936262675043</v>
      </c>
      <c r="I1700" s="1"/>
      <c r="J1700" s="5"/>
    </row>
    <row r="1701" spans="1:10" x14ac:dyDescent="0.25">
      <c r="A1701" s="3">
        <v>45616</v>
      </c>
      <c r="B1701" s="4" t="s">
        <v>25</v>
      </c>
      <c r="C1701" t="s">
        <v>35</v>
      </c>
      <c r="D1701" t="s">
        <v>20</v>
      </c>
      <c r="E1701" s="2">
        <v>22000</v>
      </c>
      <c r="F1701" s="2">
        <v>17102.848865282474</v>
      </c>
      <c r="G1701" s="1">
        <f t="shared" si="26"/>
        <v>0.77740222114920343</v>
      </c>
      <c r="I1701" s="1"/>
      <c r="J1701" s="5"/>
    </row>
    <row r="1702" spans="1:10" x14ac:dyDescent="0.25">
      <c r="A1702" s="3">
        <v>45616</v>
      </c>
      <c r="B1702" s="4" t="s">
        <v>11</v>
      </c>
      <c r="C1702" t="s">
        <v>26</v>
      </c>
      <c r="D1702" t="s">
        <v>21</v>
      </c>
      <c r="E1702" s="2">
        <v>13200.000000000002</v>
      </c>
      <c r="F1702" s="2">
        <v>10268.083051665863</v>
      </c>
      <c r="G1702" s="1">
        <f t="shared" si="26"/>
        <v>0.7778850796716561</v>
      </c>
      <c r="I1702" s="1"/>
      <c r="J1702" s="5"/>
    </row>
    <row r="1703" spans="1:10" x14ac:dyDescent="0.25">
      <c r="A1703" s="3">
        <v>45616</v>
      </c>
      <c r="B1703" s="4" t="s">
        <v>13</v>
      </c>
      <c r="C1703" t="s">
        <v>27</v>
      </c>
      <c r="D1703" t="s">
        <v>21</v>
      </c>
      <c r="E1703" s="2">
        <v>11000</v>
      </c>
      <c r="F1703" s="2">
        <v>8562.0473201351997</v>
      </c>
      <c r="G1703" s="1">
        <f t="shared" si="26"/>
        <v>0.7783679381941091</v>
      </c>
      <c r="I1703" s="1"/>
      <c r="J1703" s="5"/>
    </row>
    <row r="1704" spans="1:10" x14ac:dyDescent="0.25">
      <c r="A1704" s="3">
        <v>45616</v>
      </c>
      <c r="B1704" s="4" t="s">
        <v>12</v>
      </c>
      <c r="C1704" t="s">
        <v>28</v>
      </c>
      <c r="D1704" t="s">
        <v>21</v>
      </c>
      <c r="E1704" s="2">
        <v>11000</v>
      </c>
      <c r="F1704" s="2">
        <v>8567.3587638821828</v>
      </c>
      <c r="G1704" s="1">
        <f t="shared" si="26"/>
        <v>0.7788507967165621</v>
      </c>
      <c r="I1704" s="1"/>
      <c r="J1704" s="5"/>
    </row>
    <row r="1705" spans="1:10" x14ac:dyDescent="0.25">
      <c r="A1705" s="3">
        <v>45616</v>
      </c>
      <c r="B1705" s="4" t="s">
        <v>14</v>
      </c>
      <c r="C1705" t="s">
        <v>29</v>
      </c>
      <c r="D1705" t="s">
        <v>21</v>
      </c>
      <c r="E1705" s="2">
        <v>11000</v>
      </c>
      <c r="F1705" s="2">
        <v>8572.670207629164</v>
      </c>
      <c r="G1705" s="1">
        <f t="shared" si="26"/>
        <v>0.77933365523901488</v>
      </c>
      <c r="I1705" s="1"/>
      <c r="J1705" s="5"/>
    </row>
    <row r="1706" spans="1:10" x14ac:dyDescent="0.25">
      <c r="A1706" s="3">
        <v>45616</v>
      </c>
      <c r="B1706" s="4" t="s">
        <v>15</v>
      </c>
      <c r="C1706" t="s">
        <v>30</v>
      </c>
      <c r="D1706" t="s">
        <v>21</v>
      </c>
      <c r="E1706" s="2">
        <v>11000</v>
      </c>
      <c r="F1706" s="2">
        <v>8577.9816513761471</v>
      </c>
      <c r="G1706" s="1">
        <f t="shared" si="26"/>
        <v>0.77981651376146788</v>
      </c>
      <c r="I1706" s="1"/>
      <c r="J1706" s="5"/>
    </row>
    <row r="1707" spans="1:10" x14ac:dyDescent="0.25">
      <c r="A1707" s="3">
        <v>45616</v>
      </c>
      <c r="B1707" s="4" t="s">
        <v>16</v>
      </c>
      <c r="C1707" t="s">
        <v>31</v>
      </c>
      <c r="D1707" t="s">
        <v>21</v>
      </c>
      <c r="E1707" s="2">
        <v>11000</v>
      </c>
      <c r="F1707" s="2">
        <v>8583.2930951231283</v>
      </c>
      <c r="G1707" s="1">
        <f t="shared" si="26"/>
        <v>0.78029937228392077</v>
      </c>
      <c r="I1707" s="1"/>
      <c r="J1707" s="5"/>
    </row>
    <row r="1708" spans="1:10" x14ac:dyDescent="0.25">
      <c r="A1708" s="3">
        <v>45616</v>
      </c>
      <c r="B1708" s="4" t="s">
        <v>22</v>
      </c>
      <c r="C1708" t="s">
        <v>32</v>
      </c>
      <c r="D1708" t="s">
        <v>21</v>
      </c>
      <c r="E1708" s="2">
        <v>11000</v>
      </c>
      <c r="F1708" s="2">
        <v>8588.6045388701114</v>
      </c>
      <c r="G1708" s="1">
        <f t="shared" si="26"/>
        <v>0.78078223080637377</v>
      </c>
      <c r="I1708" s="1"/>
      <c r="J1708" s="5"/>
    </row>
    <row r="1709" spans="1:10" x14ac:dyDescent="0.25">
      <c r="A1709" s="3">
        <v>45616</v>
      </c>
      <c r="B1709" s="4" t="s">
        <v>23</v>
      </c>
      <c r="C1709" t="s">
        <v>33</v>
      </c>
      <c r="D1709" t="s">
        <v>21</v>
      </c>
      <c r="E1709" s="2">
        <v>11000</v>
      </c>
      <c r="F1709" s="2">
        <v>8593.9159826170926</v>
      </c>
      <c r="G1709" s="1">
        <f t="shared" si="26"/>
        <v>0.78126508932882655</v>
      </c>
      <c r="I1709" s="1"/>
      <c r="J1709" s="5"/>
    </row>
    <row r="1710" spans="1:10" x14ac:dyDescent="0.25">
      <c r="A1710" s="3">
        <v>45616</v>
      </c>
      <c r="B1710" s="4" t="s">
        <v>24</v>
      </c>
      <c r="C1710" t="s">
        <v>34</v>
      </c>
      <c r="D1710" t="s">
        <v>21</v>
      </c>
      <c r="E1710" s="2">
        <v>11000</v>
      </c>
      <c r="F1710" s="2">
        <v>8599.2274263640757</v>
      </c>
      <c r="G1710" s="1">
        <f t="shared" si="26"/>
        <v>0.78174794785127966</v>
      </c>
      <c r="I1710" s="1"/>
      <c r="J1710" s="5"/>
    </row>
    <row r="1711" spans="1:10" x14ac:dyDescent="0.25">
      <c r="A1711" s="3">
        <v>45616</v>
      </c>
      <c r="B1711" s="4" t="s">
        <v>25</v>
      </c>
      <c r="C1711" t="s">
        <v>35</v>
      </c>
      <c r="D1711" t="s">
        <v>21</v>
      </c>
      <c r="E1711" s="2">
        <v>11000</v>
      </c>
      <c r="F1711" s="2">
        <v>8604.5388701110587</v>
      </c>
      <c r="G1711" s="1">
        <f t="shared" si="26"/>
        <v>0.78223080637373266</v>
      </c>
      <c r="I1711" s="1"/>
      <c r="J1711" s="5"/>
    </row>
    <row r="1712" spans="1:10" x14ac:dyDescent="0.25">
      <c r="A1712" s="3">
        <v>45626</v>
      </c>
      <c r="B1712" s="4" t="s">
        <v>11</v>
      </c>
      <c r="C1712" t="s">
        <v>26</v>
      </c>
      <c r="D1712" t="s">
        <v>10</v>
      </c>
      <c r="E1712" s="2">
        <v>13200.000000000002</v>
      </c>
      <c r="F1712" s="2">
        <v>10331.820376629648</v>
      </c>
      <c r="G1712" s="1">
        <f t="shared" si="26"/>
        <v>0.78271366489618532</v>
      </c>
      <c r="I1712" s="1"/>
      <c r="J1712" s="5"/>
    </row>
    <row r="1713" spans="1:10" x14ac:dyDescent="0.25">
      <c r="A1713" s="3">
        <v>45626</v>
      </c>
      <c r="B1713" s="4" t="s">
        <v>13</v>
      </c>
      <c r="C1713" t="s">
        <v>27</v>
      </c>
      <c r="D1713" t="s">
        <v>10</v>
      </c>
      <c r="E1713" s="2">
        <v>11000</v>
      </c>
      <c r="F1713" s="2">
        <v>8615.1617576050212</v>
      </c>
      <c r="G1713" s="1">
        <f t="shared" si="26"/>
        <v>0.78319652341863832</v>
      </c>
      <c r="I1713" s="1"/>
      <c r="J1713" s="5"/>
    </row>
    <row r="1714" spans="1:10" x14ac:dyDescent="0.25">
      <c r="A1714" s="3">
        <v>45626</v>
      </c>
      <c r="B1714" s="4" t="s">
        <v>12</v>
      </c>
      <c r="C1714" t="s">
        <v>28</v>
      </c>
      <c r="D1714" t="s">
        <v>10</v>
      </c>
      <c r="E1714" s="2">
        <v>11000</v>
      </c>
      <c r="F1714" s="2">
        <v>8620.4732013520043</v>
      </c>
      <c r="G1714" s="1">
        <f t="shared" si="26"/>
        <v>0.78367938194109132</v>
      </c>
      <c r="I1714" s="1"/>
      <c r="J1714" s="5"/>
    </row>
    <row r="1715" spans="1:10" x14ac:dyDescent="0.25">
      <c r="A1715" s="3">
        <v>45626</v>
      </c>
      <c r="B1715" s="4" t="s">
        <v>14</v>
      </c>
      <c r="C1715" t="s">
        <v>29</v>
      </c>
      <c r="D1715" t="s">
        <v>10</v>
      </c>
      <c r="E1715" s="2">
        <v>11000</v>
      </c>
      <c r="F1715" s="2">
        <v>8625.7846450989855</v>
      </c>
      <c r="G1715" s="1">
        <f t="shared" si="26"/>
        <v>0.7841622404635441</v>
      </c>
      <c r="I1715" s="1"/>
      <c r="J1715" s="5"/>
    </row>
    <row r="1716" spans="1:10" x14ac:dyDescent="0.25">
      <c r="A1716" s="3">
        <v>45626</v>
      </c>
      <c r="B1716" s="4" t="s">
        <v>15</v>
      </c>
      <c r="C1716" t="s">
        <v>30</v>
      </c>
      <c r="D1716" t="s">
        <v>10</v>
      </c>
      <c r="E1716" s="2">
        <v>11000</v>
      </c>
      <c r="F1716" s="2">
        <v>8631.0960888459686</v>
      </c>
      <c r="G1716" s="1">
        <f t="shared" si="26"/>
        <v>0.7846450989859971</v>
      </c>
      <c r="I1716" s="1"/>
      <c r="J1716" s="5"/>
    </row>
    <row r="1717" spans="1:10" x14ac:dyDescent="0.25">
      <c r="A1717" s="3">
        <v>45626</v>
      </c>
      <c r="B1717" s="4" t="s">
        <v>16</v>
      </c>
      <c r="C1717" t="s">
        <v>31</v>
      </c>
      <c r="D1717" t="s">
        <v>10</v>
      </c>
      <c r="E1717" s="2">
        <v>11000</v>
      </c>
      <c r="F1717" s="2">
        <v>8636.4075325929498</v>
      </c>
      <c r="G1717" s="1">
        <f t="shared" si="26"/>
        <v>0.78512795750844999</v>
      </c>
      <c r="I1717" s="1"/>
      <c r="J1717" s="5"/>
    </row>
    <row r="1718" spans="1:10" x14ac:dyDescent="0.25">
      <c r="A1718" s="3">
        <v>45626</v>
      </c>
      <c r="B1718" s="4" t="s">
        <v>22</v>
      </c>
      <c r="C1718" t="s">
        <v>32</v>
      </c>
      <c r="D1718" t="s">
        <v>10</v>
      </c>
      <c r="E1718" s="2">
        <v>11000</v>
      </c>
      <c r="F1718" s="2">
        <v>8641.7189763399329</v>
      </c>
      <c r="G1718" s="1">
        <f t="shared" si="26"/>
        <v>0.78561081603090299</v>
      </c>
      <c r="I1718" s="1"/>
      <c r="J1718" s="5"/>
    </row>
    <row r="1719" spans="1:10" x14ac:dyDescent="0.25">
      <c r="A1719" s="3">
        <v>45626</v>
      </c>
      <c r="B1719" s="4" t="s">
        <v>23</v>
      </c>
      <c r="C1719" t="s">
        <v>33</v>
      </c>
      <c r="D1719" t="s">
        <v>10</v>
      </c>
      <c r="E1719" s="2">
        <v>11000</v>
      </c>
      <c r="F1719" s="2">
        <v>8647.0304200869141</v>
      </c>
      <c r="G1719" s="1">
        <f t="shared" si="26"/>
        <v>0.78609367455335588</v>
      </c>
      <c r="I1719" s="1"/>
      <c r="J1719" s="5"/>
    </row>
    <row r="1720" spans="1:10" x14ac:dyDescent="0.25">
      <c r="A1720" s="3">
        <v>45626</v>
      </c>
      <c r="B1720" s="4" t="s">
        <v>24</v>
      </c>
      <c r="C1720" t="s">
        <v>34</v>
      </c>
      <c r="D1720" t="s">
        <v>10</v>
      </c>
      <c r="E1720" s="2">
        <v>11000</v>
      </c>
      <c r="F1720" s="2">
        <v>8652.3418638338972</v>
      </c>
      <c r="G1720" s="1">
        <f t="shared" si="26"/>
        <v>0.78657653307580888</v>
      </c>
      <c r="I1720" s="1"/>
      <c r="J1720" s="5"/>
    </row>
    <row r="1721" spans="1:10" x14ac:dyDescent="0.25">
      <c r="A1721" s="3">
        <v>45626</v>
      </c>
      <c r="B1721" s="4" t="s">
        <v>25</v>
      </c>
      <c r="C1721" t="s">
        <v>35</v>
      </c>
      <c r="D1721" t="s">
        <v>10</v>
      </c>
      <c r="E1721" s="2">
        <v>11000</v>
      </c>
      <c r="F1721" s="2">
        <v>8657.6533075808784</v>
      </c>
      <c r="G1721" s="1">
        <f t="shared" si="26"/>
        <v>0.78705939159826166</v>
      </c>
      <c r="I1721" s="1"/>
      <c r="J1721" s="5"/>
    </row>
    <row r="1722" spans="1:10" x14ac:dyDescent="0.25">
      <c r="A1722" s="3">
        <v>45626</v>
      </c>
      <c r="B1722" s="4" t="s">
        <v>11</v>
      </c>
      <c r="C1722" t="s">
        <v>26</v>
      </c>
      <c r="D1722" t="s">
        <v>2</v>
      </c>
      <c r="E1722" s="2">
        <v>15400.000000000002</v>
      </c>
      <c r="F1722" s="2">
        <v>12128.150651859007</v>
      </c>
      <c r="G1722" s="1">
        <f t="shared" si="26"/>
        <v>0.78754225012071466</v>
      </c>
      <c r="I1722" s="1"/>
      <c r="J1722" s="5"/>
    </row>
    <row r="1723" spans="1:10" x14ac:dyDescent="0.25">
      <c r="A1723" s="3">
        <v>45626</v>
      </c>
      <c r="B1723" s="4" t="s">
        <v>13</v>
      </c>
      <c r="C1723" t="s">
        <v>27</v>
      </c>
      <c r="D1723" t="s">
        <v>2</v>
      </c>
      <c r="E1723" s="2">
        <v>13200.000000000002</v>
      </c>
      <c r="F1723" s="2">
        <v>10401.931434089813</v>
      </c>
      <c r="G1723" s="1">
        <f t="shared" si="26"/>
        <v>0.78802510864316755</v>
      </c>
      <c r="I1723" s="1"/>
      <c r="J1723" s="5"/>
    </row>
    <row r="1724" spans="1:10" x14ac:dyDescent="0.25">
      <c r="A1724" s="3">
        <v>45626</v>
      </c>
      <c r="B1724" s="4" t="s">
        <v>12</v>
      </c>
      <c r="C1724" t="s">
        <v>28</v>
      </c>
      <c r="D1724" t="s">
        <v>2</v>
      </c>
      <c r="E1724" s="2">
        <v>13200.000000000002</v>
      </c>
      <c r="F1724" s="2">
        <v>10408.305166586191</v>
      </c>
      <c r="G1724" s="1">
        <f t="shared" si="26"/>
        <v>0.78850796716562044</v>
      </c>
      <c r="I1724" s="1"/>
      <c r="J1724" s="5"/>
    </row>
    <row r="1725" spans="1:10" x14ac:dyDescent="0.25">
      <c r="A1725" s="3">
        <v>45626</v>
      </c>
      <c r="B1725" s="4" t="s">
        <v>14</v>
      </c>
      <c r="C1725" t="s">
        <v>29</v>
      </c>
      <c r="D1725" t="s">
        <v>2</v>
      </c>
      <c r="E1725" s="2">
        <v>13200.000000000002</v>
      </c>
      <c r="F1725" s="2">
        <v>10414.678899082572</v>
      </c>
      <c r="G1725" s="1">
        <f t="shared" si="26"/>
        <v>0.78899082568807355</v>
      </c>
      <c r="I1725" s="1"/>
      <c r="J1725" s="5"/>
    </row>
    <row r="1726" spans="1:10" x14ac:dyDescent="0.25">
      <c r="A1726" s="3">
        <v>45626</v>
      </c>
      <c r="B1726" s="4" t="s">
        <v>15</v>
      </c>
      <c r="C1726" t="s">
        <v>30</v>
      </c>
      <c r="D1726" t="s">
        <v>2</v>
      </c>
      <c r="E1726" s="2">
        <v>13200.000000000002</v>
      </c>
      <c r="F1726" s="2">
        <v>10421.052631578948</v>
      </c>
      <c r="G1726" s="1">
        <f t="shared" si="26"/>
        <v>0.78947368421052633</v>
      </c>
      <c r="I1726" s="1"/>
      <c r="J1726" s="5"/>
    </row>
    <row r="1727" spans="1:10" x14ac:dyDescent="0.25">
      <c r="A1727" s="3">
        <v>45626</v>
      </c>
      <c r="B1727" s="4" t="s">
        <v>16</v>
      </c>
      <c r="C1727" t="s">
        <v>31</v>
      </c>
      <c r="D1727" t="s">
        <v>2</v>
      </c>
      <c r="E1727" s="2">
        <v>13200.000000000002</v>
      </c>
      <c r="F1727" s="2">
        <v>10427.426364075327</v>
      </c>
      <c r="G1727" s="1">
        <f t="shared" si="26"/>
        <v>0.78995654273297922</v>
      </c>
      <c r="I1727" s="1"/>
      <c r="J1727" s="5"/>
    </row>
    <row r="1728" spans="1:10" x14ac:dyDescent="0.25">
      <c r="A1728" s="3">
        <v>45626</v>
      </c>
      <c r="B1728" s="4" t="s">
        <v>22</v>
      </c>
      <c r="C1728" t="s">
        <v>32</v>
      </c>
      <c r="D1728" t="s">
        <v>2</v>
      </c>
      <c r="E1728" s="2">
        <v>13200.000000000002</v>
      </c>
      <c r="F1728" s="2">
        <v>10433.800096571706</v>
      </c>
      <c r="G1728" s="1">
        <f t="shared" si="26"/>
        <v>0.79043940125543211</v>
      </c>
      <c r="I1728" s="1"/>
      <c r="J1728" s="5"/>
    </row>
    <row r="1729" spans="1:10" x14ac:dyDescent="0.25">
      <c r="A1729" s="3">
        <v>45626</v>
      </c>
      <c r="B1729" s="4" t="s">
        <v>23</v>
      </c>
      <c r="C1729" t="s">
        <v>33</v>
      </c>
      <c r="D1729" t="s">
        <v>2</v>
      </c>
      <c r="E1729" s="2">
        <v>13200.000000000002</v>
      </c>
      <c r="F1729" s="2">
        <v>10440.173829068084</v>
      </c>
      <c r="G1729" s="1">
        <f t="shared" si="26"/>
        <v>0.79092225977788511</v>
      </c>
      <c r="I1729" s="1"/>
      <c r="J1729" s="5"/>
    </row>
    <row r="1730" spans="1:10" x14ac:dyDescent="0.25">
      <c r="A1730" s="3">
        <v>45626</v>
      </c>
      <c r="B1730" s="4" t="s">
        <v>24</v>
      </c>
      <c r="C1730" t="s">
        <v>34</v>
      </c>
      <c r="D1730" t="s">
        <v>2</v>
      </c>
      <c r="E1730" s="2">
        <v>13200.000000000002</v>
      </c>
      <c r="F1730" s="2">
        <v>10446.547561564463</v>
      </c>
      <c r="G1730" s="1">
        <f t="shared" ref="G1730:G1793" si="27">F1730/E1730</f>
        <v>0.791405118300338</v>
      </c>
      <c r="I1730" s="1"/>
      <c r="J1730" s="5"/>
    </row>
    <row r="1731" spans="1:10" x14ac:dyDescent="0.25">
      <c r="A1731" s="3">
        <v>45626</v>
      </c>
      <c r="B1731" s="4" t="s">
        <v>25</v>
      </c>
      <c r="C1731" t="s">
        <v>35</v>
      </c>
      <c r="D1731" t="s">
        <v>2</v>
      </c>
      <c r="E1731" s="2">
        <v>13200.000000000002</v>
      </c>
      <c r="F1731" s="2">
        <v>10452.921294060841</v>
      </c>
      <c r="G1731" s="1">
        <f t="shared" si="27"/>
        <v>0.79188797682279088</v>
      </c>
      <c r="I1731" s="1"/>
      <c r="J1731" s="5"/>
    </row>
    <row r="1732" spans="1:10" x14ac:dyDescent="0.25">
      <c r="A1732" s="3">
        <v>45626</v>
      </c>
      <c r="B1732" s="4" t="s">
        <v>11</v>
      </c>
      <c r="C1732" t="s">
        <v>26</v>
      </c>
      <c r="D1732" t="s">
        <v>17</v>
      </c>
      <c r="E1732" s="2">
        <v>2200000</v>
      </c>
      <c r="F1732" s="2">
        <v>1743215.8377595365</v>
      </c>
      <c r="G1732" s="1">
        <f t="shared" si="27"/>
        <v>0.79237083534524388</v>
      </c>
      <c r="I1732" s="1"/>
      <c r="J1732" s="5"/>
    </row>
    <row r="1733" spans="1:10" x14ac:dyDescent="0.25">
      <c r="A1733" s="3">
        <v>45626</v>
      </c>
      <c r="B1733" s="4" t="s">
        <v>13</v>
      </c>
      <c r="C1733" t="s">
        <v>27</v>
      </c>
      <c r="D1733" t="s">
        <v>17</v>
      </c>
      <c r="E1733" s="2">
        <v>1650000.0000000002</v>
      </c>
      <c r="F1733" s="2">
        <v>1308208.5948816999</v>
      </c>
      <c r="G1733" s="1">
        <f t="shared" si="27"/>
        <v>0.79285369386769677</v>
      </c>
      <c r="I1733" s="1"/>
      <c r="J1733" s="5"/>
    </row>
    <row r="1734" spans="1:10" x14ac:dyDescent="0.25">
      <c r="A1734" s="3">
        <v>45626</v>
      </c>
      <c r="B1734" s="4" t="s">
        <v>12</v>
      </c>
      <c r="C1734" t="s">
        <v>28</v>
      </c>
      <c r="D1734" t="s">
        <v>17</v>
      </c>
      <c r="E1734" s="2">
        <v>1650000.0000000002</v>
      </c>
      <c r="F1734" s="2">
        <v>1309005.311443747</v>
      </c>
      <c r="G1734" s="1">
        <f t="shared" si="27"/>
        <v>0.79333655239014955</v>
      </c>
      <c r="I1734" s="1"/>
      <c r="J1734" s="5"/>
    </row>
    <row r="1735" spans="1:10" x14ac:dyDescent="0.25">
      <c r="A1735" s="3">
        <v>45626</v>
      </c>
      <c r="B1735" s="4" t="s">
        <v>14</v>
      </c>
      <c r="C1735" t="s">
        <v>29</v>
      </c>
      <c r="D1735" t="s">
        <v>17</v>
      </c>
      <c r="E1735" s="2">
        <v>1650000.0000000002</v>
      </c>
      <c r="F1735" s="2">
        <v>1309802.0280057944</v>
      </c>
      <c r="G1735" s="1">
        <f t="shared" si="27"/>
        <v>0.79381941091260255</v>
      </c>
      <c r="I1735" s="1"/>
      <c r="J1735" s="5"/>
    </row>
    <row r="1736" spans="1:10" x14ac:dyDescent="0.25">
      <c r="A1736" s="3">
        <v>45626</v>
      </c>
      <c r="B1736" s="4" t="s">
        <v>15</v>
      </c>
      <c r="C1736" t="s">
        <v>30</v>
      </c>
      <c r="D1736" t="s">
        <v>17</v>
      </c>
      <c r="E1736" s="2">
        <v>1650000.0000000002</v>
      </c>
      <c r="F1736" s="2">
        <v>1310598.7445678418</v>
      </c>
      <c r="G1736" s="1">
        <f t="shared" si="27"/>
        <v>0.79430226943505555</v>
      </c>
      <c r="I1736" s="1"/>
      <c r="J1736" s="5"/>
    </row>
    <row r="1737" spans="1:10" x14ac:dyDescent="0.25">
      <c r="A1737" s="3">
        <v>45626</v>
      </c>
      <c r="B1737" s="4" t="s">
        <v>16</v>
      </c>
      <c r="C1737" t="s">
        <v>31</v>
      </c>
      <c r="D1737" t="s">
        <v>17</v>
      </c>
      <c r="E1737" s="2">
        <v>1650000.0000000002</v>
      </c>
      <c r="F1737" s="2">
        <v>1311395.4611298891</v>
      </c>
      <c r="G1737" s="1">
        <f t="shared" si="27"/>
        <v>0.79478512795750844</v>
      </c>
      <c r="I1737" s="1"/>
      <c r="J1737" s="5"/>
    </row>
    <row r="1738" spans="1:10" x14ac:dyDescent="0.25">
      <c r="A1738" s="3">
        <v>45626</v>
      </c>
      <c r="B1738" s="4" t="s">
        <v>22</v>
      </c>
      <c r="C1738" t="s">
        <v>32</v>
      </c>
      <c r="D1738" t="s">
        <v>17</v>
      </c>
      <c r="E1738" s="2">
        <v>1650000.0000000002</v>
      </c>
      <c r="F1738" s="2">
        <v>1312192.1776919365</v>
      </c>
      <c r="G1738" s="1">
        <f t="shared" si="27"/>
        <v>0.79526798647996144</v>
      </c>
      <c r="I1738" s="1"/>
      <c r="J1738" s="5"/>
    </row>
    <row r="1739" spans="1:10" x14ac:dyDescent="0.25">
      <c r="A1739" s="3">
        <v>45626</v>
      </c>
      <c r="B1739" s="4" t="s">
        <v>23</v>
      </c>
      <c r="C1739" t="s">
        <v>33</v>
      </c>
      <c r="D1739" t="s">
        <v>17</v>
      </c>
      <c r="E1739" s="2">
        <v>1650000.0000000002</v>
      </c>
      <c r="F1739" s="2">
        <v>1312988.8942539839</v>
      </c>
      <c r="G1739" s="1">
        <f t="shared" si="27"/>
        <v>0.79575084500241433</v>
      </c>
      <c r="I1739" s="1"/>
      <c r="J1739" s="5"/>
    </row>
    <row r="1740" spans="1:10" x14ac:dyDescent="0.25">
      <c r="A1740" s="3">
        <v>45626</v>
      </c>
      <c r="B1740" s="4" t="s">
        <v>24</v>
      </c>
      <c r="C1740" t="s">
        <v>34</v>
      </c>
      <c r="D1740" t="s">
        <v>17</v>
      </c>
      <c r="E1740" s="2">
        <v>1650000.0000000002</v>
      </c>
      <c r="F1740" s="2">
        <v>1313785.610816031</v>
      </c>
      <c r="G1740" s="1">
        <f t="shared" si="27"/>
        <v>0.79623370352486711</v>
      </c>
      <c r="I1740" s="1"/>
      <c r="J1740" s="5"/>
    </row>
    <row r="1741" spans="1:10" x14ac:dyDescent="0.25">
      <c r="A1741" s="3">
        <v>45626</v>
      </c>
      <c r="B1741" s="4" t="s">
        <v>25</v>
      </c>
      <c r="C1741" t="s">
        <v>35</v>
      </c>
      <c r="D1741" t="s">
        <v>17</v>
      </c>
      <c r="E1741" s="2">
        <v>1650000.0000000002</v>
      </c>
      <c r="F1741" s="2">
        <v>1314582.3273780784</v>
      </c>
      <c r="G1741" s="1">
        <f t="shared" si="27"/>
        <v>0.79671656204732011</v>
      </c>
      <c r="I1741" s="1"/>
      <c r="J1741" s="5"/>
    </row>
    <row r="1742" spans="1:10" x14ac:dyDescent="0.25">
      <c r="A1742" s="3">
        <v>45626</v>
      </c>
      <c r="B1742" s="4" t="s">
        <v>11</v>
      </c>
      <c r="C1742" t="s">
        <v>26</v>
      </c>
      <c r="D1742" t="s">
        <v>0</v>
      </c>
      <c r="E1742" s="2">
        <v>7700000.0000000009</v>
      </c>
      <c r="F1742" s="2">
        <v>6138435.5383872539</v>
      </c>
      <c r="G1742" s="1">
        <f t="shared" si="27"/>
        <v>0.79719942056977311</v>
      </c>
      <c r="I1742" s="1"/>
      <c r="J1742" s="5"/>
    </row>
    <row r="1743" spans="1:10" x14ac:dyDescent="0.25">
      <c r="A1743" s="3">
        <v>45626</v>
      </c>
      <c r="B1743" s="4" t="s">
        <v>13</v>
      </c>
      <c r="C1743" t="s">
        <v>27</v>
      </c>
      <c r="D1743" t="s">
        <v>0</v>
      </c>
      <c r="E1743" s="2">
        <v>5500000</v>
      </c>
      <c r="F1743" s="2">
        <v>4387252.535007243</v>
      </c>
      <c r="G1743" s="1">
        <f t="shared" si="27"/>
        <v>0.797682279092226</v>
      </c>
      <c r="I1743" s="1"/>
      <c r="J1743" s="5"/>
    </row>
    <row r="1744" spans="1:10" x14ac:dyDescent="0.25">
      <c r="A1744" s="3">
        <v>45626</v>
      </c>
      <c r="B1744" s="4" t="s">
        <v>12</v>
      </c>
      <c r="C1744" t="s">
        <v>28</v>
      </c>
      <c r="D1744" t="s">
        <v>0</v>
      </c>
      <c r="E1744" s="2">
        <v>5500000</v>
      </c>
      <c r="F1744" s="2">
        <v>4389908.2568807341</v>
      </c>
      <c r="G1744" s="1">
        <f t="shared" si="27"/>
        <v>0.79816513761467889</v>
      </c>
      <c r="I1744" s="1"/>
      <c r="J1744" s="5"/>
    </row>
    <row r="1745" spans="1:10" x14ac:dyDescent="0.25">
      <c r="A1745" s="3">
        <v>45626</v>
      </c>
      <c r="B1745" s="4" t="s">
        <v>14</v>
      </c>
      <c r="C1745" t="s">
        <v>29</v>
      </c>
      <c r="D1745" t="s">
        <v>0</v>
      </c>
      <c r="E1745" s="2">
        <v>5500000</v>
      </c>
      <c r="F1745" s="2">
        <v>4392563.9787542252</v>
      </c>
      <c r="G1745" s="1">
        <f t="shared" si="27"/>
        <v>0.79864799613713189</v>
      </c>
      <c r="I1745" s="1"/>
      <c r="J1745" s="5"/>
    </row>
    <row r="1746" spans="1:10" x14ac:dyDescent="0.25">
      <c r="A1746" s="3">
        <v>45626</v>
      </c>
      <c r="B1746" s="4" t="s">
        <v>15</v>
      </c>
      <c r="C1746" t="s">
        <v>30</v>
      </c>
      <c r="D1746" t="s">
        <v>0</v>
      </c>
      <c r="E1746" s="2">
        <v>5500000</v>
      </c>
      <c r="F1746" s="2">
        <v>4395219.7006277163</v>
      </c>
      <c r="G1746" s="1">
        <f t="shared" si="27"/>
        <v>0.79913085465958478</v>
      </c>
      <c r="I1746" s="1"/>
      <c r="J1746" s="5"/>
    </row>
    <row r="1747" spans="1:10" x14ac:dyDescent="0.25">
      <c r="A1747" s="3">
        <v>45626</v>
      </c>
      <c r="B1747" s="4" t="s">
        <v>16</v>
      </c>
      <c r="C1747" t="s">
        <v>31</v>
      </c>
      <c r="D1747" t="s">
        <v>0</v>
      </c>
      <c r="E1747" s="2">
        <v>5500000</v>
      </c>
      <c r="F1747" s="2">
        <v>4397875.4225012073</v>
      </c>
      <c r="G1747" s="1">
        <f t="shared" si="27"/>
        <v>0.79961371318203767</v>
      </c>
      <c r="I1747" s="1"/>
      <c r="J1747" s="5"/>
    </row>
    <row r="1748" spans="1:10" x14ac:dyDescent="0.25">
      <c r="A1748" s="3">
        <v>45626</v>
      </c>
      <c r="B1748" s="4" t="s">
        <v>22</v>
      </c>
      <c r="C1748" t="s">
        <v>32</v>
      </c>
      <c r="D1748" t="s">
        <v>0</v>
      </c>
      <c r="E1748" s="2">
        <v>5500000</v>
      </c>
      <c r="F1748" s="2">
        <v>4400531.1443746984</v>
      </c>
      <c r="G1748" s="1">
        <f t="shared" si="27"/>
        <v>0.80009657170449067</v>
      </c>
      <c r="I1748" s="1"/>
      <c r="J1748" s="5"/>
    </row>
    <row r="1749" spans="1:10" x14ac:dyDescent="0.25">
      <c r="A1749" s="3">
        <v>45626</v>
      </c>
      <c r="B1749" s="4" t="s">
        <v>23</v>
      </c>
      <c r="C1749" t="s">
        <v>33</v>
      </c>
      <c r="D1749" t="s">
        <v>0</v>
      </c>
      <c r="E1749" s="2">
        <v>5500000</v>
      </c>
      <c r="F1749" s="2">
        <v>4403186.8662481895</v>
      </c>
      <c r="G1749" s="1">
        <f t="shared" si="27"/>
        <v>0.80057943022694356</v>
      </c>
      <c r="I1749" s="1"/>
      <c r="J1749" s="5"/>
    </row>
    <row r="1750" spans="1:10" x14ac:dyDescent="0.25">
      <c r="A1750" s="3">
        <v>45626</v>
      </c>
      <c r="B1750" s="4" t="s">
        <v>24</v>
      </c>
      <c r="C1750" t="s">
        <v>34</v>
      </c>
      <c r="D1750" t="s">
        <v>0</v>
      </c>
      <c r="E1750" s="2">
        <v>5500000</v>
      </c>
      <c r="F1750" s="2">
        <v>4405842.5881216805</v>
      </c>
      <c r="G1750" s="1">
        <f t="shared" si="27"/>
        <v>0.80106228874939645</v>
      </c>
      <c r="I1750" s="1"/>
      <c r="J1750" s="5"/>
    </row>
    <row r="1751" spans="1:10" x14ac:dyDescent="0.25">
      <c r="A1751" s="3">
        <v>45626</v>
      </c>
      <c r="B1751" s="4" t="s">
        <v>25</v>
      </c>
      <c r="C1751" t="s">
        <v>35</v>
      </c>
      <c r="D1751" t="s">
        <v>0</v>
      </c>
      <c r="E1751" s="2">
        <v>5500000</v>
      </c>
      <c r="F1751" s="2">
        <v>4408498.3099951716</v>
      </c>
      <c r="G1751" s="1">
        <f t="shared" si="27"/>
        <v>0.80154514727184933</v>
      </c>
      <c r="I1751" s="1"/>
      <c r="J1751" s="5"/>
    </row>
    <row r="1752" spans="1:10" x14ac:dyDescent="0.25">
      <c r="A1752" s="3">
        <v>45626</v>
      </c>
      <c r="B1752" s="4" t="s">
        <v>11</v>
      </c>
      <c r="C1752" t="s">
        <v>26</v>
      </c>
      <c r="D1752" t="s">
        <v>18</v>
      </c>
      <c r="E1752" s="2">
        <v>11000</v>
      </c>
      <c r="F1752" s="2">
        <v>8822.3080637373241</v>
      </c>
      <c r="G1752" s="1">
        <f t="shared" si="27"/>
        <v>0.80202800579430222</v>
      </c>
      <c r="I1752" s="1"/>
      <c r="J1752" s="5"/>
    </row>
    <row r="1753" spans="1:10" x14ac:dyDescent="0.25">
      <c r="A1753" s="3">
        <v>45626</v>
      </c>
      <c r="B1753" s="4" t="s">
        <v>13</v>
      </c>
      <c r="C1753" t="s">
        <v>27</v>
      </c>
      <c r="D1753" t="s">
        <v>18</v>
      </c>
      <c r="E1753" s="2">
        <v>8800</v>
      </c>
      <c r="F1753" s="2">
        <v>7062.0956059874461</v>
      </c>
      <c r="G1753" s="1">
        <f t="shared" si="27"/>
        <v>0.80251086431675522</v>
      </c>
      <c r="I1753" s="1"/>
      <c r="J1753" s="5"/>
    </row>
    <row r="1754" spans="1:10" x14ac:dyDescent="0.25">
      <c r="A1754" s="3">
        <v>45626</v>
      </c>
      <c r="B1754" s="4" t="s">
        <v>12</v>
      </c>
      <c r="C1754" t="s">
        <v>28</v>
      </c>
      <c r="D1754" t="s">
        <v>18</v>
      </c>
      <c r="E1754" s="2">
        <v>8800</v>
      </c>
      <c r="F1754" s="2">
        <v>7066.3447609850318</v>
      </c>
      <c r="G1754" s="1">
        <f t="shared" si="27"/>
        <v>0.80299372283920811</v>
      </c>
      <c r="I1754" s="1"/>
      <c r="J1754" s="5"/>
    </row>
    <row r="1755" spans="1:10" x14ac:dyDescent="0.25">
      <c r="A1755" s="3">
        <v>45626</v>
      </c>
      <c r="B1755" s="4" t="s">
        <v>14</v>
      </c>
      <c r="C1755" t="s">
        <v>29</v>
      </c>
      <c r="D1755" t="s">
        <v>18</v>
      </c>
      <c r="E1755" s="2">
        <v>8800</v>
      </c>
      <c r="F1755" s="2">
        <v>7070.5939159826166</v>
      </c>
      <c r="G1755" s="1">
        <f t="shared" si="27"/>
        <v>0.803476581361661</v>
      </c>
      <c r="I1755" s="1"/>
      <c r="J1755" s="5"/>
    </row>
    <row r="1756" spans="1:10" x14ac:dyDescent="0.25">
      <c r="A1756" s="3">
        <v>45626</v>
      </c>
      <c r="B1756" s="4" t="s">
        <v>15</v>
      </c>
      <c r="C1756" t="s">
        <v>30</v>
      </c>
      <c r="D1756" t="s">
        <v>18</v>
      </c>
      <c r="E1756" s="2">
        <v>8800</v>
      </c>
      <c r="F1756" s="2">
        <v>7074.8430709802033</v>
      </c>
      <c r="G1756" s="1">
        <f t="shared" si="27"/>
        <v>0.803959439884114</v>
      </c>
      <c r="I1756" s="1"/>
      <c r="J1756" s="5"/>
    </row>
    <row r="1757" spans="1:10" x14ac:dyDescent="0.25">
      <c r="A1757" s="3">
        <v>45626</v>
      </c>
      <c r="B1757" s="4" t="s">
        <v>16</v>
      </c>
      <c r="C1757" t="s">
        <v>31</v>
      </c>
      <c r="D1757" t="s">
        <v>18</v>
      </c>
      <c r="E1757" s="2">
        <v>8800</v>
      </c>
      <c r="F1757" s="2">
        <v>7079.092225977789</v>
      </c>
      <c r="G1757" s="1">
        <f t="shared" si="27"/>
        <v>0.80444229840656689</v>
      </c>
      <c r="I1757" s="1"/>
      <c r="J1757" s="5"/>
    </row>
    <row r="1758" spans="1:10" x14ac:dyDescent="0.25">
      <c r="A1758" s="3">
        <v>45626</v>
      </c>
      <c r="B1758" s="4" t="s">
        <v>22</v>
      </c>
      <c r="C1758" t="s">
        <v>32</v>
      </c>
      <c r="D1758" t="s">
        <v>18</v>
      </c>
      <c r="E1758" s="2">
        <v>8800</v>
      </c>
      <c r="F1758" s="2">
        <v>7083.3413809753738</v>
      </c>
      <c r="G1758" s="1">
        <f t="shared" si="27"/>
        <v>0.80492515692901978</v>
      </c>
      <c r="I1758" s="1"/>
      <c r="J1758" s="5"/>
    </row>
    <row r="1759" spans="1:10" x14ac:dyDescent="0.25">
      <c r="A1759" s="3">
        <v>45626</v>
      </c>
      <c r="B1759" s="4" t="s">
        <v>23</v>
      </c>
      <c r="C1759" t="s">
        <v>33</v>
      </c>
      <c r="D1759" t="s">
        <v>18</v>
      </c>
      <c r="E1759" s="2">
        <v>8800</v>
      </c>
      <c r="F1759" s="2">
        <v>7087.5905359729595</v>
      </c>
      <c r="G1759" s="1">
        <f t="shared" si="27"/>
        <v>0.80540801545147267</v>
      </c>
      <c r="I1759" s="1"/>
      <c r="J1759" s="5"/>
    </row>
    <row r="1760" spans="1:10" x14ac:dyDescent="0.25">
      <c r="A1760" s="3">
        <v>45626</v>
      </c>
      <c r="B1760" s="4" t="s">
        <v>24</v>
      </c>
      <c r="C1760" t="s">
        <v>34</v>
      </c>
      <c r="D1760" t="s">
        <v>18</v>
      </c>
      <c r="E1760" s="2">
        <v>8800</v>
      </c>
      <c r="F1760" s="2">
        <v>7091.8396909705461</v>
      </c>
      <c r="G1760" s="1">
        <f t="shared" si="27"/>
        <v>0.80589087397392567</v>
      </c>
      <c r="I1760" s="1"/>
      <c r="J1760" s="5"/>
    </row>
    <row r="1761" spans="1:10" x14ac:dyDescent="0.25">
      <c r="A1761" s="3">
        <v>45626</v>
      </c>
      <c r="B1761" s="4" t="s">
        <v>25</v>
      </c>
      <c r="C1761" t="s">
        <v>35</v>
      </c>
      <c r="D1761" t="s">
        <v>18</v>
      </c>
      <c r="E1761" s="2">
        <v>8800</v>
      </c>
      <c r="F1761" s="2">
        <v>7096.088845968131</v>
      </c>
      <c r="G1761" s="1">
        <f t="shared" si="27"/>
        <v>0.80637373249637856</v>
      </c>
      <c r="I1761" s="1"/>
      <c r="J1761" s="5"/>
    </row>
    <row r="1762" spans="1:10" x14ac:dyDescent="0.25">
      <c r="A1762" s="3">
        <v>45626</v>
      </c>
      <c r="B1762" s="4" t="s">
        <v>11</v>
      </c>
      <c r="C1762" t="s">
        <v>26</v>
      </c>
      <c r="D1762" t="s">
        <v>1</v>
      </c>
      <c r="E1762" s="2">
        <v>660</v>
      </c>
      <c r="F1762" s="2">
        <v>532.52535007242875</v>
      </c>
      <c r="G1762" s="1">
        <f t="shared" si="27"/>
        <v>0.80685659101883145</v>
      </c>
      <c r="I1762" s="1"/>
      <c r="J1762" s="5"/>
    </row>
    <row r="1763" spans="1:10" x14ac:dyDescent="0.25">
      <c r="A1763" s="3">
        <v>45626</v>
      </c>
      <c r="B1763" s="4" t="s">
        <v>13</v>
      </c>
      <c r="C1763" t="s">
        <v>27</v>
      </c>
      <c r="D1763" t="s">
        <v>1</v>
      </c>
      <c r="E1763" s="2">
        <v>550</v>
      </c>
      <c r="F1763" s="2">
        <v>444.03669724770646</v>
      </c>
      <c r="G1763" s="1">
        <f t="shared" si="27"/>
        <v>0.80733944954128445</v>
      </c>
      <c r="I1763" s="1"/>
      <c r="J1763" s="5"/>
    </row>
    <row r="1764" spans="1:10" x14ac:dyDescent="0.25">
      <c r="A1764" s="3">
        <v>45626</v>
      </c>
      <c r="B1764" s="4" t="s">
        <v>12</v>
      </c>
      <c r="C1764" t="s">
        <v>28</v>
      </c>
      <c r="D1764" t="s">
        <v>1</v>
      </c>
      <c r="E1764" s="2">
        <v>550</v>
      </c>
      <c r="F1764" s="2">
        <v>444.30226943505556</v>
      </c>
      <c r="G1764" s="1">
        <f t="shared" si="27"/>
        <v>0.80782230806373734</v>
      </c>
      <c r="I1764" s="1"/>
      <c r="J1764" s="5"/>
    </row>
    <row r="1765" spans="1:10" x14ac:dyDescent="0.25">
      <c r="A1765" s="3">
        <v>45626</v>
      </c>
      <c r="B1765" s="4" t="s">
        <v>14</v>
      </c>
      <c r="C1765" t="s">
        <v>29</v>
      </c>
      <c r="D1765" t="s">
        <v>1</v>
      </c>
      <c r="E1765" s="2">
        <v>550</v>
      </c>
      <c r="F1765" s="2">
        <v>444.56784162240461</v>
      </c>
      <c r="G1765" s="1">
        <f t="shared" si="27"/>
        <v>0.80830516658619023</v>
      </c>
      <c r="I1765" s="1"/>
      <c r="J1765" s="5"/>
    </row>
    <row r="1766" spans="1:10" x14ac:dyDescent="0.25">
      <c r="A1766" s="3">
        <v>45626</v>
      </c>
      <c r="B1766" s="4" t="s">
        <v>15</v>
      </c>
      <c r="C1766" t="s">
        <v>30</v>
      </c>
      <c r="D1766" t="s">
        <v>1</v>
      </c>
      <c r="E1766" s="2">
        <v>550</v>
      </c>
      <c r="F1766" s="2">
        <v>444.83341380975372</v>
      </c>
      <c r="G1766" s="1">
        <f t="shared" si="27"/>
        <v>0.80878802510864312</v>
      </c>
      <c r="I1766" s="1"/>
      <c r="J1766" s="5"/>
    </row>
    <row r="1767" spans="1:10" x14ac:dyDescent="0.25">
      <c r="A1767" s="3">
        <v>45626</v>
      </c>
      <c r="B1767" s="4" t="s">
        <v>16</v>
      </c>
      <c r="C1767" t="s">
        <v>31</v>
      </c>
      <c r="D1767" t="s">
        <v>1</v>
      </c>
      <c r="E1767" s="2">
        <v>550</v>
      </c>
      <c r="F1767" s="2">
        <v>445.09898599710289</v>
      </c>
      <c r="G1767" s="1">
        <f t="shared" si="27"/>
        <v>0.80927088363109612</v>
      </c>
      <c r="I1767" s="1"/>
      <c r="J1767" s="5"/>
    </row>
    <row r="1768" spans="1:10" x14ac:dyDescent="0.25">
      <c r="A1768" s="3">
        <v>45626</v>
      </c>
      <c r="B1768" s="4" t="s">
        <v>22</v>
      </c>
      <c r="C1768" t="s">
        <v>32</v>
      </c>
      <c r="D1768" t="s">
        <v>1</v>
      </c>
      <c r="E1768" s="2">
        <v>550</v>
      </c>
      <c r="F1768" s="2">
        <v>445.36455818445194</v>
      </c>
      <c r="G1768" s="1">
        <f t="shared" si="27"/>
        <v>0.80975374215354901</v>
      </c>
      <c r="I1768" s="1"/>
      <c r="J1768" s="5"/>
    </row>
    <row r="1769" spans="1:10" x14ac:dyDescent="0.25">
      <c r="A1769" s="3">
        <v>45626</v>
      </c>
      <c r="B1769" s="4" t="s">
        <v>23</v>
      </c>
      <c r="C1769" t="s">
        <v>33</v>
      </c>
      <c r="D1769" t="s">
        <v>1</v>
      </c>
      <c r="E1769" s="2">
        <v>550</v>
      </c>
      <c r="F1769" s="2">
        <v>445.63013037180104</v>
      </c>
      <c r="G1769" s="1">
        <f t="shared" si="27"/>
        <v>0.81023660067600189</v>
      </c>
      <c r="I1769" s="1"/>
      <c r="J1769" s="5"/>
    </row>
    <row r="1770" spans="1:10" x14ac:dyDescent="0.25">
      <c r="A1770" s="3">
        <v>45626</v>
      </c>
      <c r="B1770" s="4" t="s">
        <v>24</v>
      </c>
      <c r="C1770" t="s">
        <v>34</v>
      </c>
      <c r="D1770" t="s">
        <v>1</v>
      </c>
      <c r="E1770" s="2">
        <v>550</v>
      </c>
      <c r="F1770" s="2">
        <v>445.89570255915021</v>
      </c>
      <c r="G1770" s="1">
        <f t="shared" si="27"/>
        <v>0.81071945919845489</v>
      </c>
      <c r="I1770" s="1"/>
      <c r="J1770" s="5"/>
    </row>
    <row r="1771" spans="1:10" x14ac:dyDescent="0.25">
      <c r="A1771" s="3">
        <v>45626</v>
      </c>
      <c r="B1771" s="4" t="s">
        <v>25</v>
      </c>
      <c r="C1771" t="s">
        <v>35</v>
      </c>
      <c r="D1771" t="s">
        <v>1</v>
      </c>
      <c r="E1771" s="2">
        <v>550</v>
      </c>
      <c r="F1771" s="2">
        <v>446.16127474649926</v>
      </c>
      <c r="G1771" s="1">
        <f t="shared" si="27"/>
        <v>0.81120231772090778</v>
      </c>
      <c r="I1771" s="1"/>
      <c r="J1771" s="5"/>
    </row>
    <row r="1772" spans="1:10" x14ac:dyDescent="0.25">
      <c r="A1772" s="3">
        <v>45626</v>
      </c>
      <c r="B1772" s="4" t="s">
        <v>11</v>
      </c>
      <c r="C1772" t="s">
        <v>26</v>
      </c>
      <c r="D1772" t="s">
        <v>19</v>
      </c>
      <c r="E1772" s="2">
        <v>4950000</v>
      </c>
      <c r="F1772" s="2">
        <v>4017841.6224046354</v>
      </c>
      <c r="G1772" s="1">
        <f t="shared" si="27"/>
        <v>0.81168517624336067</v>
      </c>
      <c r="I1772" s="1"/>
      <c r="J1772" s="5"/>
    </row>
    <row r="1773" spans="1:10" x14ac:dyDescent="0.25">
      <c r="A1773" s="3">
        <v>45626</v>
      </c>
      <c r="B1773" s="4" t="s">
        <v>13</v>
      </c>
      <c r="C1773" t="s">
        <v>27</v>
      </c>
      <c r="D1773" t="s">
        <v>19</v>
      </c>
      <c r="E1773" s="2">
        <v>3300000.0000000005</v>
      </c>
      <c r="F1773" s="2">
        <v>2680154.514727185</v>
      </c>
      <c r="G1773" s="1">
        <f t="shared" si="27"/>
        <v>0.81216803476581356</v>
      </c>
      <c r="I1773" s="1"/>
      <c r="J1773" s="5"/>
    </row>
    <row r="1774" spans="1:10" x14ac:dyDescent="0.25">
      <c r="A1774" s="3">
        <v>45626</v>
      </c>
      <c r="B1774" s="4" t="s">
        <v>12</v>
      </c>
      <c r="C1774" t="s">
        <v>28</v>
      </c>
      <c r="D1774" t="s">
        <v>19</v>
      </c>
      <c r="E1774" s="2">
        <v>3300000.0000000005</v>
      </c>
      <c r="F1774" s="2">
        <v>2681747.9478512802</v>
      </c>
      <c r="G1774" s="1">
        <f t="shared" si="27"/>
        <v>0.81265089328826656</v>
      </c>
      <c r="I1774" s="1"/>
      <c r="J1774" s="5"/>
    </row>
    <row r="1775" spans="1:10" x14ac:dyDescent="0.25">
      <c r="A1775" s="3">
        <v>45626</v>
      </c>
      <c r="B1775" s="4" t="s">
        <v>14</v>
      </c>
      <c r="C1775" t="s">
        <v>29</v>
      </c>
      <c r="D1775" t="s">
        <v>19</v>
      </c>
      <c r="E1775" s="2">
        <v>3300000.0000000005</v>
      </c>
      <c r="F1775" s="2">
        <v>2683341.3809753745</v>
      </c>
      <c r="G1775" s="1">
        <f t="shared" si="27"/>
        <v>0.81313375181071945</v>
      </c>
      <c r="I1775" s="1"/>
      <c r="J1775" s="5"/>
    </row>
    <row r="1776" spans="1:10" x14ac:dyDescent="0.25">
      <c r="A1776" s="3">
        <v>45626</v>
      </c>
      <c r="B1776" s="4" t="s">
        <v>15</v>
      </c>
      <c r="C1776" t="s">
        <v>30</v>
      </c>
      <c r="D1776" t="s">
        <v>19</v>
      </c>
      <c r="E1776" s="2">
        <v>3300000.0000000005</v>
      </c>
      <c r="F1776" s="2">
        <v>2684934.8140994692</v>
      </c>
      <c r="G1776" s="1">
        <f t="shared" si="27"/>
        <v>0.81361661033317234</v>
      </c>
      <c r="I1776" s="1"/>
      <c r="J1776" s="5"/>
    </row>
    <row r="1777" spans="1:10" x14ac:dyDescent="0.25">
      <c r="A1777" s="3">
        <v>45626</v>
      </c>
      <c r="B1777" s="4" t="s">
        <v>16</v>
      </c>
      <c r="C1777" t="s">
        <v>31</v>
      </c>
      <c r="D1777" t="s">
        <v>19</v>
      </c>
      <c r="E1777" s="2">
        <v>3300000.0000000005</v>
      </c>
      <c r="F1777" s="2">
        <v>2686528.247223564</v>
      </c>
      <c r="G1777" s="1">
        <f t="shared" si="27"/>
        <v>0.81409946885562534</v>
      </c>
      <c r="I1777" s="1"/>
      <c r="J1777" s="5"/>
    </row>
    <row r="1778" spans="1:10" x14ac:dyDescent="0.25">
      <c r="A1778" s="3">
        <v>45626</v>
      </c>
      <c r="B1778" s="4" t="s">
        <v>22</v>
      </c>
      <c r="C1778" t="s">
        <v>32</v>
      </c>
      <c r="D1778" t="s">
        <v>19</v>
      </c>
      <c r="E1778" s="2">
        <v>3300000.0000000005</v>
      </c>
      <c r="F1778" s="2">
        <v>2688121.6803476587</v>
      </c>
      <c r="G1778" s="1">
        <f t="shared" si="27"/>
        <v>0.81458232737807823</v>
      </c>
      <c r="I1778" s="1"/>
      <c r="J1778" s="5"/>
    </row>
    <row r="1779" spans="1:10" x14ac:dyDescent="0.25">
      <c r="A1779" s="3">
        <v>45626</v>
      </c>
      <c r="B1779" s="4" t="s">
        <v>23</v>
      </c>
      <c r="C1779" t="s">
        <v>33</v>
      </c>
      <c r="D1779" t="s">
        <v>19</v>
      </c>
      <c r="E1779" s="2">
        <v>3300000.0000000005</v>
      </c>
      <c r="F1779" s="2">
        <v>2689715.113471753</v>
      </c>
      <c r="G1779" s="1">
        <f t="shared" si="27"/>
        <v>0.81506518590053112</v>
      </c>
      <c r="I1779" s="1"/>
      <c r="J1779" s="5"/>
    </row>
    <row r="1780" spans="1:10" x14ac:dyDescent="0.25">
      <c r="A1780" s="3">
        <v>45626</v>
      </c>
      <c r="B1780" s="4" t="s">
        <v>24</v>
      </c>
      <c r="C1780" t="s">
        <v>34</v>
      </c>
      <c r="D1780" t="s">
        <v>19</v>
      </c>
      <c r="E1780" s="2">
        <v>3300000.0000000005</v>
      </c>
      <c r="F1780" s="2">
        <v>2691308.5465958482</v>
      </c>
      <c r="G1780" s="1">
        <f t="shared" si="27"/>
        <v>0.81554804442298423</v>
      </c>
      <c r="I1780" s="1"/>
      <c r="J1780" s="5"/>
    </row>
    <row r="1781" spans="1:10" x14ac:dyDescent="0.25">
      <c r="A1781" s="3">
        <v>45626</v>
      </c>
      <c r="B1781" s="4" t="s">
        <v>25</v>
      </c>
      <c r="C1781" t="s">
        <v>35</v>
      </c>
      <c r="D1781" t="s">
        <v>19</v>
      </c>
      <c r="E1781" s="2">
        <v>3300000.0000000005</v>
      </c>
      <c r="F1781" s="2">
        <v>2692901.9797199424</v>
      </c>
      <c r="G1781" s="1">
        <f t="shared" si="27"/>
        <v>0.81603090294543701</v>
      </c>
      <c r="I1781" s="1"/>
      <c r="J1781" s="5"/>
    </row>
    <row r="1782" spans="1:10" x14ac:dyDescent="0.25">
      <c r="A1782" s="3">
        <v>45626</v>
      </c>
      <c r="B1782" s="4" t="s">
        <v>11</v>
      </c>
      <c r="C1782" t="s">
        <v>26</v>
      </c>
      <c r="D1782" t="s">
        <v>20</v>
      </c>
      <c r="E1782" s="2">
        <v>27500.000000000004</v>
      </c>
      <c r="F1782" s="2">
        <v>22454.128440366974</v>
      </c>
      <c r="G1782" s="1">
        <f t="shared" si="27"/>
        <v>0.8165137614678899</v>
      </c>
      <c r="I1782" s="1"/>
      <c r="J1782" s="5"/>
    </row>
    <row r="1783" spans="1:10" x14ac:dyDescent="0.25">
      <c r="A1783" s="3">
        <v>45626</v>
      </c>
      <c r="B1783" s="4" t="s">
        <v>13</v>
      </c>
      <c r="C1783" t="s">
        <v>27</v>
      </c>
      <c r="D1783" t="s">
        <v>20</v>
      </c>
      <c r="E1783" s="2">
        <v>22000</v>
      </c>
      <c r="F1783" s="2">
        <v>17973.92563978754</v>
      </c>
      <c r="G1783" s="1">
        <f t="shared" si="27"/>
        <v>0.81699661999034268</v>
      </c>
      <c r="I1783" s="1"/>
      <c r="J1783" s="5"/>
    </row>
    <row r="1784" spans="1:10" x14ac:dyDescent="0.25">
      <c r="A1784" s="3">
        <v>45626</v>
      </c>
      <c r="B1784" s="4" t="s">
        <v>12</v>
      </c>
      <c r="C1784" t="s">
        <v>28</v>
      </c>
      <c r="D1784" t="s">
        <v>20</v>
      </c>
      <c r="E1784" s="2">
        <v>22000</v>
      </c>
      <c r="F1784" s="2">
        <v>17984.548527281506</v>
      </c>
      <c r="G1784" s="1">
        <f t="shared" si="27"/>
        <v>0.81747947851279568</v>
      </c>
      <c r="I1784" s="1"/>
      <c r="J1784" s="5"/>
    </row>
    <row r="1785" spans="1:10" x14ac:dyDescent="0.25">
      <c r="A1785" s="3">
        <v>45626</v>
      </c>
      <c r="B1785" s="4" t="s">
        <v>14</v>
      </c>
      <c r="C1785" t="s">
        <v>29</v>
      </c>
      <c r="D1785" t="s">
        <v>20</v>
      </c>
      <c r="E1785" s="2">
        <v>22000</v>
      </c>
      <c r="F1785" s="2">
        <v>17995.171414775472</v>
      </c>
      <c r="G1785" s="1">
        <f t="shared" si="27"/>
        <v>0.81796233703524868</v>
      </c>
      <c r="I1785" s="1"/>
      <c r="J1785" s="5"/>
    </row>
    <row r="1786" spans="1:10" x14ac:dyDescent="0.25">
      <c r="A1786" s="3">
        <v>45626</v>
      </c>
      <c r="B1786" s="4" t="s">
        <v>15</v>
      </c>
      <c r="C1786" t="s">
        <v>30</v>
      </c>
      <c r="D1786" t="s">
        <v>20</v>
      </c>
      <c r="E1786" s="2">
        <v>22000</v>
      </c>
      <c r="F1786" s="2">
        <v>18005.794302269434</v>
      </c>
      <c r="G1786" s="1">
        <f t="shared" si="27"/>
        <v>0.81844519555770157</v>
      </c>
      <c r="I1786" s="1"/>
      <c r="J1786" s="5"/>
    </row>
    <row r="1787" spans="1:10" x14ac:dyDescent="0.25">
      <c r="A1787" s="3">
        <v>45626</v>
      </c>
      <c r="B1787" s="4" t="s">
        <v>16</v>
      </c>
      <c r="C1787" t="s">
        <v>31</v>
      </c>
      <c r="D1787" t="s">
        <v>20</v>
      </c>
      <c r="E1787" s="2">
        <v>22000</v>
      </c>
      <c r="F1787" s="2">
        <v>18016.417189763401</v>
      </c>
      <c r="G1787" s="1">
        <f t="shared" si="27"/>
        <v>0.81892805408015457</v>
      </c>
      <c r="I1787" s="1"/>
      <c r="J1787" s="5"/>
    </row>
    <row r="1788" spans="1:10" x14ac:dyDescent="0.25">
      <c r="A1788" s="3">
        <v>45626</v>
      </c>
      <c r="B1788" s="4" t="s">
        <v>22</v>
      </c>
      <c r="C1788" t="s">
        <v>32</v>
      </c>
      <c r="D1788" t="s">
        <v>20</v>
      </c>
      <c r="E1788" s="2">
        <v>22000</v>
      </c>
      <c r="F1788" s="2">
        <v>18027.040077257363</v>
      </c>
      <c r="G1788" s="1">
        <f t="shared" si="27"/>
        <v>0.81941091260260746</v>
      </c>
      <c r="I1788" s="1"/>
      <c r="J1788" s="5"/>
    </row>
    <row r="1789" spans="1:10" x14ac:dyDescent="0.25">
      <c r="A1789" s="3">
        <v>45626</v>
      </c>
      <c r="B1789" s="4" t="s">
        <v>23</v>
      </c>
      <c r="C1789" t="s">
        <v>33</v>
      </c>
      <c r="D1789" t="s">
        <v>20</v>
      </c>
      <c r="E1789" s="2">
        <v>22000</v>
      </c>
      <c r="F1789" s="2">
        <v>18037.662964751329</v>
      </c>
      <c r="G1789" s="1">
        <f t="shared" si="27"/>
        <v>0.81989377112506046</v>
      </c>
      <c r="I1789" s="1"/>
      <c r="J1789" s="5"/>
    </row>
    <row r="1790" spans="1:10" x14ac:dyDescent="0.25">
      <c r="A1790" s="3">
        <v>45626</v>
      </c>
      <c r="B1790" s="4" t="s">
        <v>24</v>
      </c>
      <c r="C1790" t="s">
        <v>34</v>
      </c>
      <c r="D1790" t="s">
        <v>20</v>
      </c>
      <c r="E1790" s="2">
        <v>22000</v>
      </c>
      <c r="F1790" s="2">
        <v>18048.285852245292</v>
      </c>
      <c r="G1790" s="1">
        <f t="shared" si="27"/>
        <v>0.82037662964751323</v>
      </c>
      <c r="I1790" s="1"/>
      <c r="J1790" s="5"/>
    </row>
    <row r="1791" spans="1:10" x14ac:dyDescent="0.25">
      <c r="A1791" s="3">
        <v>45626</v>
      </c>
      <c r="B1791" s="4" t="s">
        <v>25</v>
      </c>
      <c r="C1791" t="s">
        <v>35</v>
      </c>
      <c r="D1791" t="s">
        <v>20</v>
      </c>
      <c r="E1791" s="2">
        <v>22000</v>
      </c>
      <c r="F1791" s="2">
        <v>18058.908739739258</v>
      </c>
      <c r="G1791" s="1">
        <f t="shared" si="27"/>
        <v>0.82085948816996623</v>
      </c>
      <c r="I1791" s="1"/>
      <c r="J1791" s="5"/>
    </row>
    <row r="1792" spans="1:10" x14ac:dyDescent="0.25">
      <c r="A1792" s="3">
        <v>45626</v>
      </c>
      <c r="B1792" s="4" t="s">
        <v>11</v>
      </c>
      <c r="C1792" t="s">
        <v>26</v>
      </c>
      <c r="D1792" t="s">
        <v>21</v>
      </c>
      <c r="E1792" s="2">
        <v>13200.000000000002</v>
      </c>
      <c r="F1792" s="2">
        <v>10841.718976339935</v>
      </c>
      <c r="G1792" s="1">
        <f t="shared" si="27"/>
        <v>0.82134234669241923</v>
      </c>
      <c r="I1792" s="1"/>
      <c r="J1792" s="5"/>
    </row>
    <row r="1793" spans="1:10" x14ac:dyDescent="0.25">
      <c r="A1793" s="3">
        <v>45626</v>
      </c>
      <c r="B1793" s="4" t="s">
        <v>13</v>
      </c>
      <c r="C1793" t="s">
        <v>27</v>
      </c>
      <c r="D1793" t="s">
        <v>21</v>
      </c>
      <c r="E1793" s="2">
        <v>11000</v>
      </c>
      <c r="F1793" s="2">
        <v>9040.0772573635913</v>
      </c>
      <c r="G1793" s="1">
        <f t="shared" si="27"/>
        <v>0.8218252052148719</v>
      </c>
      <c r="I1793" s="1"/>
      <c r="J1793" s="5"/>
    </row>
    <row r="1794" spans="1:10" x14ac:dyDescent="0.25">
      <c r="A1794" s="3">
        <v>45626</v>
      </c>
      <c r="B1794" s="4" t="s">
        <v>12</v>
      </c>
      <c r="C1794" t="s">
        <v>28</v>
      </c>
      <c r="D1794" t="s">
        <v>21</v>
      </c>
      <c r="E1794" s="2">
        <v>11000</v>
      </c>
      <c r="F1794" s="2">
        <v>9045.3887011105744</v>
      </c>
      <c r="G1794" s="1">
        <f t="shared" ref="G1794:G1857" si="28">F1794/E1794</f>
        <v>0.8223080637373249</v>
      </c>
      <c r="I1794" s="1"/>
      <c r="J1794" s="5"/>
    </row>
    <row r="1795" spans="1:10" x14ac:dyDescent="0.25">
      <c r="A1795" s="3">
        <v>45626</v>
      </c>
      <c r="B1795" s="4" t="s">
        <v>14</v>
      </c>
      <c r="C1795" t="s">
        <v>29</v>
      </c>
      <c r="D1795" t="s">
        <v>21</v>
      </c>
      <c r="E1795" s="2">
        <v>11000</v>
      </c>
      <c r="F1795" s="2">
        <v>9050.7001448575575</v>
      </c>
      <c r="G1795" s="1">
        <f t="shared" si="28"/>
        <v>0.8227909222597779</v>
      </c>
      <c r="I1795" s="1"/>
      <c r="J1795" s="5"/>
    </row>
    <row r="1796" spans="1:10" x14ac:dyDescent="0.25">
      <c r="A1796" s="3">
        <v>45626</v>
      </c>
      <c r="B1796" s="4" t="s">
        <v>15</v>
      </c>
      <c r="C1796" t="s">
        <v>30</v>
      </c>
      <c r="D1796" t="s">
        <v>21</v>
      </c>
      <c r="E1796" s="2">
        <v>11000</v>
      </c>
      <c r="F1796" s="2">
        <v>9056.0115886045387</v>
      </c>
      <c r="G1796" s="1">
        <f t="shared" si="28"/>
        <v>0.82327378078223079</v>
      </c>
      <c r="I1796" s="1"/>
      <c r="J1796" s="5"/>
    </row>
    <row r="1797" spans="1:10" x14ac:dyDescent="0.25">
      <c r="A1797" s="3">
        <v>45626</v>
      </c>
      <c r="B1797" s="4" t="s">
        <v>16</v>
      </c>
      <c r="C1797" t="s">
        <v>31</v>
      </c>
      <c r="D1797" t="s">
        <v>21</v>
      </c>
      <c r="E1797" s="2">
        <v>11000</v>
      </c>
      <c r="F1797" s="2">
        <v>9061.3230323515199</v>
      </c>
      <c r="G1797" s="1">
        <f t="shared" si="28"/>
        <v>0.82375663930468368</v>
      </c>
      <c r="I1797" s="1"/>
      <c r="J1797" s="5"/>
    </row>
    <row r="1798" spans="1:10" x14ac:dyDescent="0.25">
      <c r="A1798" s="3">
        <v>45626</v>
      </c>
      <c r="B1798" s="4" t="s">
        <v>22</v>
      </c>
      <c r="C1798" t="s">
        <v>32</v>
      </c>
      <c r="D1798" t="s">
        <v>21</v>
      </c>
      <c r="E1798" s="2">
        <v>11000</v>
      </c>
      <c r="F1798" s="2">
        <v>9066.634476098503</v>
      </c>
      <c r="G1798" s="1">
        <f t="shared" si="28"/>
        <v>0.82423949782713668</v>
      </c>
      <c r="I1798" s="1"/>
      <c r="J1798" s="5"/>
    </row>
    <row r="1799" spans="1:10" x14ac:dyDescent="0.25">
      <c r="A1799" s="3">
        <v>45626</v>
      </c>
      <c r="B1799" s="4" t="s">
        <v>23</v>
      </c>
      <c r="C1799" t="s">
        <v>33</v>
      </c>
      <c r="D1799" t="s">
        <v>21</v>
      </c>
      <c r="E1799" s="2">
        <v>11000</v>
      </c>
      <c r="F1799" s="2">
        <v>9071.9459198454861</v>
      </c>
      <c r="G1799" s="1">
        <f t="shared" si="28"/>
        <v>0.82472235634958968</v>
      </c>
      <c r="I1799" s="1"/>
      <c r="J1799" s="5"/>
    </row>
    <row r="1800" spans="1:10" x14ac:dyDescent="0.25">
      <c r="A1800" s="3">
        <v>45626</v>
      </c>
      <c r="B1800" s="4" t="s">
        <v>24</v>
      </c>
      <c r="C1800" t="s">
        <v>34</v>
      </c>
      <c r="D1800" t="s">
        <v>21</v>
      </c>
      <c r="E1800" s="2">
        <v>11000</v>
      </c>
      <c r="F1800" s="2">
        <v>9077.2573635924673</v>
      </c>
      <c r="G1800" s="1">
        <f t="shared" si="28"/>
        <v>0.82520521487204246</v>
      </c>
      <c r="I1800" s="1"/>
      <c r="J1800" s="5"/>
    </row>
    <row r="1801" spans="1:10" x14ac:dyDescent="0.25">
      <c r="A1801" s="3">
        <v>45626</v>
      </c>
      <c r="B1801" s="4" t="s">
        <v>25</v>
      </c>
      <c r="C1801" t="s">
        <v>35</v>
      </c>
      <c r="D1801" t="s">
        <v>21</v>
      </c>
      <c r="E1801" s="2">
        <v>11000</v>
      </c>
      <c r="F1801" s="2">
        <v>9082.5688073394504</v>
      </c>
      <c r="G1801" s="1">
        <f t="shared" si="28"/>
        <v>0.82568807339449546</v>
      </c>
      <c r="I1801" s="1"/>
      <c r="J1801" s="5"/>
    </row>
    <row r="1802" spans="1:10" x14ac:dyDescent="0.25">
      <c r="A1802" s="3">
        <v>45627</v>
      </c>
      <c r="B1802" s="4" t="s">
        <v>11</v>
      </c>
      <c r="C1802" t="s">
        <v>26</v>
      </c>
      <c r="D1802" t="s">
        <v>10</v>
      </c>
      <c r="E1802" s="2">
        <v>13200.000000000002</v>
      </c>
      <c r="F1802" s="2">
        <v>10905.45630130372</v>
      </c>
      <c r="G1802" s="1">
        <f t="shared" si="28"/>
        <v>0.82617093191694846</v>
      </c>
      <c r="I1802" s="1"/>
      <c r="J1802" s="5"/>
    </row>
    <row r="1803" spans="1:10" x14ac:dyDescent="0.25">
      <c r="A1803" s="3">
        <v>45627</v>
      </c>
      <c r="B1803" s="4" t="s">
        <v>13</v>
      </c>
      <c r="C1803" t="s">
        <v>27</v>
      </c>
      <c r="D1803" t="s">
        <v>10</v>
      </c>
      <c r="E1803" s="2">
        <v>11000</v>
      </c>
      <c r="F1803" s="2">
        <v>9093.1916948334128</v>
      </c>
      <c r="G1803" s="1">
        <f t="shared" si="28"/>
        <v>0.82665379043940113</v>
      </c>
      <c r="I1803" s="1"/>
      <c r="J1803" s="5"/>
    </row>
    <row r="1804" spans="1:10" x14ac:dyDescent="0.25">
      <c r="A1804" s="3">
        <v>45627</v>
      </c>
      <c r="B1804" s="4" t="s">
        <v>12</v>
      </c>
      <c r="C1804" t="s">
        <v>28</v>
      </c>
      <c r="D1804" t="s">
        <v>10</v>
      </c>
      <c r="E1804" s="2">
        <v>11000</v>
      </c>
      <c r="F1804" s="2">
        <v>9098.5031385803959</v>
      </c>
      <c r="G1804" s="1">
        <f t="shared" si="28"/>
        <v>0.82713664896185413</v>
      </c>
      <c r="I1804" s="1"/>
      <c r="J1804" s="5"/>
    </row>
    <row r="1805" spans="1:10" x14ac:dyDescent="0.25">
      <c r="A1805" s="3">
        <v>45627</v>
      </c>
      <c r="B1805" s="4" t="s">
        <v>14</v>
      </c>
      <c r="C1805" t="s">
        <v>29</v>
      </c>
      <c r="D1805" t="s">
        <v>10</v>
      </c>
      <c r="E1805" s="2">
        <v>11000</v>
      </c>
      <c r="F1805" s="2">
        <v>9103.814582327379</v>
      </c>
      <c r="G1805" s="1">
        <f t="shared" si="28"/>
        <v>0.82761950748430713</v>
      </c>
      <c r="I1805" s="1"/>
      <c r="J1805" s="5"/>
    </row>
    <row r="1806" spans="1:10" x14ac:dyDescent="0.25">
      <c r="A1806" s="3">
        <v>45627</v>
      </c>
      <c r="B1806" s="4" t="s">
        <v>15</v>
      </c>
      <c r="C1806" t="s">
        <v>30</v>
      </c>
      <c r="D1806" t="s">
        <v>10</v>
      </c>
      <c r="E1806" s="2">
        <v>11000</v>
      </c>
      <c r="F1806" s="2">
        <v>9109.1260260743602</v>
      </c>
      <c r="G1806" s="1">
        <f t="shared" si="28"/>
        <v>0.82810236600676002</v>
      </c>
      <c r="I1806" s="1"/>
      <c r="J1806" s="5"/>
    </row>
    <row r="1807" spans="1:10" x14ac:dyDescent="0.25">
      <c r="A1807" s="3">
        <v>45627</v>
      </c>
      <c r="B1807" s="4" t="s">
        <v>16</v>
      </c>
      <c r="C1807" t="s">
        <v>31</v>
      </c>
      <c r="D1807" t="s">
        <v>10</v>
      </c>
      <c r="E1807" s="2">
        <v>11000</v>
      </c>
      <c r="F1807" s="2">
        <v>9114.4374698213414</v>
      </c>
      <c r="G1807" s="1">
        <f t="shared" si="28"/>
        <v>0.8285852245292129</v>
      </c>
      <c r="I1807" s="1"/>
      <c r="J1807" s="5"/>
    </row>
    <row r="1808" spans="1:10" x14ac:dyDescent="0.25">
      <c r="A1808" s="3">
        <v>45627</v>
      </c>
      <c r="B1808" s="4" t="s">
        <v>22</v>
      </c>
      <c r="C1808" t="s">
        <v>32</v>
      </c>
      <c r="D1808" t="s">
        <v>10</v>
      </c>
      <c r="E1808" s="2">
        <v>11000</v>
      </c>
      <c r="F1808" s="2">
        <v>9119.7489135683245</v>
      </c>
      <c r="G1808" s="1">
        <f t="shared" si="28"/>
        <v>0.82906808305166591</v>
      </c>
      <c r="I1808" s="1"/>
      <c r="J1808" s="5"/>
    </row>
    <row r="1809" spans="1:10" x14ac:dyDescent="0.25">
      <c r="A1809" s="3">
        <v>45627</v>
      </c>
      <c r="B1809" s="4" t="s">
        <v>23</v>
      </c>
      <c r="C1809" t="s">
        <v>33</v>
      </c>
      <c r="D1809" t="s">
        <v>10</v>
      </c>
      <c r="E1809" s="2">
        <v>11000</v>
      </c>
      <c r="F1809" s="2">
        <v>9125.0603573153076</v>
      </c>
      <c r="G1809" s="1">
        <f t="shared" si="28"/>
        <v>0.82955094157411891</v>
      </c>
      <c r="I1809" s="1"/>
      <c r="J1809" s="5"/>
    </row>
    <row r="1810" spans="1:10" x14ac:dyDescent="0.25">
      <c r="A1810" s="3">
        <v>45627</v>
      </c>
      <c r="B1810" s="4" t="s">
        <v>24</v>
      </c>
      <c r="C1810" t="s">
        <v>34</v>
      </c>
      <c r="D1810" t="s">
        <v>10</v>
      </c>
      <c r="E1810" s="2">
        <v>11000</v>
      </c>
      <c r="F1810" s="2">
        <v>9130.3718010622888</v>
      </c>
      <c r="G1810" s="1">
        <f t="shared" si="28"/>
        <v>0.83003380009657168</v>
      </c>
      <c r="I1810" s="1"/>
      <c r="J1810" s="5"/>
    </row>
    <row r="1811" spans="1:10" x14ac:dyDescent="0.25">
      <c r="A1811" s="3">
        <v>45627</v>
      </c>
      <c r="B1811" s="4" t="s">
        <v>25</v>
      </c>
      <c r="C1811" t="s">
        <v>35</v>
      </c>
      <c r="D1811" t="s">
        <v>10</v>
      </c>
      <c r="E1811" s="2">
        <v>11000</v>
      </c>
      <c r="F1811" s="2">
        <v>9135.68324480927</v>
      </c>
      <c r="G1811" s="1">
        <f t="shared" si="28"/>
        <v>0.83051665861902457</v>
      </c>
      <c r="I1811" s="1"/>
      <c r="J1811" s="5"/>
    </row>
    <row r="1812" spans="1:10" x14ac:dyDescent="0.25">
      <c r="A1812" s="3">
        <v>45627</v>
      </c>
      <c r="B1812" s="4" t="s">
        <v>11</v>
      </c>
      <c r="C1812" t="s">
        <v>26</v>
      </c>
      <c r="D1812" t="s">
        <v>2</v>
      </c>
      <c r="E1812" s="2">
        <v>15400.000000000002</v>
      </c>
      <c r="F1812" s="2">
        <v>12797.392563978756</v>
      </c>
      <c r="G1812" s="1">
        <f t="shared" si="28"/>
        <v>0.83099951714147757</v>
      </c>
      <c r="I1812" s="1"/>
      <c r="J1812" s="5"/>
    </row>
    <row r="1813" spans="1:10" x14ac:dyDescent="0.25">
      <c r="A1813" s="3">
        <v>45627</v>
      </c>
      <c r="B1813" s="4" t="s">
        <v>13</v>
      </c>
      <c r="C1813" t="s">
        <v>27</v>
      </c>
      <c r="D1813" t="s">
        <v>2</v>
      </c>
      <c r="E1813" s="2">
        <v>13200.000000000002</v>
      </c>
      <c r="F1813" s="2">
        <v>10975.567358763883</v>
      </c>
      <c r="G1813" s="1">
        <f t="shared" si="28"/>
        <v>0.83148237566393046</v>
      </c>
      <c r="I1813" s="1"/>
      <c r="J1813" s="5"/>
    </row>
    <row r="1814" spans="1:10" x14ac:dyDescent="0.25">
      <c r="A1814" s="3">
        <v>45627</v>
      </c>
      <c r="B1814" s="4" t="s">
        <v>12</v>
      </c>
      <c r="C1814" t="s">
        <v>28</v>
      </c>
      <c r="D1814" t="s">
        <v>2</v>
      </c>
      <c r="E1814" s="2">
        <v>13200.000000000002</v>
      </c>
      <c r="F1814" s="2">
        <v>10981.941091260262</v>
      </c>
      <c r="G1814" s="1">
        <f t="shared" si="28"/>
        <v>0.83196523418638335</v>
      </c>
      <c r="I1814" s="1"/>
      <c r="J1814" s="5"/>
    </row>
    <row r="1815" spans="1:10" x14ac:dyDescent="0.25">
      <c r="A1815" s="3">
        <v>45627</v>
      </c>
      <c r="B1815" s="4" t="s">
        <v>14</v>
      </c>
      <c r="C1815" t="s">
        <v>29</v>
      </c>
      <c r="D1815" t="s">
        <v>2</v>
      </c>
      <c r="E1815" s="2">
        <v>13200.000000000002</v>
      </c>
      <c r="F1815" s="2">
        <v>10988.314823756642</v>
      </c>
      <c r="G1815" s="1">
        <f t="shared" si="28"/>
        <v>0.83244809270883635</v>
      </c>
      <c r="I1815" s="1"/>
      <c r="J1815" s="5"/>
    </row>
    <row r="1816" spans="1:10" x14ac:dyDescent="0.25">
      <c r="A1816" s="3">
        <v>45627</v>
      </c>
      <c r="B1816" s="4" t="s">
        <v>15</v>
      </c>
      <c r="C1816" t="s">
        <v>30</v>
      </c>
      <c r="D1816" t="s">
        <v>2</v>
      </c>
      <c r="E1816" s="2">
        <v>13200.000000000002</v>
      </c>
      <c r="F1816" s="2">
        <v>10994.688556253019</v>
      </c>
      <c r="G1816" s="1">
        <f t="shared" si="28"/>
        <v>0.83293095123128924</v>
      </c>
      <c r="I1816" s="1"/>
      <c r="J1816" s="5"/>
    </row>
    <row r="1817" spans="1:10" x14ac:dyDescent="0.25">
      <c r="A1817" s="3">
        <v>45627</v>
      </c>
      <c r="B1817" s="4" t="s">
        <v>16</v>
      </c>
      <c r="C1817" t="s">
        <v>31</v>
      </c>
      <c r="D1817" t="s">
        <v>2</v>
      </c>
      <c r="E1817" s="2">
        <v>13200.000000000002</v>
      </c>
      <c r="F1817" s="2">
        <v>11001.062288749397</v>
      </c>
      <c r="G1817" s="1">
        <f t="shared" si="28"/>
        <v>0.83341380975374213</v>
      </c>
      <c r="I1817" s="1"/>
      <c r="J1817" s="5"/>
    </row>
    <row r="1818" spans="1:10" x14ac:dyDescent="0.25">
      <c r="A1818" s="3">
        <v>45627</v>
      </c>
      <c r="B1818" s="4" t="s">
        <v>22</v>
      </c>
      <c r="C1818" t="s">
        <v>32</v>
      </c>
      <c r="D1818" t="s">
        <v>2</v>
      </c>
      <c r="E1818" s="2">
        <v>13200.000000000002</v>
      </c>
      <c r="F1818" s="2">
        <v>11007.436021245778</v>
      </c>
      <c r="G1818" s="1">
        <f t="shared" si="28"/>
        <v>0.83389666827619513</v>
      </c>
      <c r="I1818" s="1"/>
      <c r="J1818" s="5"/>
    </row>
    <row r="1819" spans="1:10" x14ac:dyDescent="0.25">
      <c r="A1819" s="3">
        <v>45627</v>
      </c>
      <c r="B1819" s="4" t="s">
        <v>23</v>
      </c>
      <c r="C1819" t="s">
        <v>33</v>
      </c>
      <c r="D1819" t="s">
        <v>2</v>
      </c>
      <c r="E1819" s="2">
        <v>13200.000000000002</v>
      </c>
      <c r="F1819" s="2">
        <v>11013.809753742154</v>
      </c>
      <c r="G1819" s="1">
        <f t="shared" si="28"/>
        <v>0.83437952679864791</v>
      </c>
      <c r="I1819" s="1"/>
      <c r="J1819" s="5"/>
    </row>
    <row r="1820" spans="1:10" x14ac:dyDescent="0.25">
      <c r="A1820" s="3">
        <v>45627</v>
      </c>
      <c r="B1820" s="4" t="s">
        <v>24</v>
      </c>
      <c r="C1820" t="s">
        <v>34</v>
      </c>
      <c r="D1820" t="s">
        <v>2</v>
      </c>
      <c r="E1820" s="2">
        <v>13200.000000000002</v>
      </c>
      <c r="F1820" s="2">
        <v>11020.183486238533</v>
      </c>
      <c r="G1820" s="1">
        <f t="shared" si="28"/>
        <v>0.83486238532110091</v>
      </c>
      <c r="I1820" s="1"/>
      <c r="J1820" s="5"/>
    </row>
    <row r="1821" spans="1:10" x14ac:dyDescent="0.25">
      <c r="A1821" s="3">
        <v>45627</v>
      </c>
      <c r="B1821" s="4" t="s">
        <v>25</v>
      </c>
      <c r="C1821" t="s">
        <v>35</v>
      </c>
      <c r="D1821" t="s">
        <v>2</v>
      </c>
      <c r="E1821" s="2">
        <v>13200.000000000002</v>
      </c>
      <c r="F1821" s="2">
        <v>11026.557218734912</v>
      </c>
      <c r="G1821" s="1">
        <f t="shared" si="28"/>
        <v>0.8353452438435538</v>
      </c>
      <c r="I1821" s="1"/>
      <c r="J1821" s="5"/>
    </row>
    <row r="1822" spans="1:10" x14ac:dyDescent="0.25">
      <c r="A1822" s="3">
        <v>45627</v>
      </c>
      <c r="B1822" s="4" t="s">
        <v>11</v>
      </c>
      <c r="C1822" t="s">
        <v>26</v>
      </c>
      <c r="D1822" t="s">
        <v>17</v>
      </c>
      <c r="E1822" s="2">
        <v>2200000</v>
      </c>
      <c r="F1822" s="2">
        <v>1838821.825205215</v>
      </c>
      <c r="G1822" s="1">
        <f t="shared" si="28"/>
        <v>0.8358281023660068</v>
      </c>
      <c r="I1822" s="1"/>
      <c r="J1822" s="5"/>
    </row>
    <row r="1823" spans="1:10" x14ac:dyDescent="0.25">
      <c r="A1823" s="3">
        <v>45627</v>
      </c>
      <c r="B1823" s="4" t="s">
        <v>13</v>
      </c>
      <c r="C1823" t="s">
        <v>27</v>
      </c>
      <c r="D1823" t="s">
        <v>17</v>
      </c>
      <c r="E1823" s="2">
        <v>1650000.0000000002</v>
      </c>
      <c r="F1823" s="2">
        <v>1379913.0854659586</v>
      </c>
      <c r="G1823" s="1">
        <f t="shared" si="28"/>
        <v>0.83631096088845958</v>
      </c>
      <c r="I1823" s="1"/>
      <c r="J1823" s="5"/>
    </row>
    <row r="1824" spans="1:10" x14ac:dyDescent="0.25">
      <c r="A1824" s="3">
        <v>45627</v>
      </c>
      <c r="B1824" s="4" t="s">
        <v>12</v>
      </c>
      <c r="C1824" t="s">
        <v>28</v>
      </c>
      <c r="D1824" t="s">
        <v>17</v>
      </c>
      <c r="E1824" s="2">
        <v>1650000.0000000002</v>
      </c>
      <c r="F1824" s="2">
        <v>1380709.8020280059</v>
      </c>
      <c r="G1824" s="1">
        <f t="shared" si="28"/>
        <v>0.83679381941091258</v>
      </c>
      <c r="I1824" s="1"/>
      <c r="J1824" s="5"/>
    </row>
    <row r="1825" spans="1:10" x14ac:dyDescent="0.25">
      <c r="A1825" s="3">
        <v>45627</v>
      </c>
      <c r="B1825" s="4" t="s">
        <v>14</v>
      </c>
      <c r="C1825" t="s">
        <v>29</v>
      </c>
      <c r="D1825" t="s">
        <v>17</v>
      </c>
      <c r="E1825" s="2">
        <v>1650000.0000000002</v>
      </c>
      <c r="F1825" s="2">
        <v>1381506.5185900533</v>
      </c>
      <c r="G1825" s="1">
        <f t="shared" si="28"/>
        <v>0.83727667793336558</v>
      </c>
      <c r="I1825" s="1"/>
      <c r="J1825" s="5"/>
    </row>
    <row r="1826" spans="1:10" x14ac:dyDescent="0.25">
      <c r="A1826" s="3">
        <v>45627</v>
      </c>
      <c r="B1826" s="4" t="s">
        <v>15</v>
      </c>
      <c r="C1826" t="s">
        <v>30</v>
      </c>
      <c r="D1826" t="s">
        <v>17</v>
      </c>
      <c r="E1826" s="2">
        <v>1650000.0000000002</v>
      </c>
      <c r="F1826" s="2">
        <v>1382303.2351521007</v>
      </c>
      <c r="G1826" s="1">
        <f t="shared" si="28"/>
        <v>0.83775953645581847</v>
      </c>
      <c r="I1826" s="1"/>
      <c r="J1826" s="5"/>
    </row>
    <row r="1827" spans="1:10" x14ac:dyDescent="0.25">
      <c r="A1827" s="3">
        <v>45627</v>
      </c>
      <c r="B1827" s="4" t="s">
        <v>16</v>
      </c>
      <c r="C1827" t="s">
        <v>31</v>
      </c>
      <c r="D1827" t="s">
        <v>17</v>
      </c>
      <c r="E1827" s="2">
        <v>1650000.0000000002</v>
      </c>
      <c r="F1827" s="2">
        <v>1383099.951714148</v>
      </c>
      <c r="G1827" s="1">
        <f t="shared" si="28"/>
        <v>0.83824239497827147</v>
      </c>
      <c r="I1827" s="1"/>
      <c r="J1827" s="5"/>
    </row>
    <row r="1828" spans="1:10" x14ac:dyDescent="0.25">
      <c r="A1828" s="3">
        <v>45627</v>
      </c>
      <c r="B1828" s="4" t="s">
        <v>22</v>
      </c>
      <c r="C1828" t="s">
        <v>32</v>
      </c>
      <c r="D1828" t="s">
        <v>17</v>
      </c>
      <c r="E1828" s="2">
        <v>1650000.0000000002</v>
      </c>
      <c r="F1828" s="2">
        <v>1383896.6682761952</v>
      </c>
      <c r="G1828" s="1">
        <f t="shared" si="28"/>
        <v>0.83872525350072424</v>
      </c>
      <c r="I1828" s="1"/>
      <c r="J1828" s="5"/>
    </row>
    <row r="1829" spans="1:10" x14ac:dyDescent="0.25">
      <c r="A1829" s="3">
        <v>45627</v>
      </c>
      <c r="B1829" s="4" t="s">
        <v>23</v>
      </c>
      <c r="C1829" t="s">
        <v>33</v>
      </c>
      <c r="D1829" t="s">
        <v>17</v>
      </c>
      <c r="E1829" s="2">
        <v>1650000.0000000002</v>
      </c>
      <c r="F1829" s="2">
        <v>1384693.3848382425</v>
      </c>
      <c r="G1829" s="1">
        <f t="shared" si="28"/>
        <v>0.83920811202317713</v>
      </c>
      <c r="I1829" s="1"/>
      <c r="J1829" s="5"/>
    </row>
    <row r="1830" spans="1:10" x14ac:dyDescent="0.25">
      <c r="A1830" s="3">
        <v>45627</v>
      </c>
      <c r="B1830" s="4" t="s">
        <v>24</v>
      </c>
      <c r="C1830" t="s">
        <v>34</v>
      </c>
      <c r="D1830" t="s">
        <v>17</v>
      </c>
      <c r="E1830" s="2">
        <v>1650000.0000000002</v>
      </c>
      <c r="F1830" s="2">
        <v>1385490.1014002899</v>
      </c>
      <c r="G1830" s="1">
        <f t="shared" si="28"/>
        <v>0.83969097054563013</v>
      </c>
      <c r="I1830" s="1"/>
      <c r="J1830" s="5"/>
    </row>
    <row r="1831" spans="1:10" x14ac:dyDescent="0.25">
      <c r="A1831" s="3">
        <v>45627</v>
      </c>
      <c r="B1831" s="4" t="s">
        <v>25</v>
      </c>
      <c r="C1831" t="s">
        <v>35</v>
      </c>
      <c r="D1831" t="s">
        <v>17</v>
      </c>
      <c r="E1831" s="2">
        <v>1650000.0000000002</v>
      </c>
      <c r="F1831" s="2">
        <v>1386286.8179623373</v>
      </c>
      <c r="G1831" s="1">
        <f t="shared" si="28"/>
        <v>0.84017382906808313</v>
      </c>
      <c r="I1831" s="1"/>
      <c r="J1831" s="5"/>
    </row>
    <row r="1832" spans="1:10" x14ac:dyDescent="0.25">
      <c r="A1832" s="3">
        <v>45627</v>
      </c>
      <c r="B1832" s="4" t="s">
        <v>11</v>
      </c>
      <c r="C1832" t="s">
        <v>26</v>
      </c>
      <c r="D1832" t="s">
        <v>0</v>
      </c>
      <c r="E1832" s="2">
        <v>7700000.0000000009</v>
      </c>
      <c r="F1832" s="2">
        <v>6473056.4944471279</v>
      </c>
      <c r="G1832" s="1">
        <f t="shared" si="28"/>
        <v>0.84065668759053602</v>
      </c>
      <c r="I1832" s="1"/>
      <c r="J1832" s="5"/>
    </row>
    <row r="1833" spans="1:10" x14ac:dyDescent="0.25">
      <c r="A1833" s="3">
        <v>45627</v>
      </c>
      <c r="B1833" s="4" t="s">
        <v>13</v>
      </c>
      <c r="C1833" t="s">
        <v>27</v>
      </c>
      <c r="D1833" t="s">
        <v>0</v>
      </c>
      <c r="E1833" s="2">
        <v>5500000</v>
      </c>
      <c r="F1833" s="2">
        <v>4626267.5036214394</v>
      </c>
      <c r="G1833" s="1">
        <f t="shared" si="28"/>
        <v>0.84113954611298902</v>
      </c>
      <c r="I1833" s="1"/>
      <c r="J1833" s="5"/>
    </row>
    <row r="1834" spans="1:10" x14ac:dyDescent="0.25">
      <c r="A1834" s="3">
        <v>45627</v>
      </c>
      <c r="B1834" s="4" t="s">
        <v>12</v>
      </c>
      <c r="C1834" t="s">
        <v>28</v>
      </c>
      <c r="D1834" t="s">
        <v>0</v>
      </c>
      <c r="E1834" s="2">
        <v>5500000</v>
      </c>
      <c r="F1834" s="2">
        <v>4628923.2254949296</v>
      </c>
      <c r="G1834" s="1">
        <f t="shared" si="28"/>
        <v>0.84162240463544169</v>
      </c>
      <c r="I1834" s="1"/>
      <c r="J1834" s="5"/>
    </row>
    <row r="1835" spans="1:10" x14ac:dyDescent="0.25">
      <c r="A1835" s="3">
        <v>45627</v>
      </c>
      <c r="B1835" s="4" t="s">
        <v>14</v>
      </c>
      <c r="C1835" t="s">
        <v>29</v>
      </c>
      <c r="D1835" t="s">
        <v>0</v>
      </c>
      <c r="E1835" s="2">
        <v>5500000</v>
      </c>
      <c r="F1835" s="2">
        <v>4631578.9473684207</v>
      </c>
      <c r="G1835" s="1">
        <f t="shared" si="28"/>
        <v>0.84210526315789469</v>
      </c>
      <c r="I1835" s="1"/>
      <c r="J1835" s="5"/>
    </row>
    <row r="1836" spans="1:10" x14ac:dyDescent="0.25">
      <c r="A1836" s="3">
        <v>45627</v>
      </c>
      <c r="B1836" s="4" t="s">
        <v>15</v>
      </c>
      <c r="C1836" t="s">
        <v>30</v>
      </c>
      <c r="D1836" t="s">
        <v>0</v>
      </c>
      <c r="E1836" s="2">
        <v>5500000</v>
      </c>
      <c r="F1836" s="2">
        <v>4634234.6692419127</v>
      </c>
      <c r="G1836" s="1">
        <f t="shared" si="28"/>
        <v>0.8425881216803478</v>
      </c>
      <c r="I1836" s="1"/>
      <c r="J1836" s="5"/>
    </row>
    <row r="1837" spans="1:10" x14ac:dyDescent="0.25">
      <c r="A1837" s="3">
        <v>45627</v>
      </c>
      <c r="B1837" s="4" t="s">
        <v>16</v>
      </c>
      <c r="C1837" t="s">
        <v>31</v>
      </c>
      <c r="D1837" t="s">
        <v>0</v>
      </c>
      <c r="E1837" s="2">
        <v>5500000</v>
      </c>
      <c r="F1837" s="2">
        <v>4636890.3911154028</v>
      </c>
      <c r="G1837" s="1">
        <f t="shared" si="28"/>
        <v>0.84307098020280047</v>
      </c>
      <c r="I1837" s="1"/>
      <c r="J1837" s="5"/>
    </row>
    <row r="1838" spans="1:10" x14ac:dyDescent="0.25">
      <c r="A1838" s="3">
        <v>45627</v>
      </c>
      <c r="B1838" s="4" t="s">
        <v>22</v>
      </c>
      <c r="C1838" t="s">
        <v>32</v>
      </c>
      <c r="D1838" t="s">
        <v>0</v>
      </c>
      <c r="E1838" s="2">
        <v>5500000</v>
      </c>
      <c r="F1838" s="2">
        <v>4639546.1129888939</v>
      </c>
      <c r="G1838" s="1">
        <f t="shared" si="28"/>
        <v>0.84355383872525347</v>
      </c>
      <c r="I1838" s="1"/>
      <c r="J1838" s="5"/>
    </row>
    <row r="1839" spans="1:10" x14ac:dyDescent="0.25">
      <c r="A1839" s="3">
        <v>45627</v>
      </c>
      <c r="B1839" s="4" t="s">
        <v>23</v>
      </c>
      <c r="C1839" t="s">
        <v>33</v>
      </c>
      <c r="D1839" t="s">
        <v>0</v>
      </c>
      <c r="E1839" s="2">
        <v>5500000</v>
      </c>
      <c r="F1839" s="2">
        <v>4642201.8348623859</v>
      </c>
      <c r="G1839" s="1">
        <f t="shared" si="28"/>
        <v>0.84403669724770647</v>
      </c>
      <c r="I1839" s="1"/>
      <c r="J1839" s="5"/>
    </row>
    <row r="1840" spans="1:10" x14ac:dyDescent="0.25">
      <c r="A1840" s="3">
        <v>45627</v>
      </c>
      <c r="B1840" s="4" t="s">
        <v>24</v>
      </c>
      <c r="C1840" t="s">
        <v>34</v>
      </c>
      <c r="D1840" t="s">
        <v>0</v>
      </c>
      <c r="E1840" s="2">
        <v>5500000</v>
      </c>
      <c r="F1840" s="2">
        <v>4644857.556735876</v>
      </c>
      <c r="G1840" s="1">
        <f t="shared" si="28"/>
        <v>0.84451955577015925</v>
      </c>
      <c r="I1840" s="1"/>
      <c r="J1840" s="5"/>
    </row>
    <row r="1841" spans="1:10" x14ac:dyDescent="0.25">
      <c r="A1841" s="3">
        <v>45627</v>
      </c>
      <c r="B1841" s="4" t="s">
        <v>25</v>
      </c>
      <c r="C1841" t="s">
        <v>35</v>
      </c>
      <c r="D1841" t="s">
        <v>0</v>
      </c>
      <c r="E1841" s="2">
        <v>5500000</v>
      </c>
      <c r="F1841" s="2">
        <v>4647513.2786093671</v>
      </c>
      <c r="G1841" s="1">
        <f t="shared" si="28"/>
        <v>0.84500241429261225</v>
      </c>
      <c r="I1841" s="1"/>
      <c r="J1841" s="5"/>
    </row>
    <row r="1842" spans="1:10" x14ac:dyDescent="0.25">
      <c r="A1842" s="3">
        <v>45627</v>
      </c>
      <c r="B1842" s="4" t="s">
        <v>11</v>
      </c>
      <c r="C1842" t="s">
        <v>26</v>
      </c>
      <c r="D1842" t="s">
        <v>18</v>
      </c>
      <c r="E1842" s="2">
        <v>11000</v>
      </c>
      <c r="F1842" s="2">
        <v>9300.3380009657158</v>
      </c>
      <c r="G1842" s="1">
        <f t="shared" si="28"/>
        <v>0.84548527281506503</v>
      </c>
      <c r="I1842" s="1"/>
      <c r="J1842" s="5"/>
    </row>
    <row r="1843" spans="1:10" x14ac:dyDescent="0.25">
      <c r="A1843" s="3">
        <v>45627</v>
      </c>
      <c r="B1843" s="4" t="s">
        <v>13</v>
      </c>
      <c r="C1843" t="s">
        <v>27</v>
      </c>
      <c r="D1843" t="s">
        <v>18</v>
      </c>
      <c r="E1843" s="2">
        <v>8800</v>
      </c>
      <c r="F1843" s="2">
        <v>7444.51955577016</v>
      </c>
      <c r="G1843" s="1">
        <f t="shared" si="28"/>
        <v>0.84596813133751814</v>
      </c>
      <c r="I1843" s="1"/>
      <c r="J1843" s="5"/>
    </row>
    <row r="1844" spans="1:10" x14ac:dyDescent="0.25">
      <c r="A1844" s="3">
        <v>45627</v>
      </c>
      <c r="B1844" s="4" t="s">
        <v>12</v>
      </c>
      <c r="C1844" t="s">
        <v>28</v>
      </c>
      <c r="D1844" t="s">
        <v>18</v>
      </c>
      <c r="E1844" s="2">
        <v>8800</v>
      </c>
      <c r="F1844" s="2">
        <v>7448.7687107677448</v>
      </c>
      <c r="G1844" s="1">
        <f t="shared" si="28"/>
        <v>0.84645098985997103</v>
      </c>
      <c r="I1844" s="1"/>
      <c r="J1844" s="5"/>
    </row>
    <row r="1845" spans="1:10" x14ac:dyDescent="0.25">
      <c r="A1845" s="3">
        <v>45627</v>
      </c>
      <c r="B1845" s="4" t="s">
        <v>14</v>
      </c>
      <c r="C1845" t="s">
        <v>29</v>
      </c>
      <c r="D1845" t="s">
        <v>18</v>
      </c>
      <c r="E1845" s="2">
        <v>8800</v>
      </c>
      <c r="F1845" s="2">
        <v>7453.0178657653305</v>
      </c>
      <c r="G1845" s="1">
        <f t="shared" si="28"/>
        <v>0.84693384838242391</v>
      </c>
      <c r="I1845" s="1"/>
      <c r="J1845" s="5"/>
    </row>
    <row r="1846" spans="1:10" x14ac:dyDescent="0.25">
      <c r="A1846" s="3">
        <v>45627</v>
      </c>
      <c r="B1846" s="4" t="s">
        <v>15</v>
      </c>
      <c r="C1846" t="s">
        <v>30</v>
      </c>
      <c r="D1846" t="s">
        <v>18</v>
      </c>
      <c r="E1846" s="2">
        <v>8800</v>
      </c>
      <c r="F1846" s="2">
        <v>7457.2670207629171</v>
      </c>
      <c r="G1846" s="1">
        <f t="shared" si="28"/>
        <v>0.84741670690487692</v>
      </c>
      <c r="I1846" s="1"/>
      <c r="J1846" s="5"/>
    </row>
    <row r="1847" spans="1:10" x14ac:dyDescent="0.25">
      <c r="A1847" s="3">
        <v>45627</v>
      </c>
      <c r="B1847" s="4" t="s">
        <v>16</v>
      </c>
      <c r="C1847" t="s">
        <v>31</v>
      </c>
      <c r="D1847" t="s">
        <v>18</v>
      </c>
      <c r="E1847" s="2">
        <v>8800</v>
      </c>
      <c r="F1847" s="2">
        <v>7461.5161757605019</v>
      </c>
      <c r="G1847" s="1">
        <f t="shared" si="28"/>
        <v>0.8478995654273298</v>
      </c>
      <c r="I1847" s="1"/>
      <c r="J1847" s="5"/>
    </row>
    <row r="1848" spans="1:10" x14ac:dyDescent="0.25">
      <c r="A1848" s="3">
        <v>45627</v>
      </c>
      <c r="B1848" s="4" t="s">
        <v>22</v>
      </c>
      <c r="C1848" t="s">
        <v>32</v>
      </c>
      <c r="D1848" t="s">
        <v>18</v>
      </c>
      <c r="E1848" s="2">
        <v>8800</v>
      </c>
      <c r="F1848" s="2">
        <v>7465.7653307580877</v>
      </c>
      <c r="G1848" s="1">
        <f t="shared" si="28"/>
        <v>0.84838242394978269</v>
      </c>
      <c r="I1848" s="1"/>
      <c r="J1848" s="5"/>
    </row>
    <row r="1849" spans="1:10" x14ac:dyDescent="0.25">
      <c r="A1849" s="3">
        <v>45627</v>
      </c>
      <c r="B1849" s="4" t="s">
        <v>23</v>
      </c>
      <c r="C1849" t="s">
        <v>33</v>
      </c>
      <c r="D1849" t="s">
        <v>18</v>
      </c>
      <c r="E1849" s="2">
        <v>8800</v>
      </c>
      <c r="F1849" s="2">
        <v>7470.0144857556734</v>
      </c>
      <c r="G1849" s="1">
        <f t="shared" si="28"/>
        <v>0.84886528247223558</v>
      </c>
      <c r="I1849" s="1"/>
      <c r="J1849" s="5"/>
    </row>
    <row r="1850" spans="1:10" x14ac:dyDescent="0.25">
      <c r="A1850" s="3">
        <v>45627</v>
      </c>
      <c r="B1850" s="4" t="s">
        <v>24</v>
      </c>
      <c r="C1850" t="s">
        <v>34</v>
      </c>
      <c r="D1850" t="s">
        <v>18</v>
      </c>
      <c r="E1850" s="2">
        <v>8800</v>
      </c>
      <c r="F1850" s="2">
        <v>7474.2636407532591</v>
      </c>
      <c r="G1850" s="1">
        <f t="shared" si="28"/>
        <v>0.84934814099468858</v>
      </c>
      <c r="I1850" s="1"/>
      <c r="J1850" s="5"/>
    </row>
    <row r="1851" spans="1:10" x14ac:dyDescent="0.25">
      <c r="A1851" s="3">
        <v>45627</v>
      </c>
      <c r="B1851" s="4" t="s">
        <v>25</v>
      </c>
      <c r="C1851" t="s">
        <v>35</v>
      </c>
      <c r="D1851" t="s">
        <v>18</v>
      </c>
      <c r="E1851" s="2">
        <v>8800</v>
      </c>
      <c r="F1851" s="2">
        <v>7478.5127957508448</v>
      </c>
      <c r="G1851" s="1">
        <f t="shared" si="28"/>
        <v>0.84983099951714147</v>
      </c>
      <c r="I1851" s="1"/>
      <c r="J1851" s="5"/>
    </row>
    <row r="1852" spans="1:10" x14ac:dyDescent="0.25">
      <c r="A1852" s="3">
        <v>45627</v>
      </c>
      <c r="B1852" s="4" t="s">
        <v>11</v>
      </c>
      <c r="C1852" t="s">
        <v>26</v>
      </c>
      <c r="D1852" t="s">
        <v>1</v>
      </c>
      <c r="E1852" s="2">
        <v>660</v>
      </c>
      <c r="F1852" s="2">
        <v>561.20714630613224</v>
      </c>
      <c r="G1852" s="1">
        <f t="shared" si="28"/>
        <v>0.85031385803959436</v>
      </c>
      <c r="I1852" s="1"/>
      <c r="J1852" s="5"/>
    </row>
    <row r="1853" spans="1:10" x14ac:dyDescent="0.25">
      <c r="A1853" s="3">
        <v>45627</v>
      </c>
      <c r="B1853" s="4" t="s">
        <v>13</v>
      </c>
      <c r="C1853" t="s">
        <v>27</v>
      </c>
      <c r="D1853" t="s">
        <v>1</v>
      </c>
      <c r="E1853" s="2">
        <v>550</v>
      </c>
      <c r="F1853" s="2">
        <v>467.93819410912607</v>
      </c>
      <c r="G1853" s="1">
        <f t="shared" si="28"/>
        <v>0.85079671656204736</v>
      </c>
      <c r="I1853" s="1"/>
      <c r="J1853" s="5"/>
    </row>
    <row r="1854" spans="1:10" x14ac:dyDescent="0.25">
      <c r="A1854" s="3">
        <v>45627</v>
      </c>
      <c r="B1854" s="4" t="s">
        <v>12</v>
      </c>
      <c r="C1854" t="s">
        <v>28</v>
      </c>
      <c r="D1854" t="s">
        <v>1</v>
      </c>
      <c r="E1854" s="2">
        <v>550</v>
      </c>
      <c r="F1854" s="2">
        <v>468.20376629647512</v>
      </c>
      <c r="G1854" s="1">
        <f t="shared" si="28"/>
        <v>0.85127957508450025</v>
      </c>
      <c r="I1854" s="1"/>
      <c r="J1854" s="5"/>
    </row>
    <row r="1855" spans="1:10" x14ac:dyDescent="0.25">
      <c r="A1855" s="3">
        <v>45627</v>
      </c>
      <c r="B1855" s="4" t="s">
        <v>14</v>
      </c>
      <c r="C1855" t="s">
        <v>29</v>
      </c>
      <c r="D1855" t="s">
        <v>1</v>
      </c>
      <c r="E1855" s="2">
        <v>550</v>
      </c>
      <c r="F1855" s="2">
        <v>468.46933848382423</v>
      </c>
      <c r="G1855" s="1">
        <f t="shared" si="28"/>
        <v>0.85176243360695314</v>
      </c>
      <c r="I1855" s="1"/>
      <c r="J1855" s="5"/>
    </row>
    <row r="1856" spans="1:10" x14ac:dyDescent="0.25">
      <c r="A1856" s="3">
        <v>45627</v>
      </c>
      <c r="B1856" s="4" t="s">
        <v>15</v>
      </c>
      <c r="C1856" t="s">
        <v>30</v>
      </c>
      <c r="D1856" t="s">
        <v>1</v>
      </c>
      <c r="E1856" s="2">
        <v>550</v>
      </c>
      <c r="F1856" s="2">
        <v>468.73491067117334</v>
      </c>
      <c r="G1856" s="1">
        <f t="shared" si="28"/>
        <v>0.85224529212940603</v>
      </c>
      <c r="I1856" s="1"/>
      <c r="J1856" s="5"/>
    </row>
    <row r="1857" spans="1:10" x14ac:dyDescent="0.25">
      <c r="A1857" s="3">
        <v>45627</v>
      </c>
      <c r="B1857" s="4" t="s">
        <v>16</v>
      </c>
      <c r="C1857" t="s">
        <v>31</v>
      </c>
      <c r="D1857" t="s">
        <v>1</v>
      </c>
      <c r="E1857" s="2">
        <v>550</v>
      </c>
      <c r="F1857" s="2">
        <v>469.00048285852245</v>
      </c>
      <c r="G1857" s="1">
        <f t="shared" si="28"/>
        <v>0.85272815065185903</v>
      </c>
      <c r="I1857" s="1"/>
      <c r="J1857" s="5"/>
    </row>
    <row r="1858" spans="1:10" x14ac:dyDescent="0.25">
      <c r="A1858" s="3">
        <v>45627</v>
      </c>
      <c r="B1858" s="4" t="s">
        <v>22</v>
      </c>
      <c r="C1858" t="s">
        <v>32</v>
      </c>
      <c r="D1858" t="s">
        <v>1</v>
      </c>
      <c r="E1858" s="2">
        <v>550</v>
      </c>
      <c r="F1858" s="2">
        <v>469.26605504587155</v>
      </c>
      <c r="G1858" s="1">
        <f t="shared" ref="G1858:G1921" si="29">F1858/E1858</f>
        <v>0.85321100917431192</v>
      </c>
      <c r="I1858" s="1"/>
      <c r="J1858" s="5"/>
    </row>
    <row r="1859" spans="1:10" x14ac:dyDescent="0.25">
      <c r="A1859" s="3">
        <v>45627</v>
      </c>
      <c r="B1859" s="4" t="s">
        <v>23</v>
      </c>
      <c r="C1859" t="s">
        <v>33</v>
      </c>
      <c r="D1859" t="s">
        <v>1</v>
      </c>
      <c r="E1859" s="2">
        <v>550</v>
      </c>
      <c r="F1859" s="2">
        <v>469.53162723322066</v>
      </c>
      <c r="G1859" s="1">
        <f t="shared" si="29"/>
        <v>0.85369386769676481</v>
      </c>
      <c r="I1859" s="1"/>
      <c r="J1859" s="5"/>
    </row>
    <row r="1860" spans="1:10" x14ac:dyDescent="0.25">
      <c r="A1860" s="3">
        <v>45627</v>
      </c>
      <c r="B1860" s="4" t="s">
        <v>24</v>
      </c>
      <c r="C1860" t="s">
        <v>34</v>
      </c>
      <c r="D1860" t="s">
        <v>1</v>
      </c>
      <c r="E1860" s="2">
        <v>550</v>
      </c>
      <c r="F1860" s="2">
        <v>469.79719942056977</v>
      </c>
      <c r="G1860" s="1">
        <f t="shared" si="29"/>
        <v>0.85417672621921781</v>
      </c>
      <c r="I1860" s="1"/>
      <c r="J1860" s="5"/>
    </row>
    <row r="1861" spans="1:10" x14ac:dyDescent="0.25">
      <c r="A1861" s="3">
        <v>45627</v>
      </c>
      <c r="B1861" s="4" t="s">
        <v>25</v>
      </c>
      <c r="C1861" t="s">
        <v>35</v>
      </c>
      <c r="D1861" t="s">
        <v>1</v>
      </c>
      <c r="E1861" s="2">
        <v>550</v>
      </c>
      <c r="F1861" s="2">
        <v>470.06277160791888</v>
      </c>
      <c r="G1861" s="1">
        <f t="shared" si="29"/>
        <v>0.8546595847416707</v>
      </c>
      <c r="I1861" s="1"/>
      <c r="J1861" s="5"/>
    </row>
    <row r="1862" spans="1:10" x14ac:dyDescent="0.25">
      <c r="A1862" s="3">
        <v>45627</v>
      </c>
      <c r="B1862" s="4" t="s">
        <v>11</v>
      </c>
      <c r="C1862" t="s">
        <v>26</v>
      </c>
      <c r="D1862" t="s">
        <v>19</v>
      </c>
      <c r="E1862" s="2">
        <v>4950000</v>
      </c>
      <c r="F1862" s="2">
        <v>4232955.0941574117</v>
      </c>
      <c r="G1862" s="1">
        <f t="shared" si="29"/>
        <v>0.85514244326412359</v>
      </c>
      <c r="I1862" s="1"/>
      <c r="J1862" s="5"/>
    </row>
    <row r="1863" spans="1:10" x14ac:dyDescent="0.25">
      <c r="A1863" s="3">
        <v>45627</v>
      </c>
      <c r="B1863" s="4" t="s">
        <v>13</v>
      </c>
      <c r="C1863" t="s">
        <v>27</v>
      </c>
      <c r="D1863" t="s">
        <v>19</v>
      </c>
      <c r="E1863" s="2">
        <v>3300000.0000000005</v>
      </c>
      <c r="F1863" s="2">
        <v>2823563.4958957033</v>
      </c>
      <c r="G1863" s="1">
        <f t="shared" si="29"/>
        <v>0.8556253017865767</v>
      </c>
      <c r="I1863" s="1"/>
      <c r="J1863" s="5"/>
    </row>
    <row r="1864" spans="1:10" x14ac:dyDescent="0.25">
      <c r="A1864" s="3">
        <v>45627</v>
      </c>
      <c r="B1864" s="4" t="s">
        <v>12</v>
      </c>
      <c r="C1864" t="s">
        <v>28</v>
      </c>
      <c r="D1864" t="s">
        <v>19</v>
      </c>
      <c r="E1864" s="2">
        <v>3300000.0000000005</v>
      </c>
      <c r="F1864" s="2">
        <v>2825156.9290197976</v>
      </c>
      <c r="G1864" s="1">
        <f t="shared" si="29"/>
        <v>0.85610816030902948</v>
      </c>
      <c r="I1864" s="1"/>
      <c r="J1864" s="5"/>
    </row>
    <row r="1865" spans="1:10" x14ac:dyDescent="0.25">
      <c r="A1865" s="3">
        <v>45627</v>
      </c>
      <c r="B1865" s="4" t="s">
        <v>14</v>
      </c>
      <c r="C1865" t="s">
        <v>29</v>
      </c>
      <c r="D1865" t="s">
        <v>19</v>
      </c>
      <c r="E1865" s="2">
        <v>3300000.0000000005</v>
      </c>
      <c r="F1865" s="2">
        <v>2826750.3621438923</v>
      </c>
      <c r="G1865" s="1">
        <f t="shared" si="29"/>
        <v>0.85659101883148236</v>
      </c>
      <c r="I1865" s="1"/>
      <c r="J1865" s="5"/>
    </row>
    <row r="1866" spans="1:10" x14ac:dyDescent="0.25">
      <c r="A1866" s="3">
        <v>45627</v>
      </c>
      <c r="B1866" s="4" t="s">
        <v>15</v>
      </c>
      <c r="C1866" t="s">
        <v>30</v>
      </c>
      <c r="D1866" t="s">
        <v>19</v>
      </c>
      <c r="E1866" s="2">
        <v>3300000.0000000005</v>
      </c>
      <c r="F1866" s="2">
        <v>2828343.7952679866</v>
      </c>
      <c r="G1866" s="1">
        <f t="shared" si="29"/>
        <v>0.85707387735393525</v>
      </c>
      <c r="I1866" s="1"/>
      <c r="J1866" s="5"/>
    </row>
    <row r="1867" spans="1:10" x14ac:dyDescent="0.25">
      <c r="A1867" s="3">
        <v>45627</v>
      </c>
      <c r="B1867" s="4" t="s">
        <v>16</v>
      </c>
      <c r="C1867" t="s">
        <v>31</v>
      </c>
      <c r="D1867" t="s">
        <v>19</v>
      </c>
      <c r="E1867" s="2">
        <v>3300000.0000000005</v>
      </c>
      <c r="F1867" s="2">
        <v>2829937.2283920818</v>
      </c>
      <c r="G1867" s="1">
        <f t="shared" si="29"/>
        <v>0.85755673587638825</v>
      </c>
      <c r="I1867" s="1"/>
      <c r="J1867" s="5"/>
    </row>
    <row r="1868" spans="1:10" x14ac:dyDescent="0.25">
      <c r="A1868" s="3">
        <v>45627</v>
      </c>
      <c r="B1868" s="4" t="s">
        <v>22</v>
      </c>
      <c r="C1868" t="s">
        <v>32</v>
      </c>
      <c r="D1868" t="s">
        <v>19</v>
      </c>
      <c r="E1868" s="2">
        <v>3300000.0000000005</v>
      </c>
      <c r="F1868" s="2">
        <v>2831530.6615161761</v>
      </c>
      <c r="G1868" s="1">
        <f t="shared" si="29"/>
        <v>0.85803959439884114</v>
      </c>
      <c r="I1868" s="1"/>
      <c r="J1868" s="5"/>
    </row>
    <row r="1869" spans="1:10" x14ac:dyDescent="0.25">
      <c r="A1869" s="3">
        <v>45627</v>
      </c>
      <c r="B1869" s="4" t="s">
        <v>23</v>
      </c>
      <c r="C1869" t="s">
        <v>33</v>
      </c>
      <c r="D1869" t="s">
        <v>19</v>
      </c>
      <c r="E1869" s="2">
        <v>3300000.0000000005</v>
      </c>
      <c r="F1869" s="2">
        <v>2833124.0946402708</v>
      </c>
      <c r="G1869" s="1">
        <f t="shared" si="29"/>
        <v>0.85852245292129403</v>
      </c>
      <c r="I1869" s="1"/>
      <c r="J1869" s="5"/>
    </row>
    <row r="1870" spans="1:10" x14ac:dyDescent="0.25">
      <c r="A1870" s="3">
        <v>45627</v>
      </c>
      <c r="B1870" s="4" t="s">
        <v>24</v>
      </c>
      <c r="C1870" t="s">
        <v>34</v>
      </c>
      <c r="D1870" t="s">
        <v>19</v>
      </c>
      <c r="E1870" s="2">
        <v>3300000.0000000005</v>
      </c>
      <c r="F1870" s="2">
        <v>2834717.5277643655</v>
      </c>
      <c r="G1870" s="1">
        <f t="shared" si="29"/>
        <v>0.85900531144374703</v>
      </c>
      <c r="I1870" s="1"/>
      <c r="J1870" s="5"/>
    </row>
    <row r="1871" spans="1:10" x14ac:dyDescent="0.25">
      <c r="A1871" s="3">
        <v>45627</v>
      </c>
      <c r="B1871" s="4" t="s">
        <v>25</v>
      </c>
      <c r="C1871" t="s">
        <v>35</v>
      </c>
      <c r="D1871" t="s">
        <v>19</v>
      </c>
      <c r="E1871" s="2">
        <v>3300000.0000000005</v>
      </c>
      <c r="F1871" s="2">
        <v>2836310.9608884603</v>
      </c>
      <c r="G1871" s="1">
        <f t="shared" si="29"/>
        <v>0.85948816996619992</v>
      </c>
      <c r="I1871" s="1"/>
      <c r="J1871" s="5"/>
    </row>
    <row r="1872" spans="1:10" x14ac:dyDescent="0.25">
      <c r="A1872" s="3">
        <v>45627</v>
      </c>
      <c r="B1872" s="4" t="s">
        <v>11</v>
      </c>
      <c r="C1872" t="s">
        <v>26</v>
      </c>
      <c r="D1872" t="s">
        <v>20</v>
      </c>
      <c r="E1872" s="2">
        <v>27500.000000000004</v>
      </c>
      <c r="F1872" s="2">
        <v>23649.203283437957</v>
      </c>
      <c r="G1872" s="1">
        <f t="shared" si="29"/>
        <v>0.85997102848865292</v>
      </c>
      <c r="I1872" s="1"/>
      <c r="J1872" s="5"/>
    </row>
    <row r="1873" spans="1:10" x14ac:dyDescent="0.25">
      <c r="A1873" s="3">
        <v>45627</v>
      </c>
      <c r="B1873" s="4" t="s">
        <v>13</v>
      </c>
      <c r="C1873" t="s">
        <v>27</v>
      </c>
      <c r="D1873" t="s">
        <v>20</v>
      </c>
      <c r="E1873" s="2">
        <v>22000</v>
      </c>
      <c r="F1873" s="2">
        <v>18929.985514244327</v>
      </c>
      <c r="G1873" s="1">
        <f t="shared" si="29"/>
        <v>0.8604538870111057</v>
      </c>
      <c r="I1873" s="1"/>
      <c r="J1873" s="5"/>
    </row>
    <row r="1874" spans="1:10" x14ac:dyDescent="0.25">
      <c r="A1874" s="3">
        <v>45627</v>
      </c>
      <c r="B1874" s="4" t="s">
        <v>12</v>
      </c>
      <c r="C1874" t="s">
        <v>28</v>
      </c>
      <c r="D1874" t="s">
        <v>20</v>
      </c>
      <c r="E1874" s="2">
        <v>22000</v>
      </c>
      <c r="F1874" s="2">
        <v>18940.608401738293</v>
      </c>
      <c r="G1874" s="1">
        <f t="shared" si="29"/>
        <v>0.86093674553355881</v>
      </c>
      <c r="I1874" s="1"/>
      <c r="J1874" s="5"/>
    </row>
    <row r="1875" spans="1:10" x14ac:dyDescent="0.25">
      <c r="A1875" s="3">
        <v>45627</v>
      </c>
      <c r="B1875" s="4" t="s">
        <v>14</v>
      </c>
      <c r="C1875" t="s">
        <v>29</v>
      </c>
      <c r="D1875" t="s">
        <v>20</v>
      </c>
      <c r="E1875" s="2">
        <v>22000</v>
      </c>
      <c r="F1875" s="2">
        <v>18951.231289232255</v>
      </c>
      <c r="G1875" s="1">
        <f t="shared" si="29"/>
        <v>0.86141960405601159</v>
      </c>
      <c r="I1875" s="1"/>
      <c r="J1875" s="5"/>
    </row>
    <row r="1876" spans="1:10" x14ac:dyDescent="0.25">
      <c r="A1876" s="3">
        <v>45627</v>
      </c>
      <c r="B1876" s="4" t="s">
        <v>15</v>
      </c>
      <c r="C1876" t="s">
        <v>30</v>
      </c>
      <c r="D1876" t="s">
        <v>20</v>
      </c>
      <c r="E1876" s="2">
        <v>22000</v>
      </c>
      <c r="F1876" s="2">
        <v>18961.854176726218</v>
      </c>
      <c r="G1876" s="1">
        <f t="shared" si="29"/>
        <v>0.86190246257846448</v>
      </c>
      <c r="I1876" s="1"/>
      <c r="J1876" s="5"/>
    </row>
    <row r="1877" spans="1:10" x14ac:dyDescent="0.25">
      <c r="A1877" s="3">
        <v>45627</v>
      </c>
      <c r="B1877" s="4" t="s">
        <v>16</v>
      </c>
      <c r="C1877" t="s">
        <v>31</v>
      </c>
      <c r="D1877" t="s">
        <v>20</v>
      </c>
      <c r="E1877" s="2">
        <v>22000</v>
      </c>
      <c r="F1877" s="2">
        <v>18972.477064220184</v>
      </c>
      <c r="G1877" s="1">
        <f t="shared" si="29"/>
        <v>0.86238532110091748</v>
      </c>
      <c r="I1877" s="1"/>
      <c r="J1877" s="5"/>
    </row>
    <row r="1878" spans="1:10" x14ac:dyDescent="0.25">
      <c r="A1878" s="3">
        <v>45627</v>
      </c>
      <c r="B1878" s="4" t="s">
        <v>22</v>
      </c>
      <c r="C1878" t="s">
        <v>32</v>
      </c>
      <c r="D1878" t="s">
        <v>20</v>
      </c>
      <c r="E1878" s="2">
        <v>22000</v>
      </c>
      <c r="F1878" s="2">
        <v>18983.099951714146</v>
      </c>
      <c r="G1878" s="1">
        <f t="shared" si="29"/>
        <v>0.86286817962337026</v>
      </c>
      <c r="I1878" s="1"/>
      <c r="J1878" s="5"/>
    </row>
    <row r="1879" spans="1:10" x14ac:dyDescent="0.25">
      <c r="A1879" s="3">
        <v>45627</v>
      </c>
      <c r="B1879" s="4" t="s">
        <v>23</v>
      </c>
      <c r="C1879" t="s">
        <v>33</v>
      </c>
      <c r="D1879" t="s">
        <v>20</v>
      </c>
      <c r="E1879" s="2">
        <v>22000</v>
      </c>
      <c r="F1879" s="2">
        <v>18993.722839208112</v>
      </c>
      <c r="G1879" s="1">
        <f t="shared" si="29"/>
        <v>0.86335103814582326</v>
      </c>
      <c r="I1879" s="1"/>
      <c r="J1879" s="5"/>
    </row>
    <row r="1880" spans="1:10" x14ac:dyDescent="0.25">
      <c r="A1880" s="3">
        <v>45627</v>
      </c>
      <c r="B1880" s="4" t="s">
        <v>24</v>
      </c>
      <c r="C1880" t="s">
        <v>34</v>
      </c>
      <c r="D1880" t="s">
        <v>20</v>
      </c>
      <c r="E1880" s="2">
        <v>22000</v>
      </c>
      <c r="F1880" s="2">
        <v>19004.345726702075</v>
      </c>
      <c r="G1880" s="1">
        <f t="shared" si="29"/>
        <v>0.86383389666827615</v>
      </c>
      <c r="I1880" s="1"/>
      <c r="J1880" s="5"/>
    </row>
    <row r="1881" spans="1:10" x14ac:dyDescent="0.25">
      <c r="A1881" s="3">
        <v>45627</v>
      </c>
      <c r="B1881" s="4" t="s">
        <v>25</v>
      </c>
      <c r="C1881" t="s">
        <v>35</v>
      </c>
      <c r="D1881" t="s">
        <v>20</v>
      </c>
      <c r="E1881" s="2">
        <v>22000</v>
      </c>
      <c r="F1881" s="2">
        <v>19014.968614196041</v>
      </c>
      <c r="G1881" s="1">
        <f t="shared" si="29"/>
        <v>0.86431675519072915</v>
      </c>
      <c r="I1881" s="1"/>
      <c r="J1881" s="5"/>
    </row>
    <row r="1882" spans="1:10" x14ac:dyDescent="0.25">
      <c r="A1882" s="3">
        <v>45627</v>
      </c>
      <c r="B1882" s="4" t="s">
        <v>11</v>
      </c>
      <c r="C1882" t="s">
        <v>26</v>
      </c>
      <c r="D1882" t="s">
        <v>21</v>
      </c>
      <c r="E1882" s="2">
        <v>13200.000000000002</v>
      </c>
      <c r="F1882" s="2">
        <v>11415.354901014005</v>
      </c>
      <c r="G1882" s="1">
        <f t="shared" si="29"/>
        <v>0.86479961371318204</v>
      </c>
      <c r="I1882" s="1"/>
      <c r="J1882" s="5"/>
    </row>
    <row r="1883" spans="1:10" x14ac:dyDescent="0.25">
      <c r="A1883" s="3">
        <v>45627</v>
      </c>
      <c r="B1883" s="4" t="s">
        <v>13</v>
      </c>
      <c r="C1883" t="s">
        <v>27</v>
      </c>
      <c r="D1883" t="s">
        <v>21</v>
      </c>
      <c r="E1883" s="2">
        <v>11000</v>
      </c>
      <c r="F1883" s="2">
        <v>9518.1071945919848</v>
      </c>
      <c r="G1883" s="1">
        <f t="shared" si="29"/>
        <v>0.86528247223563504</v>
      </c>
      <c r="I1883" s="1"/>
      <c r="J1883" s="5"/>
    </row>
    <row r="1884" spans="1:10" x14ac:dyDescent="0.25">
      <c r="A1884" s="3">
        <v>45627</v>
      </c>
      <c r="B1884" s="4" t="s">
        <v>12</v>
      </c>
      <c r="C1884" t="s">
        <v>28</v>
      </c>
      <c r="D1884" t="s">
        <v>21</v>
      </c>
      <c r="E1884" s="2">
        <v>11000</v>
      </c>
      <c r="F1884" s="2">
        <v>9523.4186383389679</v>
      </c>
      <c r="G1884" s="1">
        <f t="shared" si="29"/>
        <v>0.86576533075808804</v>
      </c>
      <c r="I1884" s="1"/>
      <c r="J1884" s="5"/>
    </row>
    <row r="1885" spans="1:10" x14ac:dyDescent="0.25">
      <c r="A1885" s="3">
        <v>45627</v>
      </c>
      <c r="B1885" s="4" t="s">
        <v>14</v>
      </c>
      <c r="C1885" t="s">
        <v>29</v>
      </c>
      <c r="D1885" t="s">
        <v>21</v>
      </c>
      <c r="E1885" s="2">
        <v>11000</v>
      </c>
      <c r="F1885" s="2">
        <v>9528.7300820859491</v>
      </c>
      <c r="G1885" s="1">
        <f t="shared" si="29"/>
        <v>0.86624818928054081</v>
      </c>
      <c r="I1885" s="1"/>
      <c r="J1885" s="5"/>
    </row>
    <row r="1886" spans="1:10" x14ac:dyDescent="0.25">
      <c r="A1886" s="3">
        <v>45627</v>
      </c>
      <c r="B1886" s="4" t="s">
        <v>15</v>
      </c>
      <c r="C1886" t="s">
        <v>30</v>
      </c>
      <c r="D1886" t="s">
        <v>21</v>
      </c>
      <c r="E1886" s="2">
        <v>11000</v>
      </c>
      <c r="F1886" s="2">
        <v>9534.0415258329303</v>
      </c>
      <c r="G1886" s="1">
        <f t="shared" si="29"/>
        <v>0.8667310478029937</v>
      </c>
      <c r="I1886" s="1"/>
      <c r="J1886" s="5"/>
    </row>
    <row r="1887" spans="1:10" x14ac:dyDescent="0.25">
      <c r="A1887" s="3">
        <v>45627</v>
      </c>
      <c r="B1887" s="4" t="s">
        <v>16</v>
      </c>
      <c r="C1887" t="s">
        <v>31</v>
      </c>
      <c r="D1887" t="s">
        <v>21</v>
      </c>
      <c r="E1887" s="2">
        <v>11000</v>
      </c>
      <c r="F1887" s="2">
        <v>9539.3529695799134</v>
      </c>
      <c r="G1887" s="1">
        <f t="shared" si="29"/>
        <v>0.8672139063254467</v>
      </c>
      <c r="I1887" s="1"/>
      <c r="J1887" s="5"/>
    </row>
    <row r="1888" spans="1:10" x14ac:dyDescent="0.25">
      <c r="A1888" s="3">
        <v>45627</v>
      </c>
      <c r="B1888" s="4" t="s">
        <v>22</v>
      </c>
      <c r="C1888" t="s">
        <v>32</v>
      </c>
      <c r="D1888" t="s">
        <v>21</v>
      </c>
      <c r="E1888" s="2">
        <v>11000</v>
      </c>
      <c r="F1888" s="2">
        <v>9544.6644133268946</v>
      </c>
      <c r="G1888" s="1">
        <f t="shared" si="29"/>
        <v>0.86769676484789948</v>
      </c>
      <c r="I1888" s="1"/>
      <c r="J1888" s="5"/>
    </row>
    <row r="1889" spans="1:10" x14ac:dyDescent="0.25">
      <c r="A1889" s="3">
        <v>45627</v>
      </c>
      <c r="B1889" s="4" t="s">
        <v>23</v>
      </c>
      <c r="C1889" t="s">
        <v>33</v>
      </c>
      <c r="D1889" t="s">
        <v>21</v>
      </c>
      <c r="E1889" s="2">
        <v>11000</v>
      </c>
      <c r="F1889" s="2">
        <v>9549.9758570738777</v>
      </c>
      <c r="G1889" s="1">
        <f t="shared" si="29"/>
        <v>0.86817962337035248</v>
      </c>
      <c r="I1889" s="1"/>
      <c r="J1889" s="5"/>
    </row>
    <row r="1890" spans="1:10" x14ac:dyDescent="0.25">
      <c r="A1890" s="3">
        <v>45627</v>
      </c>
      <c r="B1890" s="4" t="s">
        <v>24</v>
      </c>
      <c r="C1890" t="s">
        <v>34</v>
      </c>
      <c r="D1890" t="s">
        <v>21</v>
      </c>
      <c r="E1890" s="2">
        <v>11000</v>
      </c>
      <c r="F1890" s="2">
        <v>9555.2873008208589</v>
      </c>
      <c r="G1890" s="1">
        <f t="shared" si="29"/>
        <v>0.86866248189280537</v>
      </c>
      <c r="I1890" s="1"/>
      <c r="J1890" s="5"/>
    </row>
    <row r="1891" spans="1:10" x14ac:dyDescent="0.25">
      <c r="A1891" s="3">
        <v>45627</v>
      </c>
      <c r="B1891" s="4" t="s">
        <v>25</v>
      </c>
      <c r="C1891" t="s">
        <v>35</v>
      </c>
      <c r="D1891" t="s">
        <v>21</v>
      </c>
      <c r="E1891" s="2">
        <v>11000</v>
      </c>
      <c r="F1891" s="2">
        <v>9560.598744567842</v>
      </c>
      <c r="G1891" s="1">
        <f t="shared" si="29"/>
        <v>0.86914534041525837</v>
      </c>
      <c r="I1891" s="1"/>
      <c r="J1891" s="5"/>
    </row>
    <row r="1892" spans="1:10" x14ac:dyDescent="0.25">
      <c r="A1892" s="3">
        <v>45636</v>
      </c>
      <c r="B1892" s="4" t="s">
        <v>11</v>
      </c>
      <c r="C1892" t="s">
        <v>26</v>
      </c>
      <c r="D1892" t="s">
        <v>10</v>
      </c>
      <c r="E1892" s="2">
        <v>13200.000000000002</v>
      </c>
      <c r="F1892" s="2">
        <v>11479.092225977791</v>
      </c>
      <c r="G1892" s="1">
        <f t="shared" si="29"/>
        <v>0.86962819893771126</v>
      </c>
      <c r="I1892" s="1"/>
      <c r="J1892" s="5"/>
    </row>
    <row r="1893" spans="1:10" x14ac:dyDescent="0.25">
      <c r="A1893" s="3">
        <v>45636</v>
      </c>
      <c r="B1893" s="4" t="s">
        <v>13</v>
      </c>
      <c r="C1893" t="s">
        <v>27</v>
      </c>
      <c r="D1893" t="s">
        <v>10</v>
      </c>
      <c r="E1893" s="2">
        <v>11000</v>
      </c>
      <c r="F1893" s="2">
        <v>9571.2216320618063</v>
      </c>
      <c r="G1893" s="1">
        <f t="shared" si="29"/>
        <v>0.87011105746016426</v>
      </c>
      <c r="I1893" s="1"/>
      <c r="J1893" s="5"/>
    </row>
    <row r="1894" spans="1:10" x14ac:dyDescent="0.25">
      <c r="A1894" s="3">
        <v>45636</v>
      </c>
      <c r="B1894" s="4" t="s">
        <v>12</v>
      </c>
      <c r="C1894" t="s">
        <v>28</v>
      </c>
      <c r="D1894" t="s">
        <v>10</v>
      </c>
      <c r="E1894" s="2">
        <v>11000</v>
      </c>
      <c r="F1894" s="2">
        <v>9576.5330758087875</v>
      </c>
      <c r="G1894" s="1">
        <f t="shared" si="29"/>
        <v>0.87059391598261704</v>
      </c>
      <c r="I1894" s="1"/>
      <c r="J1894" s="5"/>
    </row>
    <row r="1895" spans="1:10" x14ac:dyDescent="0.25">
      <c r="A1895" s="3">
        <v>45636</v>
      </c>
      <c r="B1895" s="4" t="s">
        <v>14</v>
      </c>
      <c r="C1895" t="s">
        <v>29</v>
      </c>
      <c r="D1895" t="s">
        <v>10</v>
      </c>
      <c r="E1895" s="2">
        <v>11000</v>
      </c>
      <c r="F1895" s="2">
        <v>9581.8445195557706</v>
      </c>
      <c r="G1895" s="1">
        <f t="shared" si="29"/>
        <v>0.87107677450507004</v>
      </c>
      <c r="I1895" s="1"/>
      <c r="J1895" s="5"/>
    </row>
    <row r="1896" spans="1:10" x14ac:dyDescent="0.25">
      <c r="A1896" s="3">
        <v>45636</v>
      </c>
      <c r="B1896" s="4" t="s">
        <v>15</v>
      </c>
      <c r="C1896" t="s">
        <v>30</v>
      </c>
      <c r="D1896" t="s">
        <v>10</v>
      </c>
      <c r="E1896" s="2">
        <v>11000</v>
      </c>
      <c r="F1896" s="2">
        <v>9587.1559633027518</v>
      </c>
      <c r="G1896" s="1">
        <f t="shared" si="29"/>
        <v>0.87155963302752293</v>
      </c>
      <c r="I1896" s="1"/>
      <c r="J1896" s="5"/>
    </row>
    <row r="1897" spans="1:10" x14ac:dyDescent="0.25">
      <c r="A1897" s="3">
        <v>45636</v>
      </c>
      <c r="B1897" s="4" t="s">
        <v>16</v>
      </c>
      <c r="C1897" t="s">
        <v>31</v>
      </c>
      <c r="D1897" t="s">
        <v>10</v>
      </c>
      <c r="E1897" s="2">
        <v>11000</v>
      </c>
      <c r="F1897" s="2">
        <v>9592.4674070497349</v>
      </c>
      <c r="G1897" s="1">
        <f t="shared" si="29"/>
        <v>0.87204249154997593</v>
      </c>
      <c r="I1897" s="1"/>
      <c r="J1897" s="5"/>
    </row>
    <row r="1898" spans="1:10" x14ac:dyDescent="0.25">
      <c r="A1898" s="3">
        <v>45636</v>
      </c>
      <c r="B1898" s="4" t="s">
        <v>22</v>
      </c>
      <c r="C1898" t="s">
        <v>32</v>
      </c>
      <c r="D1898" t="s">
        <v>10</v>
      </c>
      <c r="E1898" s="2">
        <v>11000</v>
      </c>
      <c r="F1898" s="2">
        <v>9597.7788507967161</v>
      </c>
      <c r="G1898" s="1">
        <f t="shared" si="29"/>
        <v>0.87252535007242871</v>
      </c>
      <c r="I1898" s="1"/>
      <c r="J1898" s="5"/>
    </row>
    <row r="1899" spans="1:10" x14ac:dyDescent="0.25">
      <c r="A1899" s="3">
        <v>45636</v>
      </c>
      <c r="B1899" s="4" t="s">
        <v>23</v>
      </c>
      <c r="C1899" t="s">
        <v>33</v>
      </c>
      <c r="D1899" t="s">
        <v>10</v>
      </c>
      <c r="E1899" s="2">
        <v>11000</v>
      </c>
      <c r="F1899" s="2">
        <v>9603.0902945436992</v>
      </c>
      <c r="G1899" s="1">
        <f t="shared" si="29"/>
        <v>0.87300820859488171</v>
      </c>
      <c r="I1899" s="1"/>
      <c r="J1899" s="5"/>
    </row>
    <row r="1900" spans="1:10" x14ac:dyDescent="0.25">
      <c r="A1900" s="3">
        <v>45636</v>
      </c>
      <c r="B1900" s="4" t="s">
        <v>24</v>
      </c>
      <c r="C1900" t="s">
        <v>34</v>
      </c>
      <c r="D1900" t="s">
        <v>10</v>
      </c>
      <c r="E1900" s="2">
        <v>11000</v>
      </c>
      <c r="F1900" s="2">
        <v>9608.4017382906804</v>
      </c>
      <c r="G1900" s="1">
        <f t="shared" si="29"/>
        <v>0.8734910671173346</v>
      </c>
      <c r="I1900" s="1"/>
      <c r="J1900" s="5"/>
    </row>
    <row r="1901" spans="1:10" x14ac:dyDescent="0.25">
      <c r="A1901" s="3">
        <v>45636</v>
      </c>
      <c r="B1901" s="4" t="s">
        <v>25</v>
      </c>
      <c r="C1901" t="s">
        <v>35</v>
      </c>
      <c r="D1901" t="s">
        <v>10</v>
      </c>
      <c r="E1901" s="2">
        <v>11000</v>
      </c>
      <c r="F1901" s="2">
        <v>9613.7131820376635</v>
      </c>
      <c r="G1901" s="1">
        <f t="shared" si="29"/>
        <v>0.8739739256397876</v>
      </c>
      <c r="I1901" s="1"/>
      <c r="J1901" s="5"/>
    </row>
    <row r="1902" spans="1:10" x14ac:dyDescent="0.25">
      <c r="A1902" s="3">
        <v>45636</v>
      </c>
      <c r="B1902" s="4" t="s">
        <v>11</v>
      </c>
      <c r="C1902" t="s">
        <v>26</v>
      </c>
      <c r="D1902" t="s">
        <v>2</v>
      </c>
      <c r="E1902" s="2">
        <v>15400.000000000002</v>
      </c>
      <c r="F1902" s="2">
        <v>13466.634476098505</v>
      </c>
      <c r="G1902" s="1">
        <f t="shared" si="29"/>
        <v>0.87445678416224049</v>
      </c>
      <c r="I1902" s="1"/>
      <c r="J1902" s="5"/>
    </row>
    <row r="1903" spans="1:10" x14ac:dyDescent="0.25">
      <c r="A1903" s="3">
        <v>45636</v>
      </c>
      <c r="B1903" s="4" t="s">
        <v>13</v>
      </c>
      <c r="C1903" t="s">
        <v>27</v>
      </c>
      <c r="D1903" t="s">
        <v>2</v>
      </c>
      <c r="E1903" s="2">
        <v>13200.000000000002</v>
      </c>
      <c r="F1903" s="2">
        <v>11549.203283437953</v>
      </c>
      <c r="G1903" s="1">
        <f t="shared" si="29"/>
        <v>0.87493964268469326</v>
      </c>
      <c r="I1903" s="1"/>
      <c r="J1903" s="5"/>
    </row>
    <row r="1904" spans="1:10" x14ac:dyDescent="0.25">
      <c r="A1904" s="3">
        <v>45636</v>
      </c>
      <c r="B1904" s="4" t="s">
        <v>12</v>
      </c>
      <c r="C1904" t="s">
        <v>28</v>
      </c>
      <c r="D1904" t="s">
        <v>2</v>
      </c>
      <c r="E1904" s="2">
        <v>13200.000000000002</v>
      </c>
      <c r="F1904" s="2">
        <v>11555.577015934332</v>
      </c>
      <c r="G1904" s="1">
        <f t="shared" si="29"/>
        <v>0.87542250120714626</v>
      </c>
      <c r="I1904" s="1"/>
      <c r="J1904" s="5"/>
    </row>
    <row r="1905" spans="1:10" x14ac:dyDescent="0.25">
      <c r="A1905" s="3">
        <v>45636</v>
      </c>
      <c r="B1905" s="4" t="s">
        <v>14</v>
      </c>
      <c r="C1905" t="s">
        <v>29</v>
      </c>
      <c r="D1905" t="s">
        <v>2</v>
      </c>
      <c r="E1905" s="2">
        <v>13200.000000000002</v>
      </c>
      <c r="F1905" s="2">
        <v>11561.950748430712</v>
      </c>
      <c r="G1905" s="1">
        <f t="shared" si="29"/>
        <v>0.87590535972959926</v>
      </c>
      <c r="I1905" s="1"/>
      <c r="J1905" s="5"/>
    </row>
    <row r="1906" spans="1:10" x14ac:dyDescent="0.25">
      <c r="A1906" s="3">
        <v>45636</v>
      </c>
      <c r="B1906" s="4" t="s">
        <v>15</v>
      </c>
      <c r="C1906" t="s">
        <v>30</v>
      </c>
      <c r="D1906" t="s">
        <v>2</v>
      </c>
      <c r="E1906" s="2">
        <v>13200.000000000002</v>
      </c>
      <c r="F1906" s="2">
        <v>11568.324480927091</v>
      </c>
      <c r="G1906" s="1">
        <f t="shared" si="29"/>
        <v>0.87638821825205226</v>
      </c>
      <c r="I1906" s="1"/>
      <c r="J1906" s="5"/>
    </row>
    <row r="1907" spans="1:10" x14ac:dyDescent="0.25">
      <c r="A1907" s="3">
        <v>45636</v>
      </c>
      <c r="B1907" s="4" t="s">
        <v>16</v>
      </c>
      <c r="C1907" t="s">
        <v>31</v>
      </c>
      <c r="D1907" t="s">
        <v>2</v>
      </c>
      <c r="E1907" s="2">
        <v>13200.000000000002</v>
      </c>
      <c r="F1907" s="2">
        <v>11574.698213423468</v>
      </c>
      <c r="G1907" s="1">
        <f t="shared" si="29"/>
        <v>0.87687107677450504</v>
      </c>
      <c r="I1907" s="1"/>
      <c r="J1907" s="5"/>
    </row>
    <row r="1908" spans="1:10" x14ac:dyDescent="0.25">
      <c r="A1908" s="3">
        <v>45636</v>
      </c>
      <c r="B1908" s="4" t="s">
        <v>22</v>
      </c>
      <c r="C1908" t="s">
        <v>32</v>
      </c>
      <c r="D1908" t="s">
        <v>2</v>
      </c>
      <c r="E1908" s="2">
        <v>13200.000000000002</v>
      </c>
      <c r="F1908" s="2">
        <v>11581.071945919848</v>
      </c>
      <c r="G1908" s="1">
        <f t="shared" si="29"/>
        <v>0.87735393529695804</v>
      </c>
      <c r="I1908" s="1"/>
      <c r="J1908" s="5"/>
    </row>
    <row r="1909" spans="1:10" x14ac:dyDescent="0.25">
      <c r="A1909" s="3">
        <v>45636</v>
      </c>
      <c r="B1909" s="4" t="s">
        <v>23</v>
      </c>
      <c r="C1909" t="s">
        <v>33</v>
      </c>
      <c r="D1909" t="s">
        <v>2</v>
      </c>
      <c r="E1909" s="2">
        <v>13200.000000000002</v>
      </c>
      <c r="F1909" s="2">
        <v>11587.445678416227</v>
      </c>
      <c r="G1909" s="1">
        <f t="shared" si="29"/>
        <v>0.87783679381941104</v>
      </c>
      <c r="I1909" s="1"/>
      <c r="J1909" s="5"/>
    </row>
    <row r="1910" spans="1:10" x14ac:dyDescent="0.25">
      <c r="A1910" s="3">
        <v>45636</v>
      </c>
      <c r="B1910" s="4" t="s">
        <v>24</v>
      </c>
      <c r="C1910" t="s">
        <v>34</v>
      </c>
      <c r="D1910" t="s">
        <v>2</v>
      </c>
      <c r="E1910" s="2">
        <v>13200.000000000002</v>
      </c>
      <c r="F1910" s="2">
        <v>11593.819410912603</v>
      </c>
      <c r="G1910" s="1">
        <f t="shared" si="29"/>
        <v>0.87831965234186382</v>
      </c>
      <c r="I1910" s="1"/>
      <c r="J1910" s="5"/>
    </row>
    <row r="1911" spans="1:10" x14ac:dyDescent="0.25">
      <c r="A1911" s="3">
        <v>45636</v>
      </c>
      <c r="B1911" s="4" t="s">
        <v>25</v>
      </c>
      <c r="C1911" t="s">
        <v>35</v>
      </c>
      <c r="D1911" t="s">
        <v>2</v>
      </c>
      <c r="E1911" s="2">
        <v>13200.000000000002</v>
      </c>
      <c r="F1911" s="2">
        <v>11600.193143408982</v>
      </c>
      <c r="G1911" s="1">
        <f t="shared" si="29"/>
        <v>0.87880251086431671</v>
      </c>
      <c r="I1911" s="1"/>
      <c r="J1911" s="5"/>
    </row>
    <row r="1912" spans="1:10" x14ac:dyDescent="0.25">
      <c r="A1912" s="3">
        <v>45636</v>
      </c>
      <c r="B1912" s="4" t="s">
        <v>11</v>
      </c>
      <c r="C1912" t="s">
        <v>26</v>
      </c>
      <c r="D1912" t="s">
        <v>17</v>
      </c>
      <c r="E1912" s="2">
        <v>2200000</v>
      </c>
      <c r="F1912" s="2">
        <v>1934427.8126508933</v>
      </c>
      <c r="G1912" s="1">
        <f t="shared" si="29"/>
        <v>0.87928536938676971</v>
      </c>
      <c r="I1912" s="1"/>
      <c r="J1912" s="5"/>
    </row>
    <row r="1913" spans="1:10" x14ac:dyDescent="0.25">
      <c r="A1913" s="3">
        <v>45636</v>
      </c>
      <c r="B1913" s="4" t="s">
        <v>13</v>
      </c>
      <c r="C1913" t="s">
        <v>27</v>
      </c>
      <c r="D1913" t="s">
        <v>17</v>
      </c>
      <c r="E1913" s="2">
        <v>1650000.0000000002</v>
      </c>
      <c r="F1913" s="2">
        <v>1451617.5760502175</v>
      </c>
      <c r="G1913" s="1">
        <f t="shared" si="29"/>
        <v>0.8797682279092226</v>
      </c>
      <c r="I1913" s="1"/>
      <c r="J1913" s="5"/>
    </row>
    <row r="1914" spans="1:10" x14ac:dyDescent="0.25">
      <c r="A1914" s="3">
        <v>45636</v>
      </c>
      <c r="B1914" s="4" t="s">
        <v>12</v>
      </c>
      <c r="C1914" t="s">
        <v>28</v>
      </c>
      <c r="D1914" t="s">
        <v>17</v>
      </c>
      <c r="E1914" s="2">
        <v>1650000.0000000002</v>
      </c>
      <c r="F1914" s="2">
        <v>1452414.2926122649</v>
      </c>
      <c r="G1914" s="1">
        <f t="shared" si="29"/>
        <v>0.8802510864316756</v>
      </c>
      <c r="I1914" s="1"/>
      <c r="J1914" s="5"/>
    </row>
    <row r="1915" spans="1:10" x14ac:dyDescent="0.25">
      <c r="A1915" s="3">
        <v>45636</v>
      </c>
      <c r="B1915" s="4" t="s">
        <v>14</v>
      </c>
      <c r="C1915" t="s">
        <v>29</v>
      </c>
      <c r="D1915" t="s">
        <v>17</v>
      </c>
      <c r="E1915" s="2">
        <v>1650000.0000000002</v>
      </c>
      <c r="F1915" s="2">
        <v>1453211.0091743122</v>
      </c>
      <c r="G1915" s="1">
        <f t="shared" si="29"/>
        <v>0.88073394495412849</v>
      </c>
      <c r="I1915" s="1"/>
      <c r="J1915" s="5"/>
    </row>
    <row r="1916" spans="1:10" x14ac:dyDescent="0.25">
      <c r="A1916" s="3">
        <v>45636</v>
      </c>
      <c r="B1916" s="4" t="s">
        <v>15</v>
      </c>
      <c r="C1916" t="s">
        <v>30</v>
      </c>
      <c r="D1916" t="s">
        <v>17</v>
      </c>
      <c r="E1916" s="2">
        <v>1650000.0000000002</v>
      </c>
      <c r="F1916" s="2">
        <v>1454007.7257363594</v>
      </c>
      <c r="G1916" s="1">
        <f t="shared" si="29"/>
        <v>0.88121680347658127</v>
      </c>
      <c r="I1916" s="1"/>
      <c r="J1916" s="5"/>
    </row>
    <row r="1917" spans="1:10" x14ac:dyDescent="0.25">
      <c r="A1917" s="3">
        <v>45636</v>
      </c>
      <c r="B1917" s="4" t="s">
        <v>16</v>
      </c>
      <c r="C1917" t="s">
        <v>31</v>
      </c>
      <c r="D1917" t="s">
        <v>17</v>
      </c>
      <c r="E1917" s="2">
        <v>1650000.0000000002</v>
      </c>
      <c r="F1917" s="2">
        <v>1454804.4422984067</v>
      </c>
      <c r="G1917" s="1">
        <f t="shared" si="29"/>
        <v>0.88169966199903427</v>
      </c>
      <c r="I1917" s="1"/>
      <c r="J1917" s="5"/>
    </row>
    <row r="1918" spans="1:10" x14ac:dyDescent="0.25">
      <c r="A1918" s="3">
        <v>45636</v>
      </c>
      <c r="B1918" s="4" t="s">
        <v>22</v>
      </c>
      <c r="C1918" t="s">
        <v>32</v>
      </c>
      <c r="D1918" t="s">
        <v>17</v>
      </c>
      <c r="E1918" s="2">
        <v>1650000.0000000002</v>
      </c>
      <c r="F1918" s="2">
        <v>1455601.1588604541</v>
      </c>
      <c r="G1918" s="1">
        <f t="shared" si="29"/>
        <v>0.88218252052148716</v>
      </c>
      <c r="I1918" s="1"/>
      <c r="J1918" s="5"/>
    </row>
    <row r="1919" spans="1:10" x14ac:dyDescent="0.25">
      <c r="A1919" s="3">
        <v>45636</v>
      </c>
      <c r="B1919" s="4" t="s">
        <v>23</v>
      </c>
      <c r="C1919" t="s">
        <v>33</v>
      </c>
      <c r="D1919" t="s">
        <v>17</v>
      </c>
      <c r="E1919" s="2">
        <v>1650000.0000000002</v>
      </c>
      <c r="F1919" s="2">
        <v>1456397.8754225015</v>
      </c>
      <c r="G1919" s="1">
        <f t="shared" si="29"/>
        <v>0.88266537904394016</v>
      </c>
      <c r="I1919" s="1"/>
      <c r="J1919" s="5"/>
    </row>
    <row r="1920" spans="1:10" x14ac:dyDescent="0.25">
      <c r="A1920" s="3">
        <v>45636</v>
      </c>
      <c r="B1920" s="4" t="s">
        <v>24</v>
      </c>
      <c r="C1920" t="s">
        <v>34</v>
      </c>
      <c r="D1920" t="s">
        <v>17</v>
      </c>
      <c r="E1920" s="2">
        <v>1650000.0000000002</v>
      </c>
      <c r="F1920" s="2">
        <v>1457194.5919845488</v>
      </c>
      <c r="G1920" s="1">
        <f t="shared" si="29"/>
        <v>0.88314823756639316</v>
      </c>
      <c r="I1920" s="1"/>
      <c r="J1920" s="5"/>
    </row>
    <row r="1921" spans="1:10" x14ac:dyDescent="0.25">
      <c r="A1921" s="3">
        <v>45636</v>
      </c>
      <c r="B1921" s="4" t="s">
        <v>25</v>
      </c>
      <c r="C1921" t="s">
        <v>35</v>
      </c>
      <c r="D1921" t="s">
        <v>17</v>
      </c>
      <c r="E1921" s="2">
        <v>1650000.0000000002</v>
      </c>
      <c r="F1921" s="2">
        <v>1457991.308546596</v>
      </c>
      <c r="G1921" s="1">
        <f t="shared" si="29"/>
        <v>0.88363109608884594</v>
      </c>
      <c r="I1921" s="1"/>
      <c r="J1921" s="5"/>
    </row>
    <row r="1922" spans="1:10" x14ac:dyDescent="0.25">
      <c r="A1922" s="3">
        <v>45636</v>
      </c>
      <c r="B1922" s="4" t="s">
        <v>11</v>
      </c>
      <c r="C1922" t="s">
        <v>26</v>
      </c>
      <c r="D1922" t="s">
        <v>0</v>
      </c>
      <c r="E1922" s="2">
        <v>7700000.0000000009</v>
      </c>
      <c r="F1922" s="2">
        <v>6807677.4505070029</v>
      </c>
      <c r="G1922" s="1">
        <f t="shared" ref="G1922:G1985" si="30">F1922/E1922</f>
        <v>0.88411395461129894</v>
      </c>
      <c r="I1922" s="1"/>
      <c r="J1922" s="5"/>
    </row>
    <row r="1923" spans="1:10" x14ac:dyDescent="0.25">
      <c r="A1923" s="3">
        <v>45636</v>
      </c>
      <c r="B1923" s="4" t="s">
        <v>13</v>
      </c>
      <c r="C1923" t="s">
        <v>27</v>
      </c>
      <c r="D1923" t="s">
        <v>0</v>
      </c>
      <c r="E1923" s="2">
        <v>5500000</v>
      </c>
      <c r="F1923" s="2">
        <v>4865282.4722356349</v>
      </c>
      <c r="G1923" s="1">
        <f t="shared" si="30"/>
        <v>0.88459681313375182</v>
      </c>
      <c r="I1923" s="1"/>
      <c r="J1923" s="5"/>
    </row>
    <row r="1924" spans="1:10" x14ac:dyDescent="0.25">
      <c r="A1924" s="3">
        <v>45636</v>
      </c>
      <c r="B1924" s="4" t="s">
        <v>12</v>
      </c>
      <c r="C1924" t="s">
        <v>28</v>
      </c>
      <c r="D1924" t="s">
        <v>0</v>
      </c>
      <c r="E1924" s="2">
        <v>5500000</v>
      </c>
      <c r="F1924" s="2">
        <v>4867938.194109126</v>
      </c>
      <c r="G1924" s="1">
        <f t="shared" si="30"/>
        <v>0.88507967165620471</v>
      </c>
      <c r="I1924" s="1"/>
      <c r="J1924" s="5"/>
    </row>
    <row r="1925" spans="1:10" x14ac:dyDescent="0.25">
      <c r="A1925" s="3">
        <v>45636</v>
      </c>
      <c r="B1925" s="4" t="s">
        <v>14</v>
      </c>
      <c r="C1925" t="s">
        <v>29</v>
      </c>
      <c r="D1925" t="s">
        <v>0</v>
      </c>
      <c r="E1925" s="2">
        <v>5500000</v>
      </c>
      <c r="F1925" s="2">
        <v>4870593.9159826171</v>
      </c>
      <c r="G1925" s="1">
        <f t="shared" si="30"/>
        <v>0.8855625301786576</v>
      </c>
      <c r="I1925" s="1"/>
      <c r="J1925" s="5"/>
    </row>
    <row r="1926" spans="1:10" x14ac:dyDescent="0.25">
      <c r="A1926" s="3">
        <v>45636</v>
      </c>
      <c r="B1926" s="4" t="s">
        <v>15</v>
      </c>
      <c r="C1926" t="s">
        <v>30</v>
      </c>
      <c r="D1926" t="s">
        <v>0</v>
      </c>
      <c r="E1926" s="2">
        <v>5500000</v>
      </c>
      <c r="F1926" s="2">
        <v>4873249.6378561081</v>
      </c>
      <c r="G1926" s="1">
        <f t="shared" si="30"/>
        <v>0.8860453887011106</v>
      </c>
      <c r="I1926" s="1"/>
      <c r="J1926" s="5"/>
    </row>
    <row r="1927" spans="1:10" x14ac:dyDescent="0.25">
      <c r="A1927" s="3">
        <v>45636</v>
      </c>
      <c r="B1927" s="4" t="s">
        <v>16</v>
      </c>
      <c r="C1927" t="s">
        <v>31</v>
      </c>
      <c r="D1927" t="s">
        <v>0</v>
      </c>
      <c r="E1927" s="2">
        <v>5500000</v>
      </c>
      <c r="F1927" s="2">
        <v>4875905.3597295992</v>
      </c>
      <c r="G1927" s="1">
        <f t="shared" si="30"/>
        <v>0.88652824722356349</v>
      </c>
      <c r="I1927" s="1"/>
      <c r="J1927" s="5"/>
    </row>
    <row r="1928" spans="1:10" x14ac:dyDescent="0.25">
      <c r="A1928" s="3">
        <v>45636</v>
      </c>
      <c r="B1928" s="4" t="s">
        <v>22</v>
      </c>
      <c r="C1928" t="s">
        <v>32</v>
      </c>
      <c r="D1928" t="s">
        <v>0</v>
      </c>
      <c r="E1928" s="2">
        <v>5500000</v>
      </c>
      <c r="F1928" s="2">
        <v>4878561.0816030903</v>
      </c>
      <c r="G1928" s="1">
        <f t="shared" si="30"/>
        <v>0.88701110574601638</v>
      </c>
      <c r="I1928" s="1"/>
      <c r="J1928" s="5"/>
    </row>
    <row r="1929" spans="1:10" x14ac:dyDescent="0.25">
      <c r="A1929" s="3">
        <v>45636</v>
      </c>
      <c r="B1929" s="4" t="s">
        <v>23</v>
      </c>
      <c r="C1929" t="s">
        <v>33</v>
      </c>
      <c r="D1929" t="s">
        <v>0</v>
      </c>
      <c r="E1929" s="2">
        <v>5500000</v>
      </c>
      <c r="F1929" s="2">
        <v>4881216.8034765813</v>
      </c>
      <c r="G1929" s="1">
        <f t="shared" si="30"/>
        <v>0.88749396426846938</v>
      </c>
      <c r="I1929" s="1"/>
      <c r="J1929" s="5"/>
    </row>
    <row r="1930" spans="1:10" x14ac:dyDescent="0.25">
      <c r="A1930" s="3">
        <v>45636</v>
      </c>
      <c r="B1930" s="4" t="s">
        <v>24</v>
      </c>
      <c r="C1930" t="s">
        <v>34</v>
      </c>
      <c r="D1930" t="s">
        <v>0</v>
      </c>
      <c r="E1930" s="2">
        <v>5500000</v>
      </c>
      <c r="F1930" s="2">
        <v>4883872.5253500724</v>
      </c>
      <c r="G1930" s="1">
        <f t="shared" si="30"/>
        <v>0.88797682279092227</v>
      </c>
      <c r="I1930" s="1"/>
      <c r="J1930" s="5"/>
    </row>
    <row r="1931" spans="1:10" x14ac:dyDescent="0.25">
      <c r="A1931" s="3">
        <v>45636</v>
      </c>
      <c r="B1931" s="4" t="s">
        <v>25</v>
      </c>
      <c r="C1931" t="s">
        <v>35</v>
      </c>
      <c r="D1931" t="s">
        <v>0</v>
      </c>
      <c r="E1931" s="2">
        <v>5500000</v>
      </c>
      <c r="F1931" s="2">
        <v>4886528.2472235635</v>
      </c>
      <c r="G1931" s="1">
        <f t="shared" si="30"/>
        <v>0.88845968131337516</v>
      </c>
      <c r="I1931" s="1"/>
      <c r="J1931" s="5"/>
    </row>
    <row r="1932" spans="1:10" x14ac:dyDescent="0.25">
      <c r="A1932" s="3">
        <v>45636</v>
      </c>
      <c r="B1932" s="4" t="s">
        <v>11</v>
      </c>
      <c r="C1932" t="s">
        <v>26</v>
      </c>
      <c r="D1932" t="s">
        <v>18</v>
      </c>
      <c r="E1932" s="2">
        <v>11000</v>
      </c>
      <c r="F1932" s="2">
        <v>9778.3679381941092</v>
      </c>
      <c r="G1932" s="1">
        <f t="shared" si="30"/>
        <v>0.88894253983582816</v>
      </c>
      <c r="I1932" s="1"/>
      <c r="J1932" s="5"/>
    </row>
    <row r="1933" spans="1:10" x14ac:dyDescent="0.25">
      <c r="A1933" s="3">
        <v>45636</v>
      </c>
      <c r="B1933" s="4" t="s">
        <v>13</v>
      </c>
      <c r="C1933" t="s">
        <v>27</v>
      </c>
      <c r="D1933" t="s">
        <v>18</v>
      </c>
      <c r="E1933" s="2">
        <v>8800</v>
      </c>
      <c r="F1933" s="2">
        <v>7826.9435055528729</v>
      </c>
      <c r="G1933" s="1">
        <f t="shared" si="30"/>
        <v>0.88942539835828105</v>
      </c>
      <c r="I1933" s="1"/>
      <c r="J1933" s="5"/>
    </row>
    <row r="1934" spans="1:10" x14ac:dyDescent="0.25">
      <c r="A1934" s="3">
        <v>45636</v>
      </c>
      <c r="B1934" s="4" t="s">
        <v>12</v>
      </c>
      <c r="C1934" t="s">
        <v>28</v>
      </c>
      <c r="D1934" t="s">
        <v>18</v>
      </c>
      <c r="E1934" s="2">
        <v>8800</v>
      </c>
      <c r="F1934" s="2">
        <v>7831.1926605504586</v>
      </c>
      <c r="G1934" s="1">
        <f t="shared" si="30"/>
        <v>0.88990825688073394</v>
      </c>
      <c r="I1934" s="1"/>
      <c r="J1934" s="5"/>
    </row>
    <row r="1935" spans="1:10" x14ac:dyDescent="0.25">
      <c r="A1935" s="3">
        <v>45636</v>
      </c>
      <c r="B1935" s="4" t="s">
        <v>14</v>
      </c>
      <c r="C1935" t="s">
        <v>29</v>
      </c>
      <c r="D1935" t="s">
        <v>18</v>
      </c>
      <c r="E1935" s="2">
        <v>8800</v>
      </c>
      <c r="F1935" s="2">
        <v>7835.4418155480444</v>
      </c>
      <c r="G1935" s="1">
        <f t="shared" si="30"/>
        <v>0.89039111540318683</v>
      </c>
      <c r="I1935" s="1"/>
      <c r="J1935" s="5"/>
    </row>
    <row r="1936" spans="1:10" x14ac:dyDescent="0.25">
      <c r="A1936" s="3">
        <v>45636</v>
      </c>
      <c r="B1936" s="4" t="s">
        <v>15</v>
      </c>
      <c r="C1936" t="s">
        <v>30</v>
      </c>
      <c r="D1936" t="s">
        <v>18</v>
      </c>
      <c r="E1936" s="2">
        <v>8800</v>
      </c>
      <c r="F1936" s="2">
        <v>7839.6909705456301</v>
      </c>
      <c r="G1936" s="1">
        <f t="shared" si="30"/>
        <v>0.89087397392563983</v>
      </c>
      <c r="I1936" s="1"/>
      <c r="J1936" s="5"/>
    </row>
    <row r="1937" spans="1:10" x14ac:dyDescent="0.25">
      <c r="A1937" s="3">
        <v>45636</v>
      </c>
      <c r="B1937" s="4" t="s">
        <v>16</v>
      </c>
      <c r="C1937" t="s">
        <v>31</v>
      </c>
      <c r="D1937" t="s">
        <v>18</v>
      </c>
      <c r="E1937" s="2">
        <v>8800</v>
      </c>
      <c r="F1937" s="2">
        <v>7843.9401255432158</v>
      </c>
      <c r="G1937" s="1">
        <f t="shared" si="30"/>
        <v>0.89135683244809272</v>
      </c>
      <c r="I1937" s="1"/>
      <c r="J1937" s="5"/>
    </row>
    <row r="1938" spans="1:10" x14ac:dyDescent="0.25">
      <c r="A1938" s="3">
        <v>45636</v>
      </c>
      <c r="B1938" s="4" t="s">
        <v>22</v>
      </c>
      <c r="C1938" t="s">
        <v>32</v>
      </c>
      <c r="D1938" t="s">
        <v>18</v>
      </c>
      <c r="E1938" s="2">
        <v>8800</v>
      </c>
      <c r="F1938" s="2">
        <v>7848.1892805408015</v>
      </c>
      <c r="G1938" s="1">
        <f t="shared" si="30"/>
        <v>0.89183969097054561</v>
      </c>
      <c r="I1938" s="1"/>
      <c r="J1938" s="5"/>
    </row>
    <row r="1939" spans="1:10" x14ac:dyDescent="0.25">
      <c r="A1939" s="3">
        <v>45636</v>
      </c>
      <c r="B1939" s="4" t="s">
        <v>23</v>
      </c>
      <c r="C1939" t="s">
        <v>33</v>
      </c>
      <c r="D1939" t="s">
        <v>18</v>
      </c>
      <c r="E1939" s="2">
        <v>8800</v>
      </c>
      <c r="F1939" s="2">
        <v>7852.4384355383881</v>
      </c>
      <c r="G1939" s="1">
        <f t="shared" si="30"/>
        <v>0.89232254949299861</v>
      </c>
      <c r="I1939" s="1"/>
      <c r="J1939" s="5"/>
    </row>
    <row r="1940" spans="1:10" x14ac:dyDescent="0.25">
      <c r="A1940" s="3">
        <v>45636</v>
      </c>
      <c r="B1940" s="4" t="s">
        <v>24</v>
      </c>
      <c r="C1940" t="s">
        <v>34</v>
      </c>
      <c r="D1940" t="s">
        <v>18</v>
      </c>
      <c r="E1940" s="2">
        <v>8800</v>
      </c>
      <c r="F1940" s="2">
        <v>7856.687590535973</v>
      </c>
      <c r="G1940" s="1">
        <f t="shared" si="30"/>
        <v>0.8928054080154515</v>
      </c>
      <c r="I1940" s="1"/>
      <c r="J1940" s="5"/>
    </row>
    <row r="1941" spans="1:10" x14ac:dyDescent="0.25">
      <c r="A1941" s="3">
        <v>45636</v>
      </c>
      <c r="B1941" s="4" t="s">
        <v>25</v>
      </c>
      <c r="C1941" t="s">
        <v>35</v>
      </c>
      <c r="D1941" t="s">
        <v>18</v>
      </c>
      <c r="E1941" s="2">
        <v>8800</v>
      </c>
      <c r="F1941" s="2">
        <v>7860.9367455335587</v>
      </c>
      <c r="G1941" s="1">
        <f t="shared" si="30"/>
        <v>0.89328826653790439</v>
      </c>
      <c r="I1941" s="1"/>
      <c r="J1941" s="5"/>
    </row>
    <row r="1942" spans="1:10" x14ac:dyDescent="0.25">
      <c r="A1942" s="3">
        <v>45636</v>
      </c>
      <c r="B1942" s="4" t="s">
        <v>11</v>
      </c>
      <c r="C1942" t="s">
        <v>26</v>
      </c>
      <c r="D1942" t="s">
        <v>1</v>
      </c>
      <c r="E1942" s="2">
        <v>660</v>
      </c>
      <c r="F1942" s="2">
        <v>589.88894253983585</v>
      </c>
      <c r="G1942" s="1">
        <f t="shared" si="30"/>
        <v>0.89377112506035739</v>
      </c>
      <c r="I1942" s="1"/>
      <c r="J1942" s="5"/>
    </row>
    <row r="1943" spans="1:10" x14ac:dyDescent="0.25">
      <c r="A1943" s="3">
        <v>45636</v>
      </c>
      <c r="B1943" s="4" t="s">
        <v>13</v>
      </c>
      <c r="C1943" t="s">
        <v>27</v>
      </c>
      <c r="D1943" t="s">
        <v>1</v>
      </c>
      <c r="E1943" s="2">
        <v>550</v>
      </c>
      <c r="F1943" s="2">
        <v>491.83969097054563</v>
      </c>
      <c r="G1943" s="1">
        <f t="shared" si="30"/>
        <v>0.89425398358281027</v>
      </c>
      <c r="I1943" s="1"/>
      <c r="J1943" s="5"/>
    </row>
    <row r="1944" spans="1:10" x14ac:dyDescent="0.25">
      <c r="A1944" s="3">
        <v>45636</v>
      </c>
      <c r="B1944" s="4" t="s">
        <v>12</v>
      </c>
      <c r="C1944" t="s">
        <v>28</v>
      </c>
      <c r="D1944" t="s">
        <v>1</v>
      </c>
      <c r="E1944" s="2">
        <v>550</v>
      </c>
      <c r="F1944" s="2">
        <v>492.10526315789474</v>
      </c>
      <c r="G1944" s="1">
        <f t="shared" si="30"/>
        <v>0.89473684210526316</v>
      </c>
      <c r="I1944" s="1"/>
      <c r="J1944" s="5"/>
    </row>
    <row r="1945" spans="1:10" x14ac:dyDescent="0.25">
      <c r="A1945" s="3">
        <v>45636</v>
      </c>
      <c r="B1945" s="4" t="s">
        <v>14</v>
      </c>
      <c r="C1945" t="s">
        <v>29</v>
      </c>
      <c r="D1945" t="s">
        <v>1</v>
      </c>
      <c r="E1945" s="2">
        <v>550</v>
      </c>
      <c r="F1945" s="2">
        <v>492.37083534524385</v>
      </c>
      <c r="G1945" s="1">
        <f t="shared" si="30"/>
        <v>0.89521970062771605</v>
      </c>
      <c r="I1945" s="1"/>
      <c r="J1945" s="5"/>
    </row>
    <row r="1946" spans="1:10" x14ac:dyDescent="0.25">
      <c r="A1946" s="3">
        <v>45636</v>
      </c>
      <c r="B1946" s="4" t="s">
        <v>15</v>
      </c>
      <c r="C1946" t="s">
        <v>30</v>
      </c>
      <c r="D1946" t="s">
        <v>1</v>
      </c>
      <c r="E1946" s="2">
        <v>550</v>
      </c>
      <c r="F1946" s="2">
        <v>492.63640753259295</v>
      </c>
      <c r="G1946" s="1">
        <f t="shared" si="30"/>
        <v>0.89570255915016905</v>
      </c>
      <c r="I1946" s="1"/>
      <c r="J1946" s="5"/>
    </row>
    <row r="1947" spans="1:10" x14ac:dyDescent="0.25">
      <c r="A1947" s="3">
        <v>45636</v>
      </c>
      <c r="B1947" s="4" t="s">
        <v>16</v>
      </c>
      <c r="C1947" t="s">
        <v>31</v>
      </c>
      <c r="D1947" t="s">
        <v>1</v>
      </c>
      <c r="E1947" s="2">
        <v>550</v>
      </c>
      <c r="F1947" s="2">
        <v>492.90197971994206</v>
      </c>
      <c r="G1947" s="1">
        <f t="shared" si="30"/>
        <v>0.89618541767262194</v>
      </c>
      <c r="I1947" s="1"/>
      <c r="J1947" s="5"/>
    </row>
    <row r="1948" spans="1:10" x14ac:dyDescent="0.25">
      <c r="A1948" s="3">
        <v>45636</v>
      </c>
      <c r="B1948" s="4" t="s">
        <v>22</v>
      </c>
      <c r="C1948" t="s">
        <v>32</v>
      </c>
      <c r="D1948" t="s">
        <v>1</v>
      </c>
      <c r="E1948" s="2">
        <v>550</v>
      </c>
      <c r="F1948" s="2">
        <v>493.16755190729117</v>
      </c>
      <c r="G1948" s="1">
        <f t="shared" si="30"/>
        <v>0.89666827619507483</v>
      </c>
      <c r="I1948" s="1"/>
      <c r="J1948" s="5"/>
    </row>
    <row r="1949" spans="1:10" x14ac:dyDescent="0.25">
      <c r="A1949" s="3">
        <v>45636</v>
      </c>
      <c r="B1949" s="4" t="s">
        <v>23</v>
      </c>
      <c r="C1949" t="s">
        <v>33</v>
      </c>
      <c r="D1949" t="s">
        <v>1</v>
      </c>
      <c r="E1949" s="2">
        <v>550</v>
      </c>
      <c r="F1949" s="2">
        <v>493.43312409464022</v>
      </c>
      <c r="G1949" s="1">
        <f t="shared" si="30"/>
        <v>0.89715113471752772</v>
      </c>
      <c r="I1949" s="1"/>
      <c r="J1949" s="5"/>
    </row>
    <row r="1950" spans="1:10" x14ac:dyDescent="0.25">
      <c r="A1950" s="3">
        <v>45636</v>
      </c>
      <c r="B1950" s="4" t="s">
        <v>24</v>
      </c>
      <c r="C1950" t="s">
        <v>34</v>
      </c>
      <c r="D1950" t="s">
        <v>1</v>
      </c>
      <c r="E1950" s="2">
        <v>550</v>
      </c>
      <c r="F1950" s="2">
        <v>493.69869628198938</v>
      </c>
      <c r="G1950" s="1">
        <f t="shared" si="30"/>
        <v>0.89763399323998072</v>
      </c>
      <c r="I1950" s="1"/>
      <c r="J1950" s="5"/>
    </row>
    <row r="1951" spans="1:10" x14ac:dyDescent="0.25">
      <c r="A1951" s="3">
        <v>45636</v>
      </c>
      <c r="B1951" s="4" t="s">
        <v>25</v>
      </c>
      <c r="C1951" t="s">
        <v>35</v>
      </c>
      <c r="D1951" t="s">
        <v>1</v>
      </c>
      <c r="E1951" s="2">
        <v>550</v>
      </c>
      <c r="F1951" s="2">
        <v>493.96426846933849</v>
      </c>
      <c r="G1951" s="1">
        <f t="shared" si="30"/>
        <v>0.89811685176243361</v>
      </c>
      <c r="I1951" s="1"/>
      <c r="J1951" s="5"/>
    </row>
    <row r="1952" spans="1:10" x14ac:dyDescent="0.25">
      <c r="A1952" s="3">
        <v>45636</v>
      </c>
      <c r="B1952" s="4" t="s">
        <v>11</v>
      </c>
      <c r="C1952" t="s">
        <v>26</v>
      </c>
      <c r="D1952" t="s">
        <v>19</v>
      </c>
      <c r="E1952" s="2">
        <v>4950000</v>
      </c>
      <c r="F1952" s="2">
        <v>4448068.5659101885</v>
      </c>
      <c r="G1952" s="1">
        <f t="shared" si="30"/>
        <v>0.89859971028488661</v>
      </c>
      <c r="I1952" s="1"/>
      <c r="J1952" s="5"/>
    </row>
    <row r="1953" spans="1:10" x14ac:dyDescent="0.25">
      <c r="A1953" s="3">
        <v>45636</v>
      </c>
      <c r="B1953" s="4" t="s">
        <v>13</v>
      </c>
      <c r="C1953" t="s">
        <v>27</v>
      </c>
      <c r="D1953" t="s">
        <v>19</v>
      </c>
      <c r="E1953" s="2">
        <v>3300000.0000000005</v>
      </c>
      <c r="F1953" s="2">
        <v>2966972.4770642207</v>
      </c>
      <c r="G1953" s="1">
        <f t="shared" si="30"/>
        <v>0.8990825688073395</v>
      </c>
      <c r="I1953" s="1"/>
      <c r="J1953" s="5"/>
    </row>
    <row r="1954" spans="1:10" x14ac:dyDescent="0.25">
      <c r="A1954" s="3">
        <v>45636</v>
      </c>
      <c r="B1954" s="4" t="s">
        <v>12</v>
      </c>
      <c r="C1954" t="s">
        <v>28</v>
      </c>
      <c r="D1954" t="s">
        <v>19</v>
      </c>
      <c r="E1954" s="2">
        <v>3300000.0000000005</v>
      </c>
      <c r="F1954" s="2">
        <v>2968565.9101883154</v>
      </c>
      <c r="G1954" s="1">
        <f t="shared" si="30"/>
        <v>0.89956542732979239</v>
      </c>
      <c r="I1954" s="1"/>
      <c r="J1954" s="5"/>
    </row>
    <row r="1955" spans="1:10" x14ac:dyDescent="0.25">
      <c r="A1955" s="3">
        <v>45636</v>
      </c>
      <c r="B1955" s="4" t="s">
        <v>14</v>
      </c>
      <c r="C1955" t="s">
        <v>29</v>
      </c>
      <c r="D1955" t="s">
        <v>19</v>
      </c>
      <c r="E1955" s="2">
        <v>3300000.0000000005</v>
      </c>
      <c r="F1955" s="2">
        <v>2970159.3433124097</v>
      </c>
      <c r="G1955" s="1">
        <f t="shared" si="30"/>
        <v>0.90004828585224528</v>
      </c>
      <c r="I1955" s="1"/>
      <c r="J1955" s="5"/>
    </row>
    <row r="1956" spans="1:10" x14ac:dyDescent="0.25">
      <c r="A1956" s="3">
        <v>45636</v>
      </c>
      <c r="B1956" s="4" t="s">
        <v>15</v>
      </c>
      <c r="C1956" t="s">
        <v>30</v>
      </c>
      <c r="D1956" t="s">
        <v>19</v>
      </c>
      <c r="E1956" s="2">
        <v>3300000.0000000005</v>
      </c>
      <c r="F1956" s="2">
        <v>2971752.7764365044</v>
      </c>
      <c r="G1956" s="1">
        <f t="shared" si="30"/>
        <v>0.90053114437469817</v>
      </c>
      <c r="I1956" s="1"/>
      <c r="J1956" s="5"/>
    </row>
    <row r="1957" spans="1:10" x14ac:dyDescent="0.25">
      <c r="A1957" s="3">
        <v>45636</v>
      </c>
      <c r="B1957" s="4" t="s">
        <v>16</v>
      </c>
      <c r="C1957" t="s">
        <v>31</v>
      </c>
      <c r="D1957" t="s">
        <v>19</v>
      </c>
      <c r="E1957" s="2">
        <v>3300000.0000000005</v>
      </c>
      <c r="F1957" s="2">
        <v>2973346.2095605992</v>
      </c>
      <c r="G1957" s="1">
        <f t="shared" si="30"/>
        <v>0.90101400289715117</v>
      </c>
      <c r="I1957" s="1"/>
      <c r="J1957" s="5"/>
    </row>
    <row r="1958" spans="1:10" x14ac:dyDescent="0.25">
      <c r="A1958" s="3">
        <v>45636</v>
      </c>
      <c r="B1958" s="4" t="s">
        <v>22</v>
      </c>
      <c r="C1958" t="s">
        <v>32</v>
      </c>
      <c r="D1958" t="s">
        <v>19</v>
      </c>
      <c r="E1958" s="2">
        <v>3300000.0000000005</v>
      </c>
      <c r="F1958" s="2">
        <v>2974939.6426846939</v>
      </c>
      <c r="G1958" s="1">
        <f t="shared" si="30"/>
        <v>0.90149686141960406</v>
      </c>
      <c r="I1958" s="1"/>
      <c r="J1958" s="5"/>
    </row>
    <row r="1959" spans="1:10" x14ac:dyDescent="0.25">
      <c r="A1959" s="3">
        <v>45636</v>
      </c>
      <c r="B1959" s="4" t="s">
        <v>23</v>
      </c>
      <c r="C1959" t="s">
        <v>33</v>
      </c>
      <c r="D1959" t="s">
        <v>19</v>
      </c>
      <c r="E1959" s="2">
        <v>3300000.0000000005</v>
      </c>
      <c r="F1959" s="2">
        <v>2976533.0758087882</v>
      </c>
      <c r="G1959" s="1">
        <f t="shared" si="30"/>
        <v>0.90197971994205695</v>
      </c>
      <c r="I1959" s="1"/>
      <c r="J1959" s="5"/>
    </row>
    <row r="1960" spans="1:10" x14ac:dyDescent="0.25">
      <c r="A1960" s="3">
        <v>45636</v>
      </c>
      <c r="B1960" s="4" t="s">
        <v>24</v>
      </c>
      <c r="C1960" t="s">
        <v>34</v>
      </c>
      <c r="D1960" t="s">
        <v>19</v>
      </c>
      <c r="E1960" s="2">
        <v>3300000.0000000005</v>
      </c>
      <c r="F1960" s="2">
        <v>2978126.5089328834</v>
      </c>
      <c r="G1960" s="1">
        <f t="shared" si="30"/>
        <v>0.90246257846450995</v>
      </c>
      <c r="I1960" s="1"/>
      <c r="J1960" s="5"/>
    </row>
    <row r="1961" spans="1:10" x14ac:dyDescent="0.25">
      <c r="A1961" s="3">
        <v>45636</v>
      </c>
      <c r="B1961" s="4" t="s">
        <v>25</v>
      </c>
      <c r="C1961" t="s">
        <v>35</v>
      </c>
      <c r="D1961" t="s">
        <v>19</v>
      </c>
      <c r="E1961" s="2">
        <v>3300000.0000000005</v>
      </c>
      <c r="F1961" s="2">
        <v>2979719.9420569777</v>
      </c>
      <c r="G1961" s="1">
        <f t="shared" si="30"/>
        <v>0.90294543698696283</v>
      </c>
      <c r="I1961" s="1"/>
      <c r="J1961" s="5"/>
    </row>
    <row r="1962" spans="1:10" x14ac:dyDescent="0.25">
      <c r="A1962" s="3">
        <v>45636</v>
      </c>
      <c r="B1962" s="4" t="s">
        <v>11</v>
      </c>
      <c r="C1962" t="s">
        <v>26</v>
      </c>
      <c r="D1962" t="s">
        <v>20</v>
      </c>
      <c r="E1962" s="2">
        <v>27500.000000000004</v>
      </c>
      <c r="F1962" s="2">
        <v>24844.278126508936</v>
      </c>
      <c r="G1962" s="1">
        <f t="shared" si="30"/>
        <v>0.90342829550941572</v>
      </c>
      <c r="I1962" s="1"/>
      <c r="J1962" s="5"/>
    </row>
    <row r="1963" spans="1:10" x14ac:dyDescent="0.25">
      <c r="A1963" s="3">
        <v>45636</v>
      </c>
      <c r="B1963" s="4" t="s">
        <v>13</v>
      </c>
      <c r="C1963" t="s">
        <v>27</v>
      </c>
      <c r="D1963" t="s">
        <v>20</v>
      </c>
      <c r="E1963" s="2">
        <v>22000</v>
      </c>
      <c r="F1963" s="2">
        <v>19886.04538870111</v>
      </c>
      <c r="G1963" s="1">
        <f t="shared" si="30"/>
        <v>0.90391115403186861</v>
      </c>
      <c r="I1963" s="1"/>
      <c r="J1963" s="5"/>
    </row>
    <row r="1964" spans="1:10" x14ac:dyDescent="0.25">
      <c r="A1964" s="3">
        <v>45636</v>
      </c>
      <c r="B1964" s="4" t="s">
        <v>12</v>
      </c>
      <c r="C1964" t="s">
        <v>28</v>
      </c>
      <c r="D1964" t="s">
        <v>20</v>
      </c>
      <c r="E1964" s="2">
        <v>22000</v>
      </c>
      <c r="F1964" s="2">
        <v>19896.668276195076</v>
      </c>
      <c r="G1964" s="1">
        <f t="shared" si="30"/>
        <v>0.90439401255432161</v>
      </c>
      <c r="I1964" s="1"/>
      <c r="J1964" s="5"/>
    </row>
    <row r="1965" spans="1:10" x14ac:dyDescent="0.25">
      <c r="A1965" s="3">
        <v>45636</v>
      </c>
      <c r="B1965" s="4" t="s">
        <v>14</v>
      </c>
      <c r="C1965" t="s">
        <v>29</v>
      </c>
      <c r="D1965" t="s">
        <v>20</v>
      </c>
      <c r="E1965" s="2">
        <v>22000</v>
      </c>
      <c r="F1965" s="2">
        <v>19907.291163689039</v>
      </c>
      <c r="G1965" s="1">
        <f t="shared" si="30"/>
        <v>0.9048768710767745</v>
      </c>
      <c r="I1965" s="1"/>
      <c r="J1965" s="5"/>
    </row>
    <row r="1966" spans="1:10" x14ac:dyDescent="0.25">
      <c r="A1966" s="3">
        <v>45636</v>
      </c>
      <c r="B1966" s="4" t="s">
        <v>15</v>
      </c>
      <c r="C1966" t="s">
        <v>30</v>
      </c>
      <c r="D1966" t="s">
        <v>20</v>
      </c>
      <c r="E1966" s="2">
        <v>22000</v>
      </c>
      <c r="F1966" s="2">
        <v>19917.914051183001</v>
      </c>
      <c r="G1966" s="1">
        <f t="shared" si="30"/>
        <v>0.90535972959922728</v>
      </c>
      <c r="I1966" s="1"/>
      <c r="J1966" s="5"/>
    </row>
    <row r="1967" spans="1:10" x14ac:dyDescent="0.25">
      <c r="A1967" s="3">
        <v>45636</v>
      </c>
      <c r="B1967" s="4" t="s">
        <v>16</v>
      </c>
      <c r="C1967" t="s">
        <v>31</v>
      </c>
      <c r="D1967" t="s">
        <v>20</v>
      </c>
      <c r="E1967" s="2">
        <v>22000</v>
      </c>
      <c r="F1967" s="2">
        <v>19928.536938676967</v>
      </c>
      <c r="G1967" s="1">
        <f t="shared" si="30"/>
        <v>0.90584258812168028</v>
      </c>
      <c r="I1967" s="1"/>
      <c r="J1967" s="5"/>
    </row>
    <row r="1968" spans="1:10" x14ac:dyDescent="0.25">
      <c r="A1968" s="3">
        <v>45636</v>
      </c>
      <c r="B1968" s="4" t="s">
        <v>22</v>
      </c>
      <c r="C1968" t="s">
        <v>32</v>
      </c>
      <c r="D1968" t="s">
        <v>20</v>
      </c>
      <c r="E1968" s="2">
        <v>22000</v>
      </c>
      <c r="F1968" s="2">
        <v>19939.159826170933</v>
      </c>
      <c r="G1968" s="1">
        <f t="shared" si="30"/>
        <v>0.90632544664413328</v>
      </c>
      <c r="I1968" s="1"/>
      <c r="J1968" s="5"/>
    </row>
    <row r="1969" spans="1:10" x14ac:dyDescent="0.25">
      <c r="A1969" s="3">
        <v>45636</v>
      </c>
      <c r="B1969" s="4" t="s">
        <v>23</v>
      </c>
      <c r="C1969" t="s">
        <v>33</v>
      </c>
      <c r="D1969" t="s">
        <v>20</v>
      </c>
      <c r="E1969" s="2">
        <v>22000</v>
      </c>
      <c r="F1969" s="2">
        <v>19949.782713664896</v>
      </c>
      <c r="G1969" s="1">
        <f t="shared" si="30"/>
        <v>0.90680830516658617</v>
      </c>
      <c r="I1969" s="1"/>
      <c r="J1969" s="5"/>
    </row>
    <row r="1970" spans="1:10" x14ac:dyDescent="0.25">
      <c r="A1970" s="3">
        <v>45636</v>
      </c>
      <c r="B1970" s="4" t="s">
        <v>24</v>
      </c>
      <c r="C1970" t="s">
        <v>34</v>
      </c>
      <c r="D1970" t="s">
        <v>20</v>
      </c>
      <c r="E1970" s="2">
        <v>22000</v>
      </c>
      <c r="F1970" s="2">
        <v>19960.405601158858</v>
      </c>
      <c r="G1970" s="1">
        <f t="shared" si="30"/>
        <v>0.90729116368903906</v>
      </c>
      <c r="I1970" s="1"/>
      <c r="J1970" s="5"/>
    </row>
    <row r="1971" spans="1:10" x14ac:dyDescent="0.25">
      <c r="A1971" s="3">
        <v>45636</v>
      </c>
      <c r="B1971" s="4" t="s">
        <v>25</v>
      </c>
      <c r="C1971" t="s">
        <v>35</v>
      </c>
      <c r="D1971" t="s">
        <v>20</v>
      </c>
      <c r="E1971" s="2">
        <v>22000</v>
      </c>
      <c r="F1971" s="2">
        <v>19971.028488652824</v>
      </c>
      <c r="G1971" s="1">
        <f t="shared" si="30"/>
        <v>0.90777402221149206</v>
      </c>
      <c r="I1971" s="1"/>
      <c r="J1971" s="5"/>
    </row>
    <row r="1972" spans="1:10" x14ac:dyDescent="0.25">
      <c r="A1972" s="3">
        <v>45636</v>
      </c>
      <c r="B1972" s="4" t="s">
        <v>11</v>
      </c>
      <c r="C1972" t="s">
        <v>26</v>
      </c>
      <c r="D1972" t="s">
        <v>21</v>
      </c>
      <c r="E1972" s="2">
        <v>13200.000000000002</v>
      </c>
      <c r="F1972" s="2">
        <v>11988.990825688075</v>
      </c>
      <c r="G1972" s="1">
        <f t="shared" si="30"/>
        <v>0.90825688073394495</v>
      </c>
      <c r="I1972" s="1"/>
      <c r="J1972" s="5"/>
    </row>
    <row r="1973" spans="1:10" x14ac:dyDescent="0.25">
      <c r="A1973" s="3">
        <v>45636</v>
      </c>
      <c r="B1973" s="4" t="s">
        <v>13</v>
      </c>
      <c r="C1973" t="s">
        <v>27</v>
      </c>
      <c r="D1973" t="s">
        <v>21</v>
      </c>
      <c r="E1973" s="2">
        <v>11000</v>
      </c>
      <c r="F1973" s="2">
        <v>9996.1371318203765</v>
      </c>
      <c r="G1973" s="1">
        <f t="shared" si="30"/>
        <v>0.90873973925639784</v>
      </c>
      <c r="I1973" s="1"/>
      <c r="J1973" s="5"/>
    </row>
    <row r="1974" spans="1:10" x14ac:dyDescent="0.25">
      <c r="A1974" s="3">
        <v>45636</v>
      </c>
      <c r="B1974" s="4" t="s">
        <v>12</v>
      </c>
      <c r="C1974" t="s">
        <v>28</v>
      </c>
      <c r="D1974" t="s">
        <v>21</v>
      </c>
      <c r="E1974" s="2">
        <v>11000</v>
      </c>
      <c r="F1974" s="2">
        <v>10001.44857556736</v>
      </c>
      <c r="G1974" s="1">
        <f t="shared" si="30"/>
        <v>0.90922259777885084</v>
      </c>
      <c r="I1974" s="1"/>
      <c r="J1974" s="5"/>
    </row>
    <row r="1975" spans="1:10" x14ac:dyDescent="0.25">
      <c r="A1975" s="3">
        <v>45636</v>
      </c>
      <c r="B1975" s="4" t="s">
        <v>14</v>
      </c>
      <c r="C1975" t="s">
        <v>29</v>
      </c>
      <c r="D1975" t="s">
        <v>21</v>
      </c>
      <c r="E1975" s="2">
        <v>11000</v>
      </c>
      <c r="F1975" s="2">
        <v>10006.760019314341</v>
      </c>
      <c r="G1975" s="1">
        <f t="shared" si="30"/>
        <v>0.90970545630130373</v>
      </c>
      <c r="I1975" s="1"/>
      <c r="J1975" s="5"/>
    </row>
    <row r="1976" spans="1:10" x14ac:dyDescent="0.25">
      <c r="A1976" s="3">
        <v>45636</v>
      </c>
      <c r="B1976" s="4" t="s">
        <v>15</v>
      </c>
      <c r="C1976" t="s">
        <v>30</v>
      </c>
      <c r="D1976" t="s">
        <v>21</v>
      </c>
      <c r="E1976" s="2">
        <v>11000</v>
      </c>
      <c r="F1976" s="2">
        <v>10012.071463061322</v>
      </c>
      <c r="G1976" s="1">
        <f t="shared" si="30"/>
        <v>0.91018831482375651</v>
      </c>
      <c r="I1976" s="1"/>
      <c r="J1976" s="5"/>
    </row>
    <row r="1977" spans="1:10" x14ac:dyDescent="0.25">
      <c r="A1977" s="3">
        <v>45636</v>
      </c>
      <c r="B1977" s="4" t="s">
        <v>16</v>
      </c>
      <c r="C1977" t="s">
        <v>31</v>
      </c>
      <c r="D1977" t="s">
        <v>21</v>
      </c>
      <c r="E1977" s="2">
        <v>11000</v>
      </c>
      <c r="F1977" s="2">
        <v>10017.382906808305</v>
      </c>
      <c r="G1977" s="1">
        <f t="shared" si="30"/>
        <v>0.91067117334620951</v>
      </c>
      <c r="I1977" s="1"/>
      <c r="J1977" s="5"/>
    </row>
    <row r="1978" spans="1:10" x14ac:dyDescent="0.25">
      <c r="A1978" s="3">
        <v>45636</v>
      </c>
      <c r="B1978" s="4" t="s">
        <v>22</v>
      </c>
      <c r="C1978" t="s">
        <v>32</v>
      </c>
      <c r="D1978" t="s">
        <v>21</v>
      </c>
      <c r="E1978" s="2">
        <v>11000</v>
      </c>
      <c r="F1978" s="2">
        <v>10022.694350555288</v>
      </c>
      <c r="G1978" s="1">
        <f t="shared" si="30"/>
        <v>0.91115403186866251</v>
      </c>
      <c r="I1978" s="1"/>
      <c r="J1978" s="5"/>
    </row>
    <row r="1979" spans="1:10" x14ac:dyDescent="0.25">
      <c r="A1979" s="3">
        <v>45636</v>
      </c>
      <c r="B1979" s="4" t="s">
        <v>23</v>
      </c>
      <c r="C1979" t="s">
        <v>33</v>
      </c>
      <c r="D1979" t="s">
        <v>21</v>
      </c>
      <c r="E1979" s="2">
        <v>11000</v>
      </c>
      <c r="F1979" s="2">
        <v>10028.005794302269</v>
      </c>
      <c r="G1979" s="1">
        <f t="shared" si="30"/>
        <v>0.9116368903911154</v>
      </c>
      <c r="I1979" s="1"/>
      <c r="J1979" s="5"/>
    </row>
    <row r="1980" spans="1:10" x14ac:dyDescent="0.25">
      <c r="A1980" s="3">
        <v>45636</v>
      </c>
      <c r="B1980" s="4" t="s">
        <v>24</v>
      </c>
      <c r="C1980" t="s">
        <v>34</v>
      </c>
      <c r="D1980" t="s">
        <v>21</v>
      </c>
      <c r="E1980" s="2">
        <v>11000</v>
      </c>
      <c r="F1980" s="2">
        <v>10033.317238049251</v>
      </c>
      <c r="G1980" s="1">
        <f t="shared" si="30"/>
        <v>0.91211974891356828</v>
      </c>
      <c r="I1980" s="1"/>
      <c r="J1980" s="5"/>
    </row>
    <row r="1981" spans="1:10" x14ac:dyDescent="0.25">
      <c r="A1981" s="3">
        <v>45636</v>
      </c>
      <c r="B1981" s="4" t="s">
        <v>25</v>
      </c>
      <c r="C1981" t="s">
        <v>35</v>
      </c>
      <c r="D1981" t="s">
        <v>21</v>
      </c>
      <c r="E1981" s="2">
        <v>11000</v>
      </c>
      <c r="F1981" s="2">
        <v>10038.628681796234</v>
      </c>
      <c r="G1981" s="1">
        <f t="shared" si="30"/>
        <v>0.91260260743602128</v>
      </c>
      <c r="I1981" s="1"/>
      <c r="J1981" s="5"/>
    </row>
    <row r="1982" spans="1:10" x14ac:dyDescent="0.25">
      <c r="A1982" s="3">
        <v>45656</v>
      </c>
      <c r="B1982" s="4" t="s">
        <v>11</v>
      </c>
      <c r="C1982" t="s">
        <v>26</v>
      </c>
      <c r="D1982" t="s">
        <v>10</v>
      </c>
      <c r="E1982" s="2">
        <v>13200.000000000002</v>
      </c>
      <c r="F1982" s="2">
        <v>12052.728150651861</v>
      </c>
      <c r="G1982" s="1">
        <f t="shared" si="30"/>
        <v>0.91308546595847417</v>
      </c>
      <c r="I1982" s="1"/>
      <c r="J1982" s="5"/>
    </row>
    <row r="1983" spans="1:10" x14ac:dyDescent="0.25">
      <c r="A1983" s="3">
        <v>45656</v>
      </c>
      <c r="B1983" s="4" t="s">
        <v>13</v>
      </c>
      <c r="C1983" t="s">
        <v>27</v>
      </c>
      <c r="D1983" t="s">
        <v>10</v>
      </c>
      <c r="E1983" s="2">
        <v>11000</v>
      </c>
      <c r="F1983" s="2">
        <v>10049.251569290198</v>
      </c>
      <c r="G1983" s="1">
        <f t="shared" si="30"/>
        <v>0.91356832448092706</v>
      </c>
      <c r="I1983" s="1"/>
      <c r="J1983" s="5"/>
    </row>
    <row r="1984" spans="1:10" x14ac:dyDescent="0.25">
      <c r="A1984" s="3">
        <v>45656</v>
      </c>
      <c r="B1984" s="4" t="s">
        <v>12</v>
      </c>
      <c r="C1984" t="s">
        <v>28</v>
      </c>
      <c r="D1984" t="s">
        <v>10</v>
      </c>
      <c r="E1984" s="2">
        <v>11000</v>
      </c>
      <c r="F1984" s="2">
        <v>10054.563013037181</v>
      </c>
      <c r="G1984" s="1">
        <f t="shared" si="30"/>
        <v>0.91405118300338006</v>
      </c>
      <c r="I1984" s="1"/>
      <c r="J1984" s="5"/>
    </row>
    <row r="1985" spans="1:10" x14ac:dyDescent="0.25">
      <c r="A1985" s="3">
        <v>45656</v>
      </c>
      <c r="B1985" s="4" t="s">
        <v>14</v>
      </c>
      <c r="C1985" t="s">
        <v>29</v>
      </c>
      <c r="D1985" t="s">
        <v>10</v>
      </c>
      <c r="E1985" s="2">
        <v>11000</v>
      </c>
      <c r="F1985" s="2">
        <v>10059.874456784162</v>
      </c>
      <c r="G1985" s="1">
        <f t="shared" si="30"/>
        <v>0.91453404152583295</v>
      </c>
      <c r="I1985" s="1"/>
      <c r="J1985" s="5"/>
    </row>
    <row r="1986" spans="1:10" x14ac:dyDescent="0.25">
      <c r="A1986" s="3">
        <v>45656</v>
      </c>
      <c r="B1986" s="4" t="s">
        <v>15</v>
      </c>
      <c r="C1986" t="s">
        <v>30</v>
      </c>
      <c r="D1986" t="s">
        <v>10</v>
      </c>
      <c r="E1986" s="2">
        <v>11000</v>
      </c>
      <c r="F1986" s="2">
        <v>10065.185900531143</v>
      </c>
      <c r="G1986" s="1">
        <f t="shared" ref="G1986:G2049" si="31">F1986/E1986</f>
        <v>0.91501690004828573</v>
      </c>
      <c r="I1986" s="1"/>
      <c r="J1986" s="5"/>
    </row>
    <row r="1987" spans="1:10" x14ac:dyDescent="0.25">
      <c r="A1987" s="3">
        <v>45656</v>
      </c>
      <c r="B1987" s="4" t="s">
        <v>16</v>
      </c>
      <c r="C1987" t="s">
        <v>31</v>
      </c>
      <c r="D1987" t="s">
        <v>10</v>
      </c>
      <c r="E1987" s="2">
        <v>11000</v>
      </c>
      <c r="F1987" s="2">
        <v>10070.497344278127</v>
      </c>
      <c r="G1987" s="1">
        <f t="shared" si="31"/>
        <v>0.91549975857073873</v>
      </c>
      <c r="I1987" s="1"/>
      <c r="J1987" s="5"/>
    </row>
    <row r="1988" spans="1:10" x14ac:dyDescent="0.25">
      <c r="A1988" s="3">
        <v>45656</v>
      </c>
      <c r="B1988" s="4" t="s">
        <v>22</v>
      </c>
      <c r="C1988" t="s">
        <v>32</v>
      </c>
      <c r="D1988" t="s">
        <v>10</v>
      </c>
      <c r="E1988" s="2">
        <v>11000</v>
      </c>
      <c r="F1988" s="2">
        <v>10075.80878802511</v>
      </c>
      <c r="G1988" s="1">
        <f t="shared" si="31"/>
        <v>0.91598261709319173</v>
      </c>
      <c r="I1988" s="1"/>
      <c r="J1988" s="5"/>
    </row>
    <row r="1989" spans="1:10" x14ac:dyDescent="0.25">
      <c r="A1989" s="3">
        <v>45656</v>
      </c>
      <c r="B1989" s="4" t="s">
        <v>23</v>
      </c>
      <c r="C1989" t="s">
        <v>33</v>
      </c>
      <c r="D1989" t="s">
        <v>10</v>
      </c>
      <c r="E1989" s="2">
        <v>11000</v>
      </c>
      <c r="F1989" s="2">
        <v>10081.120231772091</v>
      </c>
      <c r="G1989" s="1">
        <f t="shared" si="31"/>
        <v>0.91646547561564462</v>
      </c>
      <c r="I1989" s="1"/>
      <c r="J1989" s="5"/>
    </row>
    <row r="1990" spans="1:10" x14ac:dyDescent="0.25">
      <c r="A1990" s="3">
        <v>45656</v>
      </c>
      <c r="B1990" s="4" t="s">
        <v>24</v>
      </c>
      <c r="C1990" t="s">
        <v>34</v>
      </c>
      <c r="D1990" t="s">
        <v>10</v>
      </c>
      <c r="E1990" s="2">
        <v>11000</v>
      </c>
      <c r="F1990" s="2">
        <v>10086.431675519072</v>
      </c>
      <c r="G1990" s="1">
        <f t="shared" si="31"/>
        <v>0.91694833413809751</v>
      </c>
      <c r="I1990" s="1"/>
      <c r="J1990" s="5"/>
    </row>
    <row r="1991" spans="1:10" x14ac:dyDescent="0.25">
      <c r="A1991" s="3">
        <v>45656</v>
      </c>
      <c r="B1991" s="4" t="s">
        <v>25</v>
      </c>
      <c r="C1991" t="s">
        <v>35</v>
      </c>
      <c r="D1991" t="s">
        <v>10</v>
      </c>
      <c r="E1991" s="2">
        <v>11000</v>
      </c>
      <c r="F1991" s="2">
        <v>10091.743119266055</v>
      </c>
      <c r="G1991" s="1">
        <f t="shared" si="31"/>
        <v>0.91743119266055051</v>
      </c>
      <c r="I1991" s="1"/>
      <c r="J1991" s="5"/>
    </row>
    <row r="1992" spans="1:10" x14ac:dyDescent="0.25">
      <c r="A1992" s="3">
        <v>45656</v>
      </c>
      <c r="B1992" s="4" t="s">
        <v>11</v>
      </c>
      <c r="C1992" t="s">
        <v>26</v>
      </c>
      <c r="D1992" t="s">
        <v>2</v>
      </c>
      <c r="E1992" s="2">
        <v>15400.000000000002</v>
      </c>
      <c r="F1992" s="2">
        <v>14135.876388218254</v>
      </c>
      <c r="G1992" s="1">
        <f t="shared" si="31"/>
        <v>0.9179140511830034</v>
      </c>
      <c r="I1992" s="1"/>
      <c r="J1992" s="5"/>
    </row>
    <row r="1993" spans="1:10" x14ac:dyDescent="0.25">
      <c r="A1993" s="3">
        <v>45656</v>
      </c>
      <c r="B1993" s="4" t="s">
        <v>13</v>
      </c>
      <c r="C1993" t="s">
        <v>27</v>
      </c>
      <c r="D1993" t="s">
        <v>2</v>
      </c>
      <c r="E1993" s="2">
        <v>13200.000000000002</v>
      </c>
      <c r="F1993" s="2">
        <v>12122.839208112026</v>
      </c>
      <c r="G1993" s="1">
        <f t="shared" si="31"/>
        <v>0.9183969097054564</v>
      </c>
      <c r="I1993" s="1"/>
      <c r="J1993" s="5"/>
    </row>
    <row r="1994" spans="1:10" x14ac:dyDescent="0.25">
      <c r="A1994" s="3">
        <v>45656</v>
      </c>
      <c r="B1994" s="4" t="s">
        <v>12</v>
      </c>
      <c r="C1994" t="s">
        <v>28</v>
      </c>
      <c r="D1994" t="s">
        <v>2</v>
      </c>
      <c r="E1994" s="2">
        <v>13200.000000000002</v>
      </c>
      <c r="F1994" s="2">
        <v>12129.212940608402</v>
      </c>
      <c r="G1994" s="1">
        <f t="shared" si="31"/>
        <v>0.91887976822790918</v>
      </c>
      <c r="I1994" s="1"/>
      <c r="J1994" s="5"/>
    </row>
    <row r="1995" spans="1:10" x14ac:dyDescent="0.25">
      <c r="A1995" s="3">
        <v>45656</v>
      </c>
      <c r="B1995" s="4" t="s">
        <v>14</v>
      </c>
      <c r="C1995" t="s">
        <v>29</v>
      </c>
      <c r="D1995" t="s">
        <v>2</v>
      </c>
      <c r="E1995" s="2">
        <v>13200.000000000002</v>
      </c>
      <c r="F1995" s="2">
        <v>12135.586673104783</v>
      </c>
      <c r="G1995" s="1">
        <f t="shared" si="31"/>
        <v>0.91936262675036218</v>
      </c>
      <c r="I1995" s="1"/>
      <c r="J1995" s="5"/>
    </row>
    <row r="1996" spans="1:10" x14ac:dyDescent="0.25">
      <c r="A1996" s="3">
        <v>45656</v>
      </c>
      <c r="B1996" s="4" t="s">
        <v>15</v>
      </c>
      <c r="C1996" t="s">
        <v>30</v>
      </c>
      <c r="D1996" t="s">
        <v>2</v>
      </c>
      <c r="E1996" s="2">
        <v>13200.000000000002</v>
      </c>
      <c r="F1996" s="2">
        <v>12141.960405601161</v>
      </c>
      <c r="G1996" s="1">
        <f t="shared" si="31"/>
        <v>0.91984548527281507</v>
      </c>
      <c r="I1996" s="1"/>
      <c r="J1996" s="5"/>
    </row>
    <row r="1997" spans="1:10" x14ac:dyDescent="0.25">
      <c r="A1997" s="3">
        <v>45656</v>
      </c>
      <c r="B1997" s="4" t="s">
        <v>16</v>
      </c>
      <c r="C1997" t="s">
        <v>31</v>
      </c>
      <c r="D1997" t="s">
        <v>2</v>
      </c>
      <c r="E1997" s="2">
        <v>13200.000000000002</v>
      </c>
      <c r="F1997" s="2">
        <v>12148.334138097538</v>
      </c>
      <c r="G1997" s="1">
        <f t="shared" si="31"/>
        <v>0.92032834379526796</v>
      </c>
      <c r="I1997" s="1"/>
      <c r="J1997" s="5"/>
    </row>
    <row r="1998" spans="1:10" x14ac:dyDescent="0.25">
      <c r="A1998" s="3">
        <v>45656</v>
      </c>
      <c r="B1998" s="4" t="s">
        <v>22</v>
      </c>
      <c r="C1998" t="s">
        <v>32</v>
      </c>
      <c r="D1998" t="s">
        <v>2</v>
      </c>
      <c r="E1998" s="2">
        <v>13200.000000000002</v>
      </c>
      <c r="F1998" s="2">
        <v>12154.707870593918</v>
      </c>
      <c r="G1998" s="1">
        <f t="shared" si="31"/>
        <v>0.92081120231772096</v>
      </c>
      <c r="I1998" s="1"/>
      <c r="J1998" s="5"/>
    </row>
    <row r="1999" spans="1:10" x14ac:dyDescent="0.25">
      <c r="A1999" s="3">
        <v>45656</v>
      </c>
      <c r="B1999" s="4" t="s">
        <v>23</v>
      </c>
      <c r="C1999" t="s">
        <v>33</v>
      </c>
      <c r="D1999" t="s">
        <v>2</v>
      </c>
      <c r="E1999" s="2">
        <v>13200.000000000002</v>
      </c>
      <c r="F1999" s="2">
        <v>12161.081603090297</v>
      </c>
      <c r="G1999" s="1">
        <f t="shared" si="31"/>
        <v>0.92129406084017385</v>
      </c>
      <c r="I1999" s="1"/>
      <c r="J1999" s="5"/>
    </row>
    <row r="2000" spans="1:10" x14ac:dyDescent="0.25">
      <c r="A2000" s="3">
        <v>45656</v>
      </c>
      <c r="B2000" s="4" t="s">
        <v>24</v>
      </c>
      <c r="C2000" t="s">
        <v>34</v>
      </c>
      <c r="D2000" t="s">
        <v>2</v>
      </c>
      <c r="E2000" s="2">
        <v>13200.000000000002</v>
      </c>
      <c r="F2000" s="2">
        <v>12167.455335586674</v>
      </c>
      <c r="G2000" s="1">
        <f t="shared" si="31"/>
        <v>0.92177691936262662</v>
      </c>
      <c r="I2000" s="1"/>
      <c r="J2000" s="5"/>
    </row>
    <row r="2001" spans="1:10" x14ac:dyDescent="0.25">
      <c r="A2001" s="3">
        <v>45656</v>
      </c>
      <c r="B2001" s="4" t="s">
        <v>25</v>
      </c>
      <c r="C2001" t="s">
        <v>35</v>
      </c>
      <c r="D2001" t="s">
        <v>2</v>
      </c>
      <c r="E2001" s="2">
        <v>13200.000000000002</v>
      </c>
      <c r="F2001" s="2">
        <v>12173.829068083052</v>
      </c>
      <c r="G2001" s="1">
        <f t="shared" si="31"/>
        <v>0.92225977788507962</v>
      </c>
      <c r="I2001" s="1"/>
      <c r="J2001" s="5"/>
    </row>
    <row r="2002" spans="1:10" x14ac:dyDescent="0.25">
      <c r="A2002" s="3">
        <v>45656</v>
      </c>
      <c r="B2002" s="4" t="s">
        <v>11</v>
      </c>
      <c r="C2002" t="s">
        <v>26</v>
      </c>
      <c r="D2002" t="s">
        <v>17</v>
      </c>
      <c r="E2002" s="2">
        <v>2200000</v>
      </c>
      <c r="F2002" s="2">
        <v>2030033.8000965717</v>
      </c>
      <c r="G2002" s="1">
        <f t="shared" si="31"/>
        <v>0.92274263640753262</v>
      </c>
      <c r="I2002" s="1"/>
      <c r="J2002" s="5"/>
    </row>
    <row r="2003" spans="1:10" x14ac:dyDescent="0.25">
      <c r="A2003" s="3">
        <v>45656</v>
      </c>
      <c r="B2003" s="4" t="s">
        <v>13</v>
      </c>
      <c r="C2003" t="s">
        <v>27</v>
      </c>
      <c r="D2003" t="s">
        <v>17</v>
      </c>
      <c r="E2003" s="2">
        <v>1650000.0000000002</v>
      </c>
      <c r="F2003" s="2">
        <v>1523322.0666344764</v>
      </c>
      <c r="G2003" s="1">
        <f t="shared" si="31"/>
        <v>0.92322549492998562</v>
      </c>
      <c r="I2003" s="1"/>
      <c r="J2003" s="5"/>
    </row>
    <row r="2004" spans="1:10" x14ac:dyDescent="0.25">
      <c r="A2004" s="3">
        <v>45656</v>
      </c>
      <c r="B2004" s="4" t="s">
        <v>12</v>
      </c>
      <c r="C2004" t="s">
        <v>28</v>
      </c>
      <c r="D2004" t="s">
        <v>17</v>
      </c>
      <c r="E2004" s="2">
        <v>1650000.0000000002</v>
      </c>
      <c r="F2004" s="2">
        <v>1524118.7831965236</v>
      </c>
      <c r="G2004" s="1">
        <f t="shared" si="31"/>
        <v>0.9237083534524384</v>
      </c>
      <c r="I2004" s="1"/>
      <c r="J2004" s="5"/>
    </row>
    <row r="2005" spans="1:10" x14ac:dyDescent="0.25">
      <c r="A2005" s="3">
        <v>45656</v>
      </c>
      <c r="B2005" s="4" t="s">
        <v>14</v>
      </c>
      <c r="C2005" t="s">
        <v>29</v>
      </c>
      <c r="D2005" t="s">
        <v>17</v>
      </c>
      <c r="E2005" s="2">
        <v>1650000.0000000002</v>
      </c>
      <c r="F2005" s="2">
        <v>1524915.4997585709</v>
      </c>
      <c r="G2005" s="1">
        <f t="shared" si="31"/>
        <v>0.92419121197489129</v>
      </c>
      <c r="I2005" s="1"/>
      <c r="J2005" s="5"/>
    </row>
    <row r="2006" spans="1:10" x14ac:dyDescent="0.25">
      <c r="A2006" s="3">
        <v>45656</v>
      </c>
      <c r="B2006" s="4" t="s">
        <v>15</v>
      </c>
      <c r="C2006" t="s">
        <v>30</v>
      </c>
      <c r="D2006" t="s">
        <v>17</v>
      </c>
      <c r="E2006" s="2">
        <v>1650000.0000000002</v>
      </c>
      <c r="F2006" s="2">
        <v>1525712.2163206183</v>
      </c>
      <c r="G2006" s="1">
        <f t="shared" si="31"/>
        <v>0.92467407049734429</v>
      </c>
      <c r="I2006" s="1"/>
      <c r="J2006" s="5"/>
    </row>
    <row r="2007" spans="1:10" x14ac:dyDescent="0.25">
      <c r="A2007" s="3">
        <v>45656</v>
      </c>
      <c r="B2007" s="4" t="s">
        <v>16</v>
      </c>
      <c r="C2007" t="s">
        <v>31</v>
      </c>
      <c r="D2007" t="s">
        <v>17</v>
      </c>
      <c r="E2007" s="2">
        <v>1650000.0000000002</v>
      </c>
      <c r="F2007" s="2">
        <v>1526508.9328826657</v>
      </c>
      <c r="G2007" s="1">
        <f t="shared" si="31"/>
        <v>0.92515692901979729</v>
      </c>
      <c r="I2007" s="1"/>
      <c r="J2007" s="5"/>
    </row>
    <row r="2008" spans="1:10" x14ac:dyDescent="0.25">
      <c r="A2008" s="3">
        <v>45656</v>
      </c>
      <c r="B2008" s="4" t="s">
        <v>22</v>
      </c>
      <c r="C2008" t="s">
        <v>32</v>
      </c>
      <c r="D2008" t="s">
        <v>17</v>
      </c>
      <c r="E2008" s="2">
        <v>1650000.0000000002</v>
      </c>
      <c r="F2008" s="2">
        <v>1527305.6494447128</v>
      </c>
      <c r="G2008" s="1">
        <f t="shared" si="31"/>
        <v>0.92563978754225007</v>
      </c>
      <c r="I2008" s="1"/>
      <c r="J2008" s="5"/>
    </row>
    <row r="2009" spans="1:10" x14ac:dyDescent="0.25">
      <c r="A2009" s="3">
        <v>45656</v>
      </c>
      <c r="B2009" s="4" t="s">
        <v>23</v>
      </c>
      <c r="C2009" t="s">
        <v>33</v>
      </c>
      <c r="D2009" t="s">
        <v>17</v>
      </c>
      <c r="E2009" s="2">
        <v>1650000.0000000002</v>
      </c>
      <c r="F2009" s="2">
        <v>1528102.3660067604</v>
      </c>
      <c r="G2009" s="1">
        <f t="shared" si="31"/>
        <v>0.92612264606470318</v>
      </c>
      <c r="I2009" s="1"/>
      <c r="J2009" s="5"/>
    </row>
    <row r="2010" spans="1:10" x14ac:dyDescent="0.25">
      <c r="A2010" s="3">
        <v>45656</v>
      </c>
      <c r="B2010" s="4" t="s">
        <v>24</v>
      </c>
      <c r="C2010" t="s">
        <v>34</v>
      </c>
      <c r="D2010" t="s">
        <v>17</v>
      </c>
      <c r="E2010" s="2">
        <v>1650000.0000000002</v>
      </c>
      <c r="F2010" s="2">
        <v>1528899.0825688075</v>
      </c>
      <c r="G2010" s="1">
        <f t="shared" si="31"/>
        <v>0.92660550458715596</v>
      </c>
      <c r="I2010" s="1"/>
      <c r="J2010" s="5"/>
    </row>
    <row r="2011" spans="1:10" x14ac:dyDescent="0.25">
      <c r="A2011" s="3">
        <v>45656</v>
      </c>
      <c r="B2011" s="4" t="s">
        <v>25</v>
      </c>
      <c r="C2011" t="s">
        <v>35</v>
      </c>
      <c r="D2011" t="s">
        <v>17</v>
      </c>
      <c r="E2011" s="2">
        <v>1650000.0000000002</v>
      </c>
      <c r="F2011" s="2">
        <v>1529695.7991308549</v>
      </c>
      <c r="G2011" s="1">
        <f t="shared" si="31"/>
        <v>0.92708836310960885</v>
      </c>
      <c r="I2011" s="1"/>
      <c r="J2011" s="5"/>
    </row>
    <row r="2012" spans="1:10" x14ac:dyDescent="0.25">
      <c r="A2012" s="3">
        <v>45656</v>
      </c>
      <c r="B2012" s="4" t="s">
        <v>11</v>
      </c>
      <c r="C2012" t="s">
        <v>26</v>
      </c>
      <c r="D2012" t="s">
        <v>0</v>
      </c>
      <c r="E2012" s="2">
        <v>7700000.0000000009</v>
      </c>
      <c r="F2012" s="2">
        <v>7142298.4065668769</v>
      </c>
      <c r="G2012" s="1">
        <f t="shared" si="31"/>
        <v>0.92757122163206185</v>
      </c>
      <c r="I2012" s="1"/>
      <c r="J2012" s="5"/>
    </row>
    <row r="2013" spans="1:10" x14ac:dyDescent="0.25">
      <c r="A2013" s="3">
        <v>45656</v>
      </c>
      <c r="B2013" s="4" t="s">
        <v>13</v>
      </c>
      <c r="C2013" t="s">
        <v>27</v>
      </c>
      <c r="D2013" t="s">
        <v>0</v>
      </c>
      <c r="E2013" s="2">
        <v>5500000</v>
      </c>
      <c r="F2013" s="2">
        <v>5104297.4408498313</v>
      </c>
      <c r="G2013" s="1">
        <f t="shared" si="31"/>
        <v>0.92805408015451474</v>
      </c>
      <c r="I2013" s="1"/>
      <c r="J2013" s="5"/>
    </row>
    <row r="2014" spans="1:10" x14ac:dyDescent="0.25">
      <c r="A2014" s="3">
        <v>45656</v>
      </c>
      <c r="B2014" s="4" t="s">
        <v>12</v>
      </c>
      <c r="C2014" t="s">
        <v>28</v>
      </c>
      <c r="D2014" t="s">
        <v>0</v>
      </c>
      <c r="E2014" s="2">
        <v>5500000</v>
      </c>
      <c r="F2014" s="2">
        <v>5106953.1627233224</v>
      </c>
      <c r="G2014" s="1">
        <f t="shared" si="31"/>
        <v>0.92853693867696774</v>
      </c>
      <c r="I2014" s="1"/>
      <c r="J2014" s="5"/>
    </row>
    <row r="2015" spans="1:10" x14ac:dyDescent="0.25">
      <c r="A2015" s="3">
        <v>45656</v>
      </c>
      <c r="B2015" s="4" t="s">
        <v>14</v>
      </c>
      <c r="C2015" t="s">
        <v>29</v>
      </c>
      <c r="D2015" t="s">
        <v>0</v>
      </c>
      <c r="E2015" s="2">
        <v>5500000</v>
      </c>
      <c r="F2015" s="2">
        <v>5109608.8845968125</v>
      </c>
      <c r="G2015" s="1">
        <f t="shared" si="31"/>
        <v>0.92901979719942052</v>
      </c>
      <c r="I2015" s="1"/>
      <c r="J2015" s="5"/>
    </row>
    <row r="2016" spans="1:10" x14ac:dyDescent="0.25">
      <c r="A2016" s="3">
        <v>45656</v>
      </c>
      <c r="B2016" s="4" t="s">
        <v>15</v>
      </c>
      <c r="C2016" t="s">
        <v>30</v>
      </c>
      <c r="D2016" t="s">
        <v>0</v>
      </c>
      <c r="E2016" s="2">
        <v>5500000</v>
      </c>
      <c r="F2016" s="2">
        <v>5112264.6064703045</v>
      </c>
      <c r="G2016" s="1">
        <f t="shared" si="31"/>
        <v>0.92950265572187352</v>
      </c>
      <c r="I2016" s="1"/>
      <c r="J2016" s="5"/>
    </row>
    <row r="2017" spans="1:10" x14ac:dyDescent="0.25">
      <c r="A2017" s="3">
        <v>45656</v>
      </c>
      <c r="B2017" s="4" t="s">
        <v>16</v>
      </c>
      <c r="C2017" t="s">
        <v>31</v>
      </c>
      <c r="D2017" t="s">
        <v>0</v>
      </c>
      <c r="E2017" s="2">
        <v>5500000</v>
      </c>
      <c r="F2017" s="2">
        <v>5114920.3283437956</v>
      </c>
      <c r="G2017" s="1">
        <f t="shared" si="31"/>
        <v>0.92998551424432652</v>
      </c>
      <c r="I2017" s="1"/>
      <c r="J2017" s="5"/>
    </row>
    <row r="2018" spans="1:10" x14ac:dyDescent="0.25">
      <c r="A2018" s="3">
        <v>45656</v>
      </c>
      <c r="B2018" s="4" t="s">
        <v>22</v>
      </c>
      <c r="C2018" t="s">
        <v>32</v>
      </c>
      <c r="D2018" t="s">
        <v>0</v>
      </c>
      <c r="E2018" s="2">
        <v>5500000</v>
      </c>
      <c r="F2018" s="2">
        <v>5117576.0502172858</v>
      </c>
      <c r="G2018" s="1">
        <f t="shared" si="31"/>
        <v>0.93046837276677918</v>
      </c>
      <c r="I2018" s="1"/>
      <c r="J2018" s="5"/>
    </row>
    <row r="2019" spans="1:10" x14ac:dyDescent="0.25">
      <c r="A2019" s="3">
        <v>45656</v>
      </c>
      <c r="B2019" s="4" t="s">
        <v>23</v>
      </c>
      <c r="C2019" t="s">
        <v>33</v>
      </c>
      <c r="D2019" t="s">
        <v>0</v>
      </c>
      <c r="E2019" s="2">
        <v>5500000</v>
      </c>
      <c r="F2019" s="2">
        <v>5120231.7720907778</v>
      </c>
      <c r="G2019" s="1">
        <f t="shared" si="31"/>
        <v>0.93095123128923229</v>
      </c>
      <c r="I2019" s="1"/>
      <c r="J2019" s="5"/>
    </row>
    <row r="2020" spans="1:10" x14ac:dyDescent="0.25">
      <c r="A2020" s="3">
        <v>45656</v>
      </c>
      <c r="B2020" s="4" t="s">
        <v>24</v>
      </c>
      <c r="C2020" t="s">
        <v>34</v>
      </c>
      <c r="D2020" t="s">
        <v>0</v>
      </c>
      <c r="E2020" s="2">
        <v>5500000</v>
      </c>
      <c r="F2020" s="2">
        <v>5122887.4939642688</v>
      </c>
      <c r="G2020" s="1">
        <f t="shared" si="31"/>
        <v>0.9314340898116853</v>
      </c>
      <c r="I2020" s="1"/>
      <c r="J2020" s="5"/>
    </row>
    <row r="2021" spans="1:10" x14ac:dyDescent="0.25">
      <c r="A2021" s="3">
        <v>45656</v>
      </c>
      <c r="B2021" s="4" t="s">
        <v>25</v>
      </c>
      <c r="C2021" t="s">
        <v>35</v>
      </c>
      <c r="D2021" t="s">
        <v>0</v>
      </c>
      <c r="E2021" s="2">
        <v>5500000</v>
      </c>
      <c r="F2021" s="2">
        <v>5125543.215837759</v>
      </c>
      <c r="G2021" s="1">
        <f t="shared" si="31"/>
        <v>0.93191694833413796</v>
      </c>
      <c r="I2021" s="1"/>
      <c r="J2021" s="5"/>
    </row>
    <row r="2022" spans="1:10" x14ac:dyDescent="0.25">
      <c r="A2022" s="3">
        <v>45656</v>
      </c>
      <c r="B2022" s="4" t="s">
        <v>11</v>
      </c>
      <c r="C2022" t="s">
        <v>26</v>
      </c>
      <c r="D2022" t="s">
        <v>18</v>
      </c>
      <c r="E2022" s="2">
        <v>11000</v>
      </c>
      <c r="F2022" s="2">
        <v>10256.397875422503</v>
      </c>
      <c r="G2022" s="1">
        <f t="shared" si="31"/>
        <v>0.93239980685659118</v>
      </c>
      <c r="I2022" s="1"/>
      <c r="J2022" s="5"/>
    </row>
    <row r="2023" spans="1:10" x14ac:dyDescent="0.25">
      <c r="A2023" s="3">
        <v>45656</v>
      </c>
      <c r="B2023" s="4" t="s">
        <v>13</v>
      </c>
      <c r="C2023" t="s">
        <v>27</v>
      </c>
      <c r="D2023" t="s">
        <v>18</v>
      </c>
      <c r="E2023" s="2">
        <v>8800</v>
      </c>
      <c r="F2023" s="2">
        <v>8209.3674553355868</v>
      </c>
      <c r="G2023" s="1">
        <f t="shared" si="31"/>
        <v>0.93288266537904396</v>
      </c>
      <c r="I2023" s="1"/>
      <c r="J2023" s="5"/>
    </row>
    <row r="2024" spans="1:10" x14ac:dyDescent="0.25">
      <c r="A2024" s="3">
        <v>45656</v>
      </c>
      <c r="B2024" s="4" t="s">
        <v>12</v>
      </c>
      <c r="C2024" t="s">
        <v>28</v>
      </c>
      <c r="D2024" t="s">
        <v>18</v>
      </c>
      <c r="E2024" s="2">
        <v>8800</v>
      </c>
      <c r="F2024" s="2">
        <v>8213.6166103331725</v>
      </c>
      <c r="G2024" s="1">
        <f t="shared" si="31"/>
        <v>0.93336552390149685</v>
      </c>
      <c r="I2024" s="1"/>
      <c r="J2024" s="5"/>
    </row>
    <row r="2025" spans="1:10" x14ac:dyDescent="0.25">
      <c r="A2025" s="3">
        <v>45656</v>
      </c>
      <c r="B2025" s="4" t="s">
        <v>14</v>
      </c>
      <c r="C2025" t="s">
        <v>29</v>
      </c>
      <c r="D2025" t="s">
        <v>18</v>
      </c>
      <c r="E2025" s="2">
        <v>8800</v>
      </c>
      <c r="F2025" s="2">
        <v>8217.8657653307582</v>
      </c>
      <c r="G2025" s="1">
        <f t="shared" si="31"/>
        <v>0.93384838242394985</v>
      </c>
      <c r="I2025" s="1"/>
      <c r="J2025" s="5"/>
    </row>
    <row r="2026" spans="1:10" x14ac:dyDescent="0.25">
      <c r="A2026" s="3">
        <v>45656</v>
      </c>
      <c r="B2026" s="4" t="s">
        <v>15</v>
      </c>
      <c r="C2026" t="s">
        <v>30</v>
      </c>
      <c r="D2026" t="s">
        <v>18</v>
      </c>
      <c r="E2026" s="2">
        <v>8800</v>
      </c>
      <c r="F2026" s="2">
        <v>8222.1149203283439</v>
      </c>
      <c r="G2026" s="1">
        <f t="shared" si="31"/>
        <v>0.93433124094640274</v>
      </c>
      <c r="I2026" s="1"/>
      <c r="J2026" s="5"/>
    </row>
    <row r="2027" spans="1:10" x14ac:dyDescent="0.25">
      <c r="A2027" s="3">
        <v>45656</v>
      </c>
      <c r="B2027" s="4" t="s">
        <v>16</v>
      </c>
      <c r="C2027" t="s">
        <v>31</v>
      </c>
      <c r="D2027" t="s">
        <v>18</v>
      </c>
      <c r="E2027" s="2">
        <v>8800</v>
      </c>
      <c r="F2027" s="2">
        <v>8226.3640753259297</v>
      </c>
      <c r="G2027" s="1">
        <f t="shared" si="31"/>
        <v>0.93481409946885563</v>
      </c>
      <c r="I2027" s="1"/>
      <c r="J2027" s="5"/>
    </row>
    <row r="2028" spans="1:10" x14ac:dyDescent="0.25">
      <c r="A2028" s="3">
        <v>45656</v>
      </c>
      <c r="B2028" s="4" t="s">
        <v>22</v>
      </c>
      <c r="C2028" t="s">
        <v>32</v>
      </c>
      <c r="D2028" t="s">
        <v>18</v>
      </c>
      <c r="E2028" s="2">
        <v>8800</v>
      </c>
      <c r="F2028" s="2">
        <v>8230.6132303235154</v>
      </c>
      <c r="G2028" s="1">
        <f t="shared" si="31"/>
        <v>0.93529695799130852</v>
      </c>
      <c r="I2028" s="1"/>
      <c r="J2028" s="5"/>
    </row>
    <row r="2029" spans="1:10" x14ac:dyDescent="0.25">
      <c r="A2029" s="3">
        <v>45656</v>
      </c>
      <c r="B2029" s="4" t="s">
        <v>23</v>
      </c>
      <c r="C2029" t="s">
        <v>33</v>
      </c>
      <c r="D2029" t="s">
        <v>18</v>
      </c>
      <c r="E2029" s="2">
        <v>8800</v>
      </c>
      <c r="F2029" s="2">
        <v>8234.8623853211011</v>
      </c>
      <c r="G2029" s="1">
        <f t="shared" si="31"/>
        <v>0.93577981651376152</v>
      </c>
      <c r="I2029" s="1"/>
      <c r="J2029" s="5"/>
    </row>
    <row r="2030" spans="1:10" x14ac:dyDescent="0.25">
      <c r="A2030" s="3">
        <v>45656</v>
      </c>
      <c r="B2030" s="4" t="s">
        <v>24</v>
      </c>
      <c r="C2030" t="s">
        <v>34</v>
      </c>
      <c r="D2030" t="s">
        <v>18</v>
      </c>
      <c r="E2030" s="2">
        <v>8800</v>
      </c>
      <c r="F2030" s="2">
        <v>8239.1115403186868</v>
      </c>
      <c r="G2030" s="1">
        <f t="shared" si="31"/>
        <v>0.93626267503621441</v>
      </c>
      <c r="I2030" s="1"/>
      <c r="J2030" s="5"/>
    </row>
    <row r="2031" spans="1:10" x14ac:dyDescent="0.25">
      <c r="A2031" s="3">
        <v>45656</v>
      </c>
      <c r="B2031" s="4" t="s">
        <v>25</v>
      </c>
      <c r="C2031" t="s">
        <v>35</v>
      </c>
      <c r="D2031" t="s">
        <v>18</v>
      </c>
      <c r="E2031" s="2">
        <v>8800</v>
      </c>
      <c r="F2031" s="2">
        <v>8243.3606953162725</v>
      </c>
      <c r="G2031" s="1">
        <f t="shared" si="31"/>
        <v>0.9367455335586673</v>
      </c>
      <c r="I2031" s="1"/>
      <c r="J2031" s="5"/>
    </row>
    <row r="2032" spans="1:10" x14ac:dyDescent="0.25">
      <c r="A2032" s="3">
        <v>45656</v>
      </c>
      <c r="B2032" s="4" t="s">
        <v>11</v>
      </c>
      <c r="C2032" t="s">
        <v>26</v>
      </c>
      <c r="D2032" t="s">
        <v>1</v>
      </c>
      <c r="E2032" s="2">
        <v>660</v>
      </c>
      <c r="F2032" s="2">
        <v>618.57073877353935</v>
      </c>
      <c r="G2032" s="1">
        <f t="shared" si="31"/>
        <v>0.93722839208112019</v>
      </c>
      <c r="I2032" s="1"/>
      <c r="J2032" s="5"/>
    </row>
    <row r="2033" spans="1:10" x14ac:dyDescent="0.25">
      <c r="A2033" s="3">
        <v>45656</v>
      </c>
      <c r="B2033" s="4" t="s">
        <v>13</v>
      </c>
      <c r="C2033" t="s">
        <v>27</v>
      </c>
      <c r="D2033" t="s">
        <v>1</v>
      </c>
      <c r="E2033" s="2">
        <v>550</v>
      </c>
      <c r="F2033" s="2">
        <v>515.74118783196525</v>
      </c>
      <c r="G2033" s="1">
        <f t="shared" si="31"/>
        <v>0.93771125060357319</v>
      </c>
      <c r="I2033" s="1"/>
      <c r="J2033" s="5"/>
    </row>
    <row r="2034" spans="1:10" x14ac:dyDescent="0.25">
      <c r="A2034" s="3">
        <v>45656</v>
      </c>
      <c r="B2034" s="4" t="s">
        <v>12</v>
      </c>
      <c r="C2034" t="s">
        <v>28</v>
      </c>
      <c r="D2034" t="s">
        <v>1</v>
      </c>
      <c r="E2034" s="2">
        <v>550</v>
      </c>
      <c r="F2034" s="2">
        <v>516.00676001931436</v>
      </c>
      <c r="G2034" s="1">
        <f t="shared" si="31"/>
        <v>0.93819410912602608</v>
      </c>
      <c r="I2034" s="1"/>
      <c r="J2034" s="5"/>
    </row>
    <row r="2035" spans="1:10" x14ac:dyDescent="0.25">
      <c r="A2035" s="3">
        <v>45656</v>
      </c>
      <c r="B2035" s="4" t="s">
        <v>14</v>
      </c>
      <c r="C2035" t="s">
        <v>29</v>
      </c>
      <c r="D2035" t="s">
        <v>1</v>
      </c>
      <c r="E2035" s="2">
        <v>550</v>
      </c>
      <c r="F2035" s="2">
        <v>516.27233220666346</v>
      </c>
      <c r="G2035" s="1">
        <f t="shared" si="31"/>
        <v>0.93867696764847908</v>
      </c>
      <c r="I2035" s="1"/>
      <c r="J2035" s="5"/>
    </row>
    <row r="2036" spans="1:10" x14ac:dyDescent="0.25">
      <c r="A2036" s="3">
        <v>45656</v>
      </c>
      <c r="B2036" s="4" t="s">
        <v>15</v>
      </c>
      <c r="C2036" t="s">
        <v>30</v>
      </c>
      <c r="D2036" t="s">
        <v>1</v>
      </c>
      <c r="E2036" s="2">
        <v>550</v>
      </c>
      <c r="F2036" s="2">
        <v>516.53790439401257</v>
      </c>
      <c r="G2036" s="1">
        <f t="shared" si="31"/>
        <v>0.93915982617093197</v>
      </c>
      <c r="I2036" s="1"/>
      <c r="J2036" s="5"/>
    </row>
    <row r="2037" spans="1:10" x14ac:dyDescent="0.25">
      <c r="A2037" s="3">
        <v>45656</v>
      </c>
      <c r="B2037" s="4" t="s">
        <v>16</v>
      </c>
      <c r="C2037" t="s">
        <v>31</v>
      </c>
      <c r="D2037" t="s">
        <v>1</v>
      </c>
      <c r="E2037" s="2">
        <v>550</v>
      </c>
      <c r="F2037" s="2">
        <v>516.80347658136168</v>
      </c>
      <c r="G2037" s="1">
        <f t="shared" si="31"/>
        <v>0.93964268469338486</v>
      </c>
      <c r="I2037" s="1"/>
      <c r="J2037" s="5"/>
    </row>
    <row r="2038" spans="1:10" x14ac:dyDescent="0.25">
      <c r="A2038" s="3">
        <v>45656</v>
      </c>
      <c r="B2038" s="4" t="s">
        <v>22</v>
      </c>
      <c r="C2038" t="s">
        <v>32</v>
      </c>
      <c r="D2038" t="s">
        <v>1</v>
      </c>
      <c r="E2038" s="2">
        <v>550</v>
      </c>
      <c r="F2038" s="2">
        <v>517.06904876871079</v>
      </c>
      <c r="G2038" s="1">
        <f t="shared" si="31"/>
        <v>0.94012554321583774</v>
      </c>
      <c r="I2038" s="1"/>
      <c r="J2038" s="5"/>
    </row>
    <row r="2039" spans="1:10" x14ac:dyDescent="0.25">
      <c r="A2039" s="3">
        <v>45656</v>
      </c>
      <c r="B2039" s="4" t="s">
        <v>23</v>
      </c>
      <c r="C2039" t="s">
        <v>33</v>
      </c>
      <c r="D2039" t="s">
        <v>1</v>
      </c>
      <c r="E2039" s="2">
        <v>550</v>
      </c>
      <c r="F2039" s="2">
        <v>517.33462095605989</v>
      </c>
      <c r="G2039" s="1">
        <f t="shared" si="31"/>
        <v>0.94060840173829074</v>
      </c>
      <c r="I2039" s="1"/>
      <c r="J2039" s="5"/>
    </row>
    <row r="2040" spans="1:10" x14ac:dyDescent="0.25">
      <c r="A2040" s="3">
        <v>45656</v>
      </c>
      <c r="B2040" s="4" t="s">
        <v>24</v>
      </c>
      <c r="C2040" t="s">
        <v>34</v>
      </c>
      <c r="D2040" t="s">
        <v>1</v>
      </c>
      <c r="E2040" s="2">
        <v>550</v>
      </c>
      <c r="F2040" s="2">
        <v>517.600193143409</v>
      </c>
      <c r="G2040" s="1">
        <f t="shared" si="31"/>
        <v>0.94109126026074363</v>
      </c>
      <c r="I2040" s="1"/>
      <c r="J2040" s="5"/>
    </row>
    <row r="2041" spans="1:10" x14ac:dyDescent="0.25">
      <c r="A2041" s="3">
        <v>45656</v>
      </c>
      <c r="B2041" s="4" t="s">
        <v>25</v>
      </c>
      <c r="C2041" t="s">
        <v>35</v>
      </c>
      <c r="D2041" t="s">
        <v>1</v>
      </c>
      <c r="E2041" s="2">
        <v>550</v>
      </c>
      <c r="F2041" s="2">
        <v>517.86576533075811</v>
      </c>
      <c r="G2041" s="1">
        <f t="shared" si="31"/>
        <v>0.94157411878319652</v>
      </c>
      <c r="I2041" s="1"/>
      <c r="J2041" s="5"/>
    </row>
    <row r="2042" spans="1:10" x14ac:dyDescent="0.25">
      <c r="A2042" s="3">
        <v>45656</v>
      </c>
      <c r="B2042" s="4" t="s">
        <v>11</v>
      </c>
      <c r="C2042" t="s">
        <v>26</v>
      </c>
      <c r="D2042" t="s">
        <v>19</v>
      </c>
      <c r="E2042" s="2">
        <v>4950000</v>
      </c>
      <c r="F2042" s="2">
        <v>4663182.0376629643</v>
      </c>
      <c r="G2042" s="1">
        <f t="shared" si="31"/>
        <v>0.9420569773056493</v>
      </c>
      <c r="I2042" s="1"/>
      <c r="J2042" s="5"/>
    </row>
    <row r="2043" spans="1:10" x14ac:dyDescent="0.25">
      <c r="A2043" s="3">
        <v>45656</v>
      </c>
      <c r="B2043" s="4" t="s">
        <v>13</v>
      </c>
      <c r="C2043" t="s">
        <v>27</v>
      </c>
      <c r="D2043" t="s">
        <v>19</v>
      </c>
      <c r="E2043" s="2">
        <v>3300000.0000000005</v>
      </c>
      <c r="F2043" s="2">
        <v>3110381.4582327385</v>
      </c>
      <c r="G2043" s="1">
        <f t="shared" si="31"/>
        <v>0.94253983582810241</v>
      </c>
      <c r="I2043" s="1"/>
      <c r="J2043" s="5"/>
    </row>
    <row r="2044" spans="1:10" x14ac:dyDescent="0.25">
      <c r="A2044" s="3">
        <v>45656</v>
      </c>
      <c r="B2044" s="4" t="s">
        <v>12</v>
      </c>
      <c r="C2044" t="s">
        <v>28</v>
      </c>
      <c r="D2044" t="s">
        <v>19</v>
      </c>
      <c r="E2044" s="2">
        <v>3300000.0000000005</v>
      </c>
      <c r="F2044" s="2">
        <v>3111974.8913568328</v>
      </c>
      <c r="G2044" s="1">
        <f t="shared" si="31"/>
        <v>0.9430226943505553</v>
      </c>
      <c r="I2044" s="1"/>
      <c r="J2044" s="5"/>
    </row>
    <row r="2045" spans="1:10" x14ac:dyDescent="0.25">
      <c r="A2045" s="3">
        <v>45656</v>
      </c>
      <c r="B2045" s="4" t="s">
        <v>14</v>
      </c>
      <c r="C2045" t="s">
        <v>29</v>
      </c>
      <c r="D2045" t="s">
        <v>19</v>
      </c>
      <c r="E2045" s="2">
        <v>3300000.0000000005</v>
      </c>
      <c r="F2045" s="2">
        <v>3113568.3244809275</v>
      </c>
      <c r="G2045" s="1">
        <f t="shared" si="31"/>
        <v>0.94350555287300819</v>
      </c>
      <c r="I2045" s="1"/>
      <c r="J2045" s="5"/>
    </row>
    <row r="2046" spans="1:10" x14ac:dyDescent="0.25">
      <c r="A2046" s="3">
        <v>45656</v>
      </c>
      <c r="B2046" s="4" t="s">
        <v>15</v>
      </c>
      <c r="C2046" t="s">
        <v>30</v>
      </c>
      <c r="D2046" t="s">
        <v>19</v>
      </c>
      <c r="E2046" s="2">
        <v>3300000.0000000005</v>
      </c>
      <c r="F2046" s="2">
        <v>3115161.7576050218</v>
      </c>
      <c r="G2046" s="1">
        <f t="shared" si="31"/>
        <v>0.94398841139546097</v>
      </c>
      <c r="I2046" s="1"/>
      <c r="J2046" s="5"/>
    </row>
    <row r="2047" spans="1:10" x14ac:dyDescent="0.25">
      <c r="A2047" s="3">
        <v>45656</v>
      </c>
      <c r="B2047" s="4" t="s">
        <v>16</v>
      </c>
      <c r="C2047" t="s">
        <v>31</v>
      </c>
      <c r="D2047" t="s">
        <v>19</v>
      </c>
      <c r="E2047" s="2">
        <v>3300000.0000000005</v>
      </c>
      <c r="F2047" s="2">
        <v>3116755.190729117</v>
      </c>
      <c r="G2047" s="1">
        <f t="shared" si="31"/>
        <v>0.94447126991791408</v>
      </c>
      <c r="I2047" s="1"/>
      <c r="J2047" s="5"/>
    </row>
    <row r="2048" spans="1:10" x14ac:dyDescent="0.25">
      <c r="A2048" s="3">
        <v>45656</v>
      </c>
      <c r="B2048" s="4" t="s">
        <v>22</v>
      </c>
      <c r="C2048" t="s">
        <v>32</v>
      </c>
      <c r="D2048" t="s">
        <v>19</v>
      </c>
      <c r="E2048" s="2">
        <v>3300000.0000000005</v>
      </c>
      <c r="F2048" s="2">
        <v>3118348.6238532113</v>
      </c>
      <c r="G2048" s="1">
        <f t="shared" si="31"/>
        <v>0.94495412844036697</v>
      </c>
      <c r="I2048" s="1"/>
      <c r="J2048" s="5"/>
    </row>
    <row r="2049" spans="1:10" x14ac:dyDescent="0.25">
      <c r="A2049" s="3">
        <v>45656</v>
      </c>
      <c r="B2049" s="4" t="s">
        <v>23</v>
      </c>
      <c r="C2049" t="s">
        <v>33</v>
      </c>
      <c r="D2049" t="s">
        <v>19</v>
      </c>
      <c r="E2049" s="2">
        <v>3300000.0000000005</v>
      </c>
      <c r="F2049" s="2">
        <v>3119942.056977306</v>
      </c>
      <c r="G2049" s="1">
        <f t="shared" si="31"/>
        <v>0.94543698696281986</v>
      </c>
      <c r="I2049" s="1"/>
      <c r="J2049" s="5"/>
    </row>
    <row r="2050" spans="1:10" x14ac:dyDescent="0.25">
      <c r="A2050" s="3">
        <v>45656</v>
      </c>
      <c r="B2050" s="4" t="s">
        <v>24</v>
      </c>
      <c r="C2050" t="s">
        <v>34</v>
      </c>
      <c r="D2050" t="s">
        <v>19</v>
      </c>
      <c r="E2050" s="2">
        <v>3300000.0000000005</v>
      </c>
      <c r="F2050" s="2">
        <v>3121535.4901014008</v>
      </c>
      <c r="G2050" s="1">
        <f t="shared" ref="G2050:G2071" si="32">F2050/E2050</f>
        <v>0.94591984548527286</v>
      </c>
      <c r="I2050" s="1"/>
      <c r="J2050" s="5"/>
    </row>
    <row r="2051" spans="1:10" x14ac:dyDescent="0.25">
      <c r="A2051" s="3">
        <v>45656</v>
      </c>
      <c r="B2051" s="4" t="s">
        <v>25</v>
      </c>
      <c r="C2051" t="s">
        <v>35</v>
      </c>
      <c r="D2051" t="s">
        <v>19</v>
      </c>
      <c r="E2051" s="2">
        <v>3300000.0000000005</v>
      </c>
      <c r="F2051" s="2">
        <v>3123128.9232254955</v>
      </c>
      <c r="G2051" s="1">
        <f t="shared" si="32"/>
        <v>0.94640270400772575</v>
      </c>
      <c r="I2051" s="1"/>
      <c r="J2051" s="5"/>
    </row>
    <row r="2052" spans="1:10" x14ac:dyDescent="0.25">
      <c r="A2052" s="3">
        <v>45656</v>
      </c>
      <c r="B2052" s="4" t="s">
        <v>11</v>
      </c>
      <c r="C2052" t="s">
        <v>26</v>
      </c>
      <c r="D2052" t="s">
        <v>20</v>
      </c>
      <c r="E2052" s="2">
        <v>27500.000000000004</v>
      </c>
      <c r="F2052" s="2">
        <v>26039.352969579915</v>
      </c>
      <c r="G2052" s="1">
        <f t="shared" si="32"/>
        <v>0.94688556253017864</v>
      </c>
      <c r="I2052" s="1"/>
      <c r="J2052" s="5"/>
    </row>
    <row r="2053" spans="1:10" x14ac:dyDescent="0.25">
      <c r="A2053" s="3">
        <v>45656</v>
      </c>
      <c r="B2053" s="4" t="s">
        <v>13</v>
      </c>
      <c r="C2053" t="s">
        <v>27</v>
      </c>
      <c r="D2053" t="s">
        <v>20</v>
      </c>
      <c r="E2053" s="2">
        <v>22000</v>
      </c>
      <c r="F2053" s="2">
        <v>20842.105263157893</v>
      </c>
      <c r="G2053" s="1">
        <f t="shared" si="32"/>
        <v>0.94736842105263153</v>
      </c>
      <c r="I2053" s="1"/>
      <c r="J2053" s="5"/>
    </row>
    <row r="2054" spans="1:10" x14ac:dyDescent="0.25">
      <c r="A2054" s="3">
        <v>45656</v>
      </c>
      <c r="B2054" s="4" t="s">
        <v>12</v>
      </c>
      <c r="C2054" t="s">
        <v>28</v>
      </c>
      <c r="D2054" t="s">
        <v>20</v>
      </c>
      <c r="E2054" s="2">
        <v>22000</v>
      </c>
      <c r="F2054" s="2">
        <v>20852.728150651859</v>
      </c>
      <c r="G2054" s="1">
        <f t="shared" si="32"/>
        <v>0.94785127957508453</v>
      </c>
      <c r="I2054" s="1"/>
      <c r="J2054" s="5"/>
    </row>
    <row r="2055" spans="1:10" x14ac:dyDescent="0.25">
      <c r="A2055" s="3">
        <v>45656</v>
      </c>
      <c r="B2055" s="4" t="s">
        <v>14</v>
      </c>
      <c r="C2055" t="s">
        <v>29</v>
      </c>
      <c r="D2055" t="s">
        <v>20</v>
      </c>
      <c r="E2055" s="2">
        <v>22000</v>
      </c>
      <c r="F2055" s="2">
        <v>20863.351038145822</v>
      </c>
      <c r="G2055" s="1">
        <f t="shared" si="32"/>
        <v>0.9483341380975373</v>
      </c>
      <c r="I2055" s="1"/>
      <c r="J2055" s="5"/>
    </row>
    <row r="2056" spans="1:10" x14ac:dyDescent="0.25">
      <c r="A2056" s="3">
        <v>45656</v>
      </c>
      <c r="B2056" s="4" t="s">
        <v>15</v>
      </c>
      <c r="C2056" t="s">
        <v>30</v>
      </c>
      <c r="D2056" t="s">
        <v>20</v>
      </c>
      <c r="E2056" s="2">
        <v>22000</v>
      </c>
      <c r="F2056" s="2">
        <v>20873.973925639788</v>
      </c>
      <c r="G2056" s="1">
        <f t="shared" si="32"/>
        <v>0.9488169966199903</v>
      </c>
      <c r="I2056" s="1"/>
      <c r="J2056" s="5"/>
    </row>
    <row r="2057" spans="1:10" x14ac:dyDescent="0.25">
      <c r="A2057" s="3">
        <v>45656</v>
      </c>
      <c r="B2057" s="4" t="s">
        <v>16</v>
      </c>
      <c r="C2057" t="s">
        <v>31</v>
      </c>
      <c r="D2057" t="s">
        <v>20</v>
      </c>
      <c r="E2057" s="2">
        <v>22000</v>
      </c>
      <c r="F2057" s="2">
        <v>20884.596813133754</v>
      </c>
      <c r="G2057" s="1">
        <f t="shared" si="32"/>
        <v>0.94929985514244342</v>
      </c>
      <c r="I2057" s="1"/>
      <c r="J2057" s="5"/>
    </row>
    <row r="2058" spans="1:10" x14ac:dyDescent="0.25">
      <c r="A2058" s="3">
        <v>45656</v>
      </c>
      <c r="B2058" s="4" t="s">
        <v>22</v>
      </c>
      <c r="C2058" t="s">
        <v>32</v>
      </c>
      <c r="D2058" t="s">
        <v>20</v>
      </c>
      <c r="E2058" s="2">
        <v>22000</v>
      </c>
      <c r="F2058" s="2">
        <v>20895.219700627717</v>
      </c>
      <c r="G2058" s="1">
        <f t="shared" si="32"/>
        <v>0.94978271366489619</v>
      </c>
      <c r="I2058" s="1"/>
      <c r="J2058" s="5"/>
    </row>
    <row r="2059" spans="1:10" x14ac:dyDescent="0.25">
      <c r="A2059" s="3">
        <v>45656</v>
      </c>
      <c r="B2059" s="4" t="s">
        <v>23</v>
      </c>
      <c r="C2059" t="s">
        <v>33</v>
      </c>
      <c r="D2059" t="s">
        <v>20</v>
      </c>
      <c r="E2059" s="2">
        <v>22000</v>
      </c>
      <c r="F2059" s="2">
        <v>20905.842588121679</v>
      </c>
      <c r="G2059" s="1">
        <f t="shared" si="32"/>
        <v>0.95026557218734908</v>
      </c>
      <c r="I2059" s="1"/>
      <c r="J2059" s="5"/>
    </row>
    <row r="2060" spans="1:10" x14ac:dyDescent="0.25">
      <c r="A2060" s="3">
        <v>45656</v>
      </c>
      <c r="B2060" s="4" t="s">
        <v>24</v>
      </c>
      <c r="C2060" t="s">
        <v>34</v>
      </c>
      <c r="D2060" t="s">
        <v>20</v>
      </c>
      <c r="E2060" s="2">
        <v>22000</v>
      </c>
      <c r="F2060" s="2">
        <v>20916.465475615645</v>
      </c>
      <c r="G2060" s="1">
        <f t="shared" si="32"/>
        <v>0.95074843070980208</v>
      </c>
      <c r="I2060" s="1"/>
      <c r="J2060" s="5"/>
    </row>
    <row r="2061" spans="1:10" x14ac:dyDescent="0.25">
      <c r="A2061" s="3">
        <v>45656</v>
      </c>
      <c r="B2061" s="4" t="s">
        <v>25</v>
      </c>
      <c r="C2061" t="s">
        <v>35</v>
      </c>
      <c r="D2061" t="s">
        <v>20</v>
      </c>
      <c r="E2061" s="2">
        <v>22000</v>
      </c>
      <c r="F2061" s="2">
        <v>20927.088363109608</v>
      </c>
      <c r="G2061" s="1">
        <f t="shared" si="32"/>
        <v>0.95123128923225486</v>
      </c>
      <c r="I2061" s="1"/>
      <c r="J2061" s="5"/>
    </row>
    <row r="2062" spans="1:10" x14ac:dyDescent="0.25">
      <c r="A2062" s="3">
        <v>45656</v>
      </c>
      <c r="B2062" s="4" t="s">
        <v>11</v>
      </c>
      <c r="C2062" t="s">
        <v>26</v>
      </c>
      <c r="D2062" t="s">
        <v>21</v>
      </c>
      <c r="E2062" s="2">
        <v>13200.000000000002</v>
      </c>
      <c r="F2062" s="2">
        <v>12562.626750362146</v>
      </c>
      <c r="G2062" s="1">
        <f t="shared" si="32"/>
        <v>0.95171414775470786</v>
      </c>
      <c r="I2062" s="1"/>
      <c r="J2062" s="5"/>
    </row>
    <row r="2063" spans="1:10" x14ac:dyDescent="0.25">
      <c r="A2063" s="3">
        <v>45656</v>
      </c>
      <c r="B2063" s="4" t="s">
        <v>13</v>
      </c>
      <c r="C2063" t="s">
        <v>27</v>
      </c>
      <c r="D2063" t="s">
        <v>21</v>
      </c>
      <c r="E2063" s="2">
        <v>11000</v>
      </c>
      <c r="F2063" s="2">
        <v>10474.167069048768</v>
      </c>
      <c r="G2063" s="1">
        <f t="shared" si="32"/>
        <v>0.95219700627716075</v>
      </c>
      <c r="I2063" s="1"/>
      <c r="J2063" s="5"/>
    </row>
    <row r="2064" spans="1:10" x14ac:dyDescent="0.25">
      <c r="A2064" s="3">
        <v>45656</v>
      </c>
      <c r="B2064" s="4" t="s">
        <v>12</v>
      </c>
      <c r="C2064" t="s">
        <v>28</v>
      </c>
      <c r="D2064" t="s">
        <v>21</v>
      </c>
      <c r="E2064" s="2">
        <v>11000</v>
      </c>
      <c r="F2064" s="2">
        <v>10479.478512795751</v>
      </c>
      <c r="G2064" s="1">
        <f t="shared" si="32"/>
        <v>0.95267986479961375</v>
      </c>
      <c r="I2064" s="1"/>
      <c r="J2064" s="5"/>
    </row>
    <row r="2065" spans="1:10" x14ac:dyDescent="0.25">
      <c r="A2065" s="3">
        <v>45656</v>
      </c>
      <c r="B2065" s="4" t="s">
        <v>14</v>
      </c>
      <c r="C2065" t="s">
        <v>29</v>
      </c>
      <c r="D2065" t="s">
        <v>21</v>
      </c>
      <c r="E2065" s="2">
        <v>11000</v>
      </c>
      <c r="F2065" s="2">
        <v>10484.789956542732</v>
      </c>
      <c r="G2065" s="1">
        <f t="shared" si="32"/>
        <v>0.95316272332206653</v>
      </c>
      <c r="I2065" s="1"/>
      <c r="J2065" s="5"/>
    </row>
    <row r="2066" spans="1:10" x14ac:dyDescent="0.25">
      <c r="A2066" s="3">
        <v>45656</v>
      </c>
      <c r="B2066" s="4" t="s">
        <v>15</v>
      </c>
      <c r="C2066" t="s">
        <v>30</v>
      </c>
      <c r="D2066" t="s">
        <v>21</v>
      </c>
      <c r="E2066" s="2">
        <v>11000</v>
      </c>
      <c r="F2066" s="2">
        <v>10490.101400289715</v>
      </c>
      <c r="G2066" s="1">
        <f t="shared" si="32"/>
        <v>0.95364558184451964</v>
      </c>
      <c r="I2066" s="1"/>
      <c r="J2066" s="5"/>
    </row>
    <row r="2067" spans="1:10" x14ac:dyDescent="0.25">
      <c r="A2067" s="3">
        <v>45656</v>
      </c>
      <c r="B2067" s="4" t="s">
        <v>16</v>
      </c>
      <c r="C2067" t="s">
        <v>31</v>
      </c>
      <c r="D2067" t="s">
        <v>21</v>
      </c>
      <c r="E2067" s="2">
        <v>11000</v>
      </c>
      <c r="F2067" s="2">
        <v>10495.412844036699</v>
      </c>
      <c r="G2067" s="1">
        <f t="shared" si="32"/>
        <v>0.95412844036697264</v>
      </c>
      <c r="I2067" s="1"/>
      <c r="J2067" s="5"/>
    </row>
    <row r="2068" spans="1:10" x14ac:dyDescent="0.25">
      <c r="A2068" s="3">
        <v>45656</v>
      </c>
      <c r="B2068" s="4" t="s">
        <v>22</v>
      </c>
      <c r="C2068" t="s">
        <v>32</v>
      </c>
      <c r="D2068" t="s">
        <v>21</v>
      </c>
      <c r="E2068" s="2">
        <v>11000</v>
      </c>
      <c r="F2068" s="2">
        <v>10500.72428778368</v>
      </c>
      <c r="G2068" s="1">
        <f t="shared" si="32"/>
        <v>0.95461129888942542</v>
      </c>
      <c r="I2068" s="1"/>
      <c r="J2068" s="5"/>
    </row>
    <row r="2069" spans="1:10" x14ac:dyDescent="0.25">
      <c r="A2069" s="3">
        <v>45656</v>
      </c>
      <c r="B2069" s="4" t="s">
        <v>23</v>
      </c>
      <c r="C2069" t="s">
        <v>33</v>
      </c>
      <c r="D2069" t="s">
        <v>21</v>
      </c>
      <c r="E2069" s="2">
        <v>11000</v>
      </c>
      <c r="F2069" s="2">
        <v>10506.035731530661</v>
      </c>
      <c r="G2069" s="1">
        <f t="shared" si="32"/>
        <v>0.95509415741187831</v>
      </c>
      <c r="I2069" s="1"/>
      <c r="J2069" s="5"/>
    </row>
    <row r="2070" spans="1:10" x14ac:dyDescent="0.25">
      <c r="A2070" s="3">
        <v>45656</v>
      </c>
      <c r="B2070" s="4" t="s">
        <v>24</v>
      </c>
      <c r="C2070" t="s">
        <v>34</v>
      </c>
      <c r="D2070" t="s">
        <v>21</v>
      </c>
      <c r="E2070" s="2">
        <v>11000</v>
      </c>
      <c r="F2070" s="2">
        <v>10511.347175277644</v>
      </c>
      <c r="G2070" s="1">
        <f t="shared" si="32"/>
        <v>0.95557701593433131</v>
      </c>
      <c r="I2070" s="1"/>
      <c r="J2070" s="5"/>
    </row>
    <row r="2071" spans="1:10" x14ac:dyDescent="0.25">
      <c r="A2071" s="3">
        <v>45656</v>
      </c>
      <c r="B2071" s="4" t="s">
        <v>25</v>
      </c>
      <c r="C2071" t="s">
        <v>35</v>
      </c>
      <c r="D2071" t="s">
        <v>21</v>
      </c>
      <c r="E2071" s="2">
        <v>11000</v>
      </c>
      <c r="F2071" s="2">
        <v>10516.658619024625</v>
      </c>
      <c r="G2071" s="1">
        <f t="shared" si="32"/>
        <v>0.95605987445678409</v>
      </c>
      <c r="I2071" s="1"/>
      <c r="J2071" s="5"/>
    </row>
  </sheetData>
  <autoFilter ref="A1:G1" xr:uid="{00000000-0001-0000-0000-000000000000}">
    <sortState xmlns:xlrd2="http://schemas.microsoft.com/office/spreadsheetml/2017/richdata2" ref="A2:G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2026-02-14T19:58:36Z</dcterms:modified>
</cp:coreProperties>
</file>