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ocuments\"/>
    </mc:Choice>
  </mc:AlternateContent>
  <xr:revisionPtr revIDLastSave="0" documentId="13_ncr:1_{BF354076-8B2D-403F-B2CC-737FCD56DD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calcChain.xml><?xml version="1.0" encoding="utf-8"?>
<calcChain xmlns="http://schemas.openxmlformats.org/spreadsheetml/2006/main">
  <c r="G1989" i="1" l="1"/>
  <c r="G1997" i="1"/>
  <c r="G2005" i="1"/>
  <c r="G2013" i="1"/>
  <c r="G2021" i="1"/>
  <c r="G2029" i="1"/>
  <c r="G2037" i="1"/>
  <c r="G2045" i="1"/>
  <c r="G2053" i="1"/>
  <c r="G2061" i="1"/>
  <c r="G2062" i="1"/>
  <c r="G2069" i="1"/>
  <c r="G2070" i="1"/>
  <c r="G2071" i="1"/>
  <c r="G2068" i="1"/>
  <c r="G2067" i="1"/>
  <c r="G2066" i="1"/>
  <c r="G2065" i="1"/>
  <c r="G2064" i="1"/>
  <c r="G2063" i="1"/>
  <c r="G2060" i="1"/>
  <c r="G2059" i="1"/>
  <c r="G2058" i="1"/>
  <c r="G2057" i="1"/>
  <c r="G2056" i="1"/>
  <c r="G2055" i="1"/>
  <c r="G2054" i="1"/>
  <c r="G2052" i="1"/>
  <c r="G2051" i="1"/>
  <c r="G2050" i="1"/>
  <c r="G2049" i="1"/>
  <c r="G2048" i="1"/>
  <c r="G2047" i="1"/>
  <c r="G2046" i="1"/>
  <c r="G2044" i="1"/>
  <c r="G2043" i="1"/>
  <c r="G2042" i="1"/>
  <c r="G2041" i="1"/>
  <c r="G2040" i="1"/>
  <c r="G2039" i="1"/>
  <c r="G2038" i="1"/>
  <c r="G2036" i="1"/>
  <c r="G2035" i="1"/>
  <c r="G2034" i="1"/>
  <c r="G2033" i="1"/>
  <c r="G2032" i="1"/>
  <c r="G2031" i="1"/>
  <c r="G2030" i="1"/>
  <c r="G2028" i="1"/>
  <c r="G2027" i="1"/>
  <c r="G2026" i="1"/>
  <c r="G2025" i="1"/>
  <c r="G2024" i="1"/>
  <c r="G2023" i="1"/>
  <c r="G2022" i="1"/>
  <c r="G2020" i="1"/>
  <c r="G2019" i="1"/>
  <c r="G2018" i="1"/>
  <c r="G2017" i="1"/>
  <c r="G2016" i="1"/>
  <c r="G2015" i="1"/>
  <c r="G2014" i="1"/>
  <c r="G2012" i="1"/>
  <c r="G2011" i="1"/>
  <c r="G2010" i="1"/>
  <c r="G2009" i="1"/>
  <c r="G2008" i="1"/>
  <c r="G2007" i="1"/>
  <c r="G2006" i="1"/>
  <c r="G2004" i="1"/>
  <c r="G2003" i="1"/>
  <c r="G2002" i="1"/>
  <c r="G2001" i="1"/>
  <c r="G2000" i="1"/>
  <c r="G1999" i="1"/>
  <c r="G1998" i="1"/>
  <c r="G1996" i="1"/>
  <c r="G1995" i="1"/>
  <c r="G1994" i="1"/>
  <c r="G1993" i="1"/>
  <c r="G1992" i="1"/>
  <c r="G1991" i="1"/>
  <c r="G1990" i="1"/>
  <c r="G1988" i="1"/>
  <c r="G1987" i="1"/>
  <c r="G1986" i="1"/>
  <c r="G1985" i="1"/>
  <c r="G1984" i="1"/>
  <c r="G1983" i="1"/>
  <c r="G1982" i="1"/>
  <c r="G1893" i="1"/>
  <c r="G1894" i="1"/>
  <c r="G1895" i="1"/>
  <c r="G1896" i="1"/>
  <c r="G1899" i="1"/>
  <c r="G1901" i="1"/>
  <c r="G1902" i="1"/>
  <c r="G1903" i="1"/>
  <c r="G1907" i="1"/>
  <c r="G1909" i="1"/>
  <c r="G1910" i="1"/>
  <c r="G1911" i="1"/>
  <c r="G1915" i="1"/>
  <c r="G1917" i="1"/>
  <c r="G1918" i="1"/>
  <c r="G1919" i="1"/>
  <c r="G1920" i="1"/>
  <c r="G1923" i="1"/>
  <c r="G1925" i="1"/>
  <c r="G1926" i="1"/>
  <c r="G1927" i="1"/>
  <c r="G1928" i="1"/>
  <c r="G1931" i="1"/>
  <c r="G1933" i="1"/>
  <c r="G1934" i="1"/>
  <c r="G1935" i="1"/>
  <c r="G1936" i="1"/>
  <c r="G1937" i="1"/>
  <c r="G1939" i="1"/>
  <c r="G1941" i="1"/>
  <c r="G1942" i="1"/>
  <c r="G1943" i="1"/>
  <c r="G1944" i="1"/>
  <c r="G1947" i="1"/>
  <c r="G1949" i="1"/>
  <c r="G1950" i="1"/>
  <c r="G1951" i="1"/>
  <c r="G1952" i="1"/>
  <c r="G1955" i="1"/>
  <c r="G1956" i="1"/>
  <c r="G1957" i="1"/>
  <c r="G1958" i="1"/>
  <c r="G1959" i="1"/>
  <c r="G1960" i="1"/>
  <c r="G1963" i="1"/>
  <c r="G1964" i="1"/>
  <c r="G1965" i="1"/>
  <c r="G1966" i="1"/>
  <c r="G1967" i="1"/>
  <c r="G1968" i="1"/>
  <c r="G1969" i="1"/>
  <c r="G1971" i="1"/>
  <c r="G1972" i="1"/>
  <c r="G1973" i="1"/>
  <c r="G1974" i="1"/>
  <c r="G1975" i="1"/>
  <c r="G1976" i="1"/>
  <c r="G1977" i="1"/>
  <c r="G1979" i="1"/>
  <c r="G1980" i="1"/>
  <c r="G1981" i="1"/>
  <c r="G1892" i="1"/>
  <c r="G1978" i="1"/>
  <c r="G1970" i="1"/>
  <c r="G1962" i="1"/>
  <c r="G1961" i="1"/>
  <c r="G1954" i="1"/>
  <c r="G1953" i="1"/>
  <c r="G1948" i="1"/>
  <c r="G1946" i="1"/>
  <c r="G1945" i="1"/>
  <c r="G1940" i="1"/>
  <c r="G1938" i="1"/>
  <c r="G1932" i="1"/>
  <c r="G1930" i="1"/>
  <c r="G1929" i="1"/>
  <c r="G1924" i="1"/>
  <c r="G1922" i="1"/>
  <c r="G1921" i="1"/>
  <c r="G1916" i="1"/>
  <c r="G1914" i="1"/>
  <c r="G1913" i="1"/>
  <c r="G1912" i="1"/>
  <c r="G1908" i="1"/>
  <c r="G1906" i="1"/>
  <c r="G1905" i="1"/>
  <c r="G1904" i="1"/>
  <c r="G1900" i="1"/>
  <c r="G1898" i="1"/>
  <c r="G1897" i="1"/>
  <c r="G1804" i="1"/>
  <c r="G1805" i="1"/>
  <c r="G1806" i="1"/>
  <c r="G1807" i="1"/>
  <c r="G1809" i="1"/>
  <c r="G1810" i="1"/>
  <c r="G1812" i="1"/>
  <c r="G1813" i="1"/>
  <c r="G1814" i="1"/>
  <c r="G1815" i="1"/>
  <c r="G1816" i="1"/>
  <c r="G1817" i="1"/>
  <c r="G1818" i="1"/>
  <c r="G1820" i="1"/>
  <c r="G1821" i="1"/>
  <c r="G1822" i="1"/>
  <c r="G1823" i="1"/>
  <c r="G1824" i="1"/>
  <c r="G1825" i="1"/>
  <c r="G1826" i="1"/>
  <c r="G1828" i="1"/>
  <c r="G1829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02" i="1"/>
  <c r="G1859" i="1"/>
  <c r="G1843" i="1"/>
  <c r="G1830" i="1"/>
  <c r="G1827" i="1"/>
  <c r="G1819" i="1"/>
  <c r="G1811" i="1"/>
  <c r="G1808" i="1"/>
  <c r="G1803" i="1"/>
  <c r="G1713" i="1"/>
  <c r="G1714" i="1"/>
  <c r="G1715" i="1"/>
  <c r="G1716" i="1"/>
  <c r="G1718" i="1"/>
  <c r="G1719" i="1"/>
  <c r="G1720" i="1"/>
  <c r="G1721" i="1"/>
  <c r="G1722" i="1"/>
  <c r="G1723" i="1"/>
  <c r="G1724" i="1"/>
  <c r="G1725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712" i="1"/>
  <c r="G1754" i="1"/>
  <c r="G1726" i="1"/>
  <c r="G1717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62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53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44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35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262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173" i="1"/>
  <c r="G117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082" i="1"/>
  <c r="G1117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99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02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813" i="1"/>
  <c r="G81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72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63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54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45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362" i="1"/>
  <c r="G279" i="1"/>
  <c r="G287" i="1"/>
  <c r="G289" i="1"/>
  <c r="G295" i="1"/>
  <c r="G297" i="1"/>
  <c r="G303" i="1"/>
  <c r="G305" i="1"/>
  <c r="G311" i="1"/>
  <c r="G313" i="1"/>
  <c r="G319" i="1"/>
  <c r="G321" i="1"/>
  <c r="G327" i="1"/>
  <c r="G329" i="1"/>
  <c r="G335" i="1"/>
  <c r="G337" i="1"/>
  <c r="G343" i="1"/>
  <c r="G345" i="1"/>
  <c r="G351" i="1"/>
  <c r="G353" i="1"/>
  <c r="G357" i="1"/>
  <c r="G359" i="1"/>
  <c r="G360" i="1"/>
  <c r="G361" i="1"/>
  <c r="G189" i="1"/>
  <c r="G197" i="1"/>
  <c r="G205" i="1"/>
  <c r="G208" i="1"/>
  <c r="G213" i="1"/>
  <c r="G218" i="1"/>
  <c r="G221" i="1"/>
  <c r="G229" i="1"/>
  <c r="G237" i="1"/>
  <c r="G245" i="1"/>
  <c r="G253" i="1"/>
  <c r="G261" i="1"/>
  <c r="G266" i="1"/>
  <c r="G269" i="1"/>
  <c r="G272" i="1"/>
  <c r="G358" i="1"/>
  <c r="G356" i="1"/>
  <c r="G355" i="1"/>
  <c r="G354" i="1"/>
  <c r="G352" i="1"/>
  <c r="G350" i="1"/>
  <c r="G349" i="1"/>
  <c r="G348" i="1"/>
  <c r="G347" i="1"/>
  <c r="G346" i="1"/>
  <c r="G344" i="1"/>
  <c r="G342" i="1"/>
  <c r="G341" i="1"/>
  <c r="G340" i="1"/>
  <c r="G339" i="1"/>
  <c r="G338" i="1"/>
  <c r="G336" i="1"/>
  <c r="G334" i="1"/>
  <c r="G333" i="1"/>
  <c r="G332" i="1"/>
  <c r="G331" i="1"/>
  <c r="G330" i="1"/>
  <c r="G328" i="1"/>
  <c r="G326" i="1"/>
  <c r="G325" i="1"/>
  <c r="G324" i="1"/>
  <c r="G323" i="1"/>
  <c r="G322" i="1"/>
  <c r="G320" i="1"/>
  <c r="G318" i="1"/>
  <c r="G317" i="1"/>
  <c r="G316" i="1"/>
  <c r="G315" i="1"/>
  <c r="G314" i="1"/>
  <c r="G312" i="1"/>
  <c r="G310" i="1"/>
  <c r="G309" i="1"/>
  <c r="G308" i="1"/>
  <c r="G307" i="1"/>
  <c r="G306" i="1"/>
  <c r="G304" i="1"/>
  <c r="G302" i="1"/>
  <c r="G301" i="1"/>
  <c r="G300" i="1"/>
  <c r="G299" i="1"/>
  <c r="G298" i="1"/>
  <c r="G296" i="1"/>
  <c r="G294" i="1"/>
  <c r="G293" i="1"/>
  <c r="G292" i="1"/>
  <c r="G291" i="1"/>
  <c r="G290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194" i="1"/>
  <c r="G200" i="1"/>
  <c r="G202" i="1"/>
  <c r="G216" i="1"/>
  <c r="G220" i="1"/>
  <c r="G224" i="1"/>
  <c r="G228" i="1"/>
  <c r="G234" i="1"/>
  <c r="G235" i="1"/>
  <c r="G236" i="1"/>
  <c r="G242" i="1"/>
  <c r="G244" i="1"/>
  <c r="G248" i="1"/>
  <c r="G251" i="1"/>
  <c r="G256" i="1"/>
  <c r="G260" i="1"/>
  <c r="G264" i="1"/>
  <c r="G267" i="1"/>
  <c r="G271" i="1"/>
  <c r="G183" i="1"/>
  <c r="G186" i="1"/>
  <c r="G187" i="1"/>
  <c r="G190" i="1"/>
  <c r="G191" i="1"/>
  <c r="G195" i="1"/>
  <c r="G196" i="1"/>
  <c r="G198" i="1"/>
  <c r="G203" i="1"/>
  <c r="G204" i="1"/>
  <c r="G206" i="1"/>
  <c r="G212" i="1"/>
  <c r="G219" i="1"/>
  <c r="G222" i="1"/>
  <c r="G226" i="1"/>
  <c r="G227" i="1"/>
  <c r="G230" i="1"/>
  <c r="G232" i="1"/>
  <c r="G238" i="1"/>
  <c r="G243" i="1"/>
  <c r="G250" i="1"/>
  <c r="G252" i="1"/>
  <c r="G254" i="1"/>
  <c r="G258" i="1"/>
  <c r="G259" i="1"/>
  <c r="G262" i="1"/>
  <c r="G268" i="1"/>
  <c r="G270" i="1"/>
  <c r="G231" i="1"/>
  <c r="G239" i="1"/>
  <c r="G247" i="1"/>
  <c r="G255" i="1"/>
  <c r="G263" i="1"/>
  <c r="G182" i="1"/>
  <c r="G265" i="1"/>
  <c r="G257" i="1"/>
  <c r="G249" i="1"/>
  <c r="G246" i="1"/>
  <c r="G241" i="1"/>
  <c r="G240" i="1"/>
  <c r="G233" i="1"/>
  <c r="G225" i="1"/>
  <c r="G223" i="1"/>
  <c r="G217" i="1"/>
  <c r="G215" i="1"/>
  <c r="G214" i="1"/>
  <c r="G211" i="1"/>
  <c r="G210" i="1"/>
  <c r="G209" i="1"/>
  <c r="G207" i="1"/>
  <c r="G201" i="1"/>
  <c r="G199" i="1"/>
  <c r="G193" i="1"/>
  <c r="G192" i="1"/>
  <c r="G188" i="1"/>
  <c r="G185" i="1"/>
  <c r="G184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32" i="1"/>
  <c r="G134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92" i="1"/>
  <c r="G2" i="1"/>
  <c r="G158" i="1"/>
  <c r="G147" i="1"/>
  <c r="G135" i="1"/>
  <c r="G133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<sst xmlns="http://schemas.openxmlformats.org/spreadsheetml/2006/main" count="6217" uniqueCount="36">
  <si>
    <t>Consignado</t>
  </si>
  <si>
    <t>Cartão de Crédito</t>
  </si>
  <si>
    <t>Seguro Vida</t>
  </si>
  <si>
    <t>produto</t>
  </si>
  <si>
    <t>meta</t>
  </si>
  <si>
    <t>vendas</t>
  </si>
  <si>
    <t>% realizado</t>
  </si>
  <si>
    <t>data_ref</t>
  </si>
  <si>
    <t>cod_ag</t>
  </si>
  <si>
    <t>nome_ag</t>
  </si>
  <si>
    <t>Capitalização</t>
  </si>
  <si>
    <t>0001</t>
  </si>
  <si>
    <t>0003</t>
  </si>
  <si>
    <t>0002</t>
  </si>
  <si>
    <t>0004</t>
  </si>
  <si>
    <t>0005</t>
  </si>
  <si>
    <t>0006</t>
  </si>
  <si>
    <t>Consórcio</t>
  </si>
  <si>
    <t>Seg. Prestamista</t>
  </si>
  <si>
    <t>Investimentos</t>
  </si>
  <si>
    <t>Seguro Auto</t>
  </si>
  <si>
    <t>Seguro Res.</t>
  </si>
  <si>
    <t>0007</t>
  </si>
  <si>
    <t>0008</t>
  </si>
  <si>
    <t>0009</t>
  </si>
  <si>
    <t>0010</t>
  </si>
  <si>
    <t>Agência 1</t>
  </si>
  <si>
    <t>Agência 2</t>
  </si>
  <si>
    <t>Agência 3</t>
  </si>
  <si>
    <t>Agência 4</t>
  </si>
  <si>
    <t>Agência 5</t>
  </si>
  <si>
    <t>Agência 6</t>
  </si>
  <si>
    <t>Agência 7</t>
  </si>
  <si>
    <t>Agência 8</t>
  </si>
  <si>
    <t>Agência 9</t>
  </si>
  <si>
    <t>Agência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</si>
</sst>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2" applyNumberFormat="1" applyFont="1"/>
    <xf numFmtId="43" fontId="0" fillId="0" borderId="0" xfId="1" applyFont="1"/>
    <xf numFmtId="14" fontId="0" fillId="0" borderId="0" xfId="0" applyNumberFormat="1"/>
    <xf numFmtId="0" fontId="0" fillId="0" borderId="0" xfId="0" quotePrefix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1"/>
  <sheetViews>
    <sheetView tabSelected="1" topLeftCell="A88" workbookViewId="0">
      <selection activeCell="F110" sqref="F110"/>
    </sheetView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6.5703125" bestFit="1" customWidth="1"/>
    <col min="5" max="5" width="13.28515625" bestFit="1" customWidth="1"/>
    <col min="6" max="6" width="18.42578125" bestFit="1" customWidth="1"/>
    <col min="7" max="7" width="11.14062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45658</v>
      </c>
      <c r="B2" s="4" t="s">
        <v>11</v>
      </c>
      <c r="C2" t="s">
        <v>26</v>
      </c>
      <c r="D2" t="s">
        <v>10</v>
      </c>
      <c r="E2" s="2">
        <v>12000</v>
      </c>
      <c r="F2" s="2">
        <v>0</v>
      </c>
      <c r="G2" s="1">
        <f t="shared" ref="G2:G65" si="0">F2/E2</f>
        <v>0</v>
      </c>
    </row>
    <row r="3" spans="1:7" x14ac:dyDescent="0.25">
      <c r="A3" s="3">
        <v>45658</v>
      </c>
      <c r="B3" s="4" t="s">
        <v>13</v>
      </c>
      <c r="C3" t="s">
        <v>27</v>
      </c>
      <c r="D3" t="s">
        <v>10</v>
      </c>
      <c r="E3" s="2">
        <v>10000</v>
      </c>
      <c r="F3" s="2">
        <v>0</v>
      </c>
      <c r="G3" s="1">
        <f t="shared" si="0"/>
        <v>0</v>
      </c>
    </row>
    <row r="4" spans="1:7" x14ac:dyDescent="0.25">
      <c r="A4" s="3">
        <v>45658</v>
      </c>
      <c r="B4" s="4" t="s">
        <v>12</v>
      </c>
      <c r="C4" t="s">
        <v>28</v>
      </c>
      <c r="D4" t="s">
        <v>10</v>
      </c>
      <c r="E4" s="2">
        <v>10000</v>
      </c>
      <c r="F4" s="2">
        <v>0</v>
      </c>
      <c r="G4" s="1">
        <f t="shared" si="0"/>
        <v>0</v>
      </c>
    </row>
    <row r="5" spans="1:7" x14ac:dyDescent="0.25">
      <c r="A5" s="3">
        <v>45658</v>
      </c>
      <c r="B5" s="4" t="s">
        <v>14</v>
      </c>
      <c r="C5" t="s">
        <v>29</v>
      </c>
      <c r="D5" t="s">
        <v>10</v>
      </c>
      <c r="E5" s="2">
        <v>10000</v>
      </c>
      <c r="F5" s="2">
        <v>0</v>
      </c>
      <c r="G5" s="1">
        <f t="shared" si="0"/>
        <v>0</v>
      </c>
    </row>
    <row r="6" spans="1:7" x14ac:dyDescent="0.25">
      <c r="A6" s="3">
        <v>45658</v>
      </c>
      <c r="B6" s="4" t="s">
        <v>15</v>
      </c>
      <c r="C6" t="s">
        <v>30</v>
      </c>
      <c r="D6" t="s">
        <v>10</v>
      </c>
      <c r="E6" s="2">
        <v>10000</v>
      </c>
      <c r="F6" s="2">
        <v>0</v>
      </c>
      <c r="G6" s="1">
        <f t="shared" si="0"/>
        <v>0</v>
      </c>
    </row>
    <row r="7" spans="1:7" x14ac:dyDescent="0.25">
      <c r="A7" s="3">
        <v>45658</v>
      </c>
      <c r="B7" s="4" t="s">
        <v>16</v>
      </c>
      <c r="C7" t="s">
        <v>31</v>
      </c>
      <c r="D7" t="s">
        <v>10</v>
      </c>
      <c r="E7" s="2">
        <v>10000</v>
      </c>
      <c r="F7" s="2">
        <v>0</v>
      </c>
      <c r="G7" s="1">
        <f t="shared" si="0"/>
        <v>0</v>
      </c>
    </row>
    <row r="8" spans="1:7" x14ac:dyDescent="0.25">
      <c r="A8" s="3">
        <v>45658</v>
      </c>
      <c r="B8" s="4" t="s">
        <v>22</v>
      </c>
      <c r="C8" t="s">
        <v>32</v>
      </c>
      <c r="D8" t="s">
        <v>10</v>
      </c>
      <c r="E8" s="2">
        <v>10000</v>
      </c>
      <c r="F8" s="2">
        <v>0</v>
      </c>
      <c r="G8" s="1">
        <f t="shared" si="0"/>
        <v>0</v>
      </c>
    </row>
    <row r="9" spans="1:7" x14ac:dyDescent="0.25">
      <c r="A9" s="3">
        <v>45658</v>
      </c>
      <c r="B9" s="4" t="s">
        <v>23</v>
      </c>
      <c r="C9" t="s">
        <v>33</v>
      </c>
      <c r="D9" t="s">
        <v>10</v>
      </c>
      <c r="E9" s="2">
        <v>10000</v>
      </c>
      <c r="F9" s="2">
        <v>0</v>
      </c>
      <c r="G9" s="1">
        <f t="shared" si="0"/>
        <v>0</v>
      </c>
    </row>
    <row r="10" spans="1:7" x14ac:dyDescent="0.25">
      <c r="A10" s="3">
        <v>45658</v>
      </c>
      <c r="B10" s="4" t="s">
        <v>24</v>
      </c>
      <c r="C10" t="s">
        <v>34</v>
      </c>
      <c r="D10" t="s">
        <v>10</v>
      </c>
      <c r="E10" s="2">
        <v>10000</v>
      </c>
      <c r="F10" s="2">
        <v>0</v>
      </c>
      <c r="G10" s="1">
        <f t="shared" si="0"/>
        <v>0</v>
      </c>
    </row>
    <row r="11" spans="1:7" x14ac:dyDescent="0.25">
      <c r="A11" s="3">
        <v>45658</v>
      </c>
      <c r="B11" s="4" t="s">
        <v>25</v>
      </c>
      <c r="C11" t="s">
        <v>35</v>
      </c>
      <c r="D11" t="s">
        <v>10</v>
      </c>
      <c r="E11" s="2">
        <v>10000</v>
      </c>
      <c r="F11" s="2">
        <v>0</v>
      </c>
      <c r="G11" s="1">
        <f t="shared" si="0"/>
        <v>0</v>
      </c>
    </row>
    <row r="12" spans="1:7" x14ac:dyDescent="0.25">
      <c r="A12" s="3">
        <v>45658</v>
      </c>
      <c r="B12" s="4" t="s">
        <v>11</v>
      </c>
      <c r="C12" t="s">
        <v>26</v>
      </c>
      <c r="D12" t="s">
        <v>2</v>
      </c>
      <c r="E12" s="2">
        <v>14000</v>
      </c>
      <c r="F12" s="2">
        <v>0</v>
      </c>
      <c r="G12" s="1">
        <f t="shared" si="0"/>
        <v>0</v>
      </c>
    </row>
    <row r="13" spans="1:7" x14ac:dyDescent="0.25">
      <c r="A13" s="3">
        <v>45658</v>
      </c>
      <c r="B13" s="4" t="s">
        <v>13</v>
      </c>
      <c r="C13" t="s">
        <v>27</v>
      </c>
      <c r="D13" t="s">
        <v>2</v>
      </c>
      <c r="E13" s="2">
        <v>12000</v>
      </c>
      <c r="F13" s="2">
        <v>0</v>
      </c>
      <c r="G13" s="1">
        <f t="shared" si="0"/>
        <v>0</v>
      </c>
    </row>
    <row r="14" spans="1:7" x14ac:dyDescent="0.25">
      <c r="A14" s="3">
        <v>45658</v>
      </c>
      <c r="B14" s="4" t="s">
        <v>12</v>
      </c>
      <c r="C14" t="s">
        <v>28</v>
      </c>
      <c r="D14" t="s">
        <v>2</v>
      </c>
      <c r="E14" s="2">
        <v>12000</v>
      </c>
      <c r="F14" s="2">
        <v>0</v>
      </c>
      <c r="G14" s="1">
        <f t="shared" si="0"/>
        <v>0</v>
      </c>
    </row>
    <row r="15" spans="1:7" x14ac:dyDescent="0.25">
      <c r="A15" s="3">
        <v>45658</v>
      </c>
      <c r="B15" s="4" t="s">
        <v>14</v>
      </c>
      <c r="C15" t="s">
        <v>29</v>
      </c>
      <c r="D15" t="s">
        <v>2</v>
      </c>
      <c r="E15" s="2">
        <v>12000</v>
      </c>
      <c r="F15" s="2">
        <v>0</v>
      </c>
      <c r="G15" s="1">
        <f t="shared" si="0"/>
        <v>0</v>
      </c>
    </row>
    <row r="16" spans="1:7" x14ac:dyDescent="0.25">
      <c r="A16" s="3">
        <v>45658</v>
      </c>
      <c r="B16" s="4" t="s">
        <v>15</v>
      </c>
      <c r="C16" t="s">
        <v>30</v>
      </c>
      <c r="D16" t="s">
        <v>2</v>
      </c>
      <c r="E16" s="2">
        <v>12000</v>
      </c>
      <c r="F16" s="2">
        <v>0</v>
      </c>
      <c r="G16" s="1">
        <f t="shared" si="0"/>
        <v>0</v>
      </c>
    </row>
    <row r="17" spans="1:7" x14ac:dyDescent="0.25">
      <c r="A17" s="3">
        <v>45658</v>
      </c>
      <c r="B17" s="4" t="s">
        <v>16</v>
      </c>
      <c r="C17" t="s">
        <v>31</v>
      </c>
      <c r="D17" t="s">
        <v>2</v>
      </c>
      <c r="E17" s="2">
        <v>12000</v>
      </c>
      <c r="F17" s="2">
        <v>0</v>
      </c>
      <c r="G17" s="1">
        <f t="shared" si="0"/>
        <v>0</v>
      </c>
    </row>
    <row r="18" spans="1:7" x14ac:dyDescent="0.25">
      <c r="A18" s="3">
        <v>45658</v>
      </c>
      <c r="B18" s="4" t="s">
        <v>22</v>
      </c>
      <c r="C18" t="s">
        <v>32</v>
      </c>
      <c r="D18" t="s">
        <v>2</v>
      </c>
      <c r="E18" s="2">
        <v>12000</v>
      </c>
      <c r="F18" s="2">
        <v>0</v>
      </c>
      <c r="G18" s="1">
        <f t="shared" si="0"/>
        <v>0</v>
      </c>
    </row>
    <row r="19" spans="1:7" x14ac:dyDescent="0.25">
      <c r="A19" s="3">
        <v>45658</v>
      </c>
      <c r="B19" s="4" t="s">
        <v>23</v>
      </c>
      <c r="C19" t="s">
        <v>33</v>
      </c>
      <c r="D19" t="s">
        <v>2</v>
      </c>
      <c r="E19" s="2">
        <v>12000</v>
      </c>
      <c r="F19" s="2">
        <v>0</v>
      </c>
      <c r="G19" s="1">
        <f t="shared" si="0"/>
        <v>0</v>
      </c>
    </row>
    <row r="20" spans="1:7" x14ac:dyDescent="0.25">
      <c r="A20" s="3">
        <v>45658</v>
      </c>
      <c r="B20" s="4" t="s">
        <v>24</v>
      </c>
      <c r="C20" t="s">
        <v>34</v>
      </c>
      <c r="D20" t="s">
        <v>2</v>
      </c>
      <c r="E20" s="2">
        <v>12000</v>
      </c>
      <c r="F20" s="2">
        <v>0</v>
      </c>
      <c r="G20" s="1">
        <f t="shared" si="0"/>
        <v>0</v>
      </c>
    </row>
    <row r="21" spans="1:7" x14ac:dyDescent="0.25">
      <c r="A21" s="3">
        <v>45658</v>
      </c>
      <c r="B21" s="4" t="s">
        <v>25</v>
      </c>
      <c r="C21" t="s">
        <v>35</v>
      </c>
      <c r="D21" t="s">
        <v>2</v>
      </c>
      <c r="E21" s="2">
        <v>12000</v>
      </c>
      <c r="F21" s="2">
        <v>0</v>
      </c>
      <c r="G21" s="1">
        <f t="shared" si="0"/>
        <v>0</v>
      </c>
    </row>
    <row r="22" spans="1:7" x14ac:dyDescent="0.25">
      <c r="A22" s="3">
        <v>45658</v>
      </c>
      <c r="B22" s="4" t="s">
        <v>11</v>
      </c>
      <c r="C22" t="s">
        <v>26</v>
      </c>
      <c r="D22" t="s">
        <v>17</v>
      </c>
      <c r="E22" s="2">
        <v>2000000</v>
      </c>
      <c r="F22" s="2">
        <v>0</v>
      </c>
      <c r="G22" s="1">
        <f t="shared" si="0"/>
        <v>0</v>
      </c>
    </row>
    <row r="23" spans="1:7" x14ac:dyDescent="0.25">
      <c r="A23" s="3">
        <v>45658</v>
      </c>
      <c r="B23" s="4" t="s">
        <v>13</v>
      </c>
      <c r="C23" t="s">
        <v>27</v>
      </c>
      <c r="D23" t="s">
        <v>17</v>
      </c>
      <c r="E23" s="2">
        <v>1500000</v>
      </c>
      <c r="F23" s="2">
        <v>0</v>
      </c>
      <c r="G23" s="1">
        <f t="shared" si="0"/>
        <v>0</v>
      </c>
    </row>
    <row r="24" spans="1:7" x14ac:dyDescent="0.25">
      <c r="A24" s="3">
        <v>45658</v>
      </c>
      <c r="B24" s="4" t="s">
        <v>12</v>
      </c>
      <c r="C24" t="s">
        <v>28</v>
      </c>
      <c r="D24" t="s">
        <v>17</v>
      </c>
      <c r="E24" s="2">
        <v>1500000</v>
      </c>
      <c r="F24" s="2">
        <v>0</v>
      </c>
      <c r="G24" s="1">
        <f t="shared" si="0"/>
        <v>0</v>
      </c>
    </row>
    <row r="25" spans="1:7" x14ac:dyDescent="0.25">
      <c r="A25" s="3">
        <v>45658</v>
      </c>
      <c r="B25" s="4" t="s">
        <v>14</v>
      </c>
      <c r="C25" t="s">
        <v>29</v>
      </c>
      <c r="D25" t="s">
        <v>17</v>
      </c>
      <c r="E25" s="2">
        <v>1500000</v>
      </c>
      <c r="F25" s="2">
        <v>0</v>
      </c>
      <c r="G25" s="1">
        <f t="shared" si="0"/>
        <v>0</v>
      </c>
    </row>
    <row r="26" spans="1:7" x14ac:dyDescent="0.25">
      <c r="A26" s="3">
        <v>45658</v>
      </c>
      <c r="B26" s="4" t="s">
        <v>15</v>
      </c>
      <c r="C26" t="s">
        <v>30</v>
      </c>
      <c r="D26" t="s">
        <v>17</v>
      </c>
      <c r="E26" s="2">
        <v>1500000</v>
      </c>
      <c r="F26" s="2">
        <v>0</v>
      </c>
      <c r="G26" s="1">
        <f t="shared" si="0"/>
        <v>0</v>
      </c>
    </row>
    <row r="27" spans="1:7" x14ac:dyDescent="0.25">
      <c r="A27" s="3">
        <v>45658</v>
      </c>
      <c r="B27" s="4" t="s">
        <v>16</v>
      </c>
      <c r="C27" t="s">
        <v>31</v>
      </c>
      <c r="D27" t="s">
        <v>17</v>
      </c>
      <c r="E27" s="2">
        <v>1500000</v>
      </c>
      <c r="F27" s="2">
        <v>0</v>
      </c>
      <c r="G27" s="1">
        <f t="shared" si="0"/>
        <v>0</v>
      </c>
    </row>
    <row r="28" spans="1:7" x14ac:dyDescent="0.25">
      <c r="A28" s="3">
        <v>45658</v>
      </c>
      <c r="B28" s="4" t="s">
        <v>22</v>
      </c>
      <c r="C28" t="s">
        <v>32</v>
      </c>
      <c r="D28" t="s">
        <v>17</v>
      </c>
      <c r="E28" s="2">
        <v>1500000</v>
      </c>
      <c r="F28" s="2">
        <v>0</v>
      </c>
      <c r="G28" s="1">
        <f t="shared" si="0"/>
        <v>0</v>
      </c>
    </row>
    <row r="29" spans="1:7" x14ac:dyDescent="0.25">
      <c r="A29" s="3">
        <v>45658</v>
      </c>
      <c r="B29" s="4" t="s">
        <v>23</v>
      </c>
      <c r="C29" t="s">
        <v>33</v>
      </c>
      <c r="D29" t="s">
        <v>17</v>
      </c>
      <c r="E29" s="2">
        <v>1500000</v>
      </c>
      <c r="F29" s="2">
        <v>0</v>
      </c>
      <c r="G29" s="1">
        <f t="shared" si="0"/>
        <v>0</v>
      </c>
    </row>
    <row r="30" spans="1:7" x14ac:dyDescent="0.25">
      <c r="A30" s="3">
        <v>45658</v>
      </c>
      <c r="B30" s="4" t="s">
        <v>24</v>
      </c>
      <c r="C30" t="s">
        <v>34</v>
      </c>
      <c r="D30" t="s">
        <v>17</v>
      </c>
      <c r="E30" s="2">
        <v>1500000</v>
      </c>
      <c r="F30" s="2">
        <v>0</v>
      </c>
      <c r="G30" s="1">
        <f t="shared" si="0"/>
        <v>0</v>
      </c>
    </row>
    <row r="31" spans="1:7" x14ac:dyDescent="0.25">
      <c r="A31" s="3">
        <v>45658</v>
      </c>
      <c r="B31" s="4" t="s">
        <v>25</v>
      </c>
      <c r="C31" t="s">
        <v>35</v>
      </c>
      <c r="D31" t="s">
        <v>17</v>
      </c>
      <c r="E31" s="2">
        <v>1500000</v>
      </c>
      <c r="F31" s="2">
        <v>0</v>
      </c>
      <c r="G31" s="1">
        <f t="shared" si="0"/>
        <v>0</v>
      </c>
    </row>
    <row r="32" spans="1:7" x14ac:dyDescent="0.25">
      <c r="A32" s="3">
        <v>45658</v>
      </c>
      <c r="B32" s="4" t="s">
        <v>11</v>
      </c>
      <c r="C32" t="s">
        <v>26</v>
      </c>
      <c r="D32" t="s">
        <v>0</v>
      </c>
      <c r="E32" s="2">
        <v>7000000</v>
      </c>
      <c r="F32" s="2">
        <v>0</v>
      </c>
      <c r="G32" s="1">
        <f t="shared" si="0"/>
        <v>0</v>
      </c>
    </row>
    <row r="33" spans="1:7" x14ac:dyDescent="0.25">
      <c r="A33" s="3">
        <v>45658</v>
      </c>
      <c r="B33" s="4" t="s">
        <v>13</v>
      </c>
      <c r="C33" t="s">
        <v>27</v>
      </c>
      <c r="D33" t="s">
        <v>0</v>
      </c>
      <c r="E33" s="2">
        <v>5000000</v>
      </c>
      <c r="F33" s="2">
        <v>0</v>
      </c>
      <c r="G33" s="1">
        <f t="shared" si="0"/>
        <v>0</v>
      </c>
    </row>
    <row r="34" spans="1:7" x14ac:dyDescent="0.25">
      <c r="A34" s="3">
        <v>45658</v>
      </c>
      <c r="B34" s="4" t="s">
        <v>12</v>
      </c>
      <c r="C34" t="s">
        <v>28</v>
      </c>
      <c r="D34" t="s">
        <v>0</v>
      </c>
      <c r="E34" s="2">
        <v>5000000</v>
      </c>
      <c r="F34" s="2">
        <v>0</v>
      </c>
      <c r="G34" s="1">
        <f t="shared" si="0"/>
        <v>0</v>
      </c>
    </row>
    <row r="35" spans="1:7" x14ac:dyDescent="0.25">
      <c r="A35" s="3">
        <v>45658</v>
      </c>
      <c r="B35" s="4" t="s">
        <v>14</v>
      </c>
      <c r="C35" t="s">
        <v>29</v>
      </c>
      <c r="D35" t="s">
        <v>0</v>
      </c>
      <c r="E35" s="2">
        <v>5000000</v>
      </c>
      <c r="F35" s="2">
        <v>0</v>
      </c>
      <c r="G35" s="1">
        <f t="shared" si="0"/>
        <v>0</v>
      </c>
    </row>
    <row r="36" spans="1:7" x14ac:dyDescent="0.25">
      <c r="A36" s="3">
        <v>45658</v>
      </c>
      <c r="B36" s="4" t="s">
        <v>15</v>
      </c>
      <c r="C36" t="s">
        <v>30</v>
      </c>
      <c r="D36" t="s">
        <v>0</v>
      </c>
      <c r="E36" s="2">
        <v>5000000</v>
      </c>
      <c r="F36" s="2">
        <v>0</v>
      </c>
      <c r="G36" s="1">
        <f t="shared" si="0"/>
        <v>0</v>
      </c>
    </row>
    <row r="37" spans="1:7" x14ac:dyDescent="0.25">
      <c r="A37" s="3">
        <v>45658</v>
      </c>
      <c r="B37" s="4" t="s">
        <v>16</v>
      </c>
      <c r="C37" t="s">
        <v>31</v>
      </c>
      <c r="D37" t="s">
        <v>0</v>
      </c>
      <c r="E37" s="2">
        <v>5000000</v>
      </c>
      <c r="F37" s="2">
        <v>0</v>
      </c>
      <c r="G37" s="1">
        <f t="shared" si="0"/>
        <v>0</v>
      </c>
    </row>
    <row r="38" spans="1:7" x14ac:dyDescent="0.25">
      <c r="A38" s="3">
        <v>45658</v>
      </c>
      <c r="B38" s="4" t="s">
        <v>22</v>
      </c>
      <c r="C38" t="s">
        <v>32</v>
      </c>
      <c r="D38" t="s">
        <v>0</v>
      </c>
      <c r="E38" s="2">
        <v>5000000</v>
      </c>
      <c r="F38" s="2">
        <v>0</v>
      </c>
      <c r="G38" s="1">
        <f t="shared" si="0"/>
        <v>0</v>
      </c>
    </row>
    <row r="39" spans="1:7" x14ac:dyDescent="0.25">
      <c r="A39" s="3">
        <v>45658</v>
      </c>
      <c r="B39" s="4" t="s">
        <v>23</v>
      </c>
      <c r="C39" t="s">
        <v>33</v>
      </c>
      <c r="D39" t="s">
        <v>0</v>
      </c>
      <c r="E39" s="2">
        <v>5000000</v>
      </c>
      <c r="F39" s="2">
        <v>0</v>
      </c>
      <c r="G39" s="1">
        <f t="shared" si="0"/>
        <v>0</v>
      </c>
    </row>
    <row r="40" spans="1:7" x14ac:dyDescent="0.25">
      <c r="A40" s="3">
        <v>45658</v>
      </c>
      <c r="B40" s="4" t="s">
        <v>24</v>
      </c>
      <c r="C40" t="s">
        <v>34</v>
      </c>
      <c r="D40" t="s">
        <v>0</v>
      </c>
      <c r="E40" s="2">
        <v>5000000</v>
      </c>
      <c r="F40" s="2">
        <v>0</v>
      </c>
      <c r="G40" s="1">
        <f t="shared" si="0"/>
        <v>0</v>
      </c>
    </row>
    <row r="41" spans="1:7" x14ac:dyDescent="0.25">
      <c r="A41" s="3">
        <v>45658</v>
      </c>
      <c r="B41" s="4" t="s">
        <v>25</v>
      </c>
      <c r="C41" t="s">
        <v>35</v>
      </c>
      <c r="D41" t="s">
        <v>0</v>
      </c>
      <c r="E41" s="2">
        <v>5000000</v>
      </c>
      <c r="F41" s="2">
        <v>0</v>
      </c>
      <c r="G41" s="1">
        <f t="shared" si="0"/>
        <v>0</v>
      </c>
    </row>
    <row r="42" spans="1:7" x14ac:dyDescent="0.25">
      <c r="A42" s="3">
        <v>45658</v>
      </c>
      <c r="B42" s="4" t="s">
        <v>11</v>
      </c>
      <c r="C42" t="s">
        <v>26</v>
      </c>
      <c r="D42" t="s">
        <v>18</v>
      </c>
      <c r="E42" s="2">
        <v>10000</v>
      </c>
      <c r="F42" s="2">
        <v>0</v>
      </c>
      <c r="G42" s="1">
        <f t="shared" si="0"/>
        <v>0</v>
      </c>
    </row>
    <row r="43" spans="1:7" x14ac:dyDescent="0.25">
      <c r="A43" s="3">
        <v>45658</v>
      </c>
      <c r="B43" s="4" t="s">
        <v>13</v>
      </c>
      <c r="C43" t="s">
        <v>27</v>
      </c>
      <c r="D43" t="s">
        <v>18</v>
      </c>
      <c r="E43" s="2">
        <v>8000</v>
      </c>
      <c r="F43" s="2">
        <v>0</v>
      </c>
      <c r="G43" s="1">
        <f t="shared" si="0"/>
        <v>0</v>
      </c>
    </row>
    <row r="44" spans="1:7" x14ac:dyDescent="0.25">
      <c r="A44" s="3">
        <v>45658</v>
      </c>
      <c r="B44" s="4" t="s">
        <v>12</v>
      </c>
      <c r="C44" t="s">
        <v>28</v>
      </c>
      <c r="D44" t="s">
        <v>18</v>
      </c>
      <c r="E44" s="2">
        <v>8000</v>
      </c>
      <c r="F44" s="2">
        <v>0</v>
      </c>
      <c r="G44" s="1">
        <f t="shared" si="0"/>
        <v>0</v>
      </c>
    </row>
    <row r="45" spans="1:7" x14ac:dyDescent="0.25">
      <c r="A45" s="3">
        <v>45658</v>
      </c>
      <c r="B45" s="4" t="s">
        <v>14</v>
      </c>
      <c r="C45" t="s">
        <v>29</v>
      </c>
      <c r="D45" t="s">
        <v>18</v>
      </c>
      <c r="E45" s="2">
        <v>8000</v>
      </c>
      <c r="F45" s="2">
        <v>0</v>
      </c>
      <c r="G45" s="1">
        <f t="shared" si="0"/>
        <v>0</v>
      </c>
    </row>
    <row r="46" spans="1:7" x14ac:dyDescent="0.25">
      <c r="A46" s="3">
        <v>45658</v>
      </c>
      <c r="B46" s="4" t="s">
        <v>15</v>
      </c>
      <c r="C46" t="s">
        <v>30</v>
      </c>
      <c r="D46" t="s">
        <v>18</v>
      </c>
      <c r="E46" s="2">
        <v>8000</v>
      </c>
      <c r="F46" s="2">
        <v>0</v>
      </c>
      <c r="G46" s="1">
        <f t="shared" si="0"/>
        <v>0</v>
      </c>
    </row>
    <row r="47" spans="1:7" x14ac:dyDescent="0.25">
      <c r="A47" s="3">
        <v>45658</v>
      </c>
      <c r="B47" s="4" t="s">
        <v>16</v>
      </c>
      <c r="C47" t="s">
        <v>31</v>
      </c>
      <c r="D47" t="s">
        <v>18</v>
      </c>
      <c r="E47" s="2">
        <v>8000</v>
      </c>
      <c r="F47" s="2">
        <v>0</v>
      </c>
      <c r="G47" s="1">
        <f t="shared" si="0"/>
        <v>0</v>
      </c>
    </row>
    <row r="48" spans="1:7" x14ac:dyDescent="0.25">
      <c r="A48" s="3">
        <v>45658</v>
      </c>
      <c r="B48" s="4" t="s">
        <v>22</v>
      </c>
      <c r="C48" t="s">
        <v>32</v>
      </c>
      <c r="D48" t="s">
        <v>18</v>
      </c>
      <c r="E48" s="2">
        <v>8000</v>
      </c>
      <c r="F48" s="2">
        <v>0</v>
      </c>
      <c r="G48" s="1">
        <f t="shared" si="0"/>
        <v>0</v>
      </c>
    </row>
    <row r="49" spans="1:7" x14ac:dyDescent="0.25">
      <c r="A49" s="3">
        <v>45658</v>
      </c>
      <c r="B49" s="4" t="s">
        <v>23</v>
      </c>
      <c r="C49" t="s">
        <v>33</v>
      </c>
      <c r="D49" t="s">
        <v>18</v>
      </c>
      <c r="E49" s="2">
        <v>8000</v>
      </c>
      <c r="F49" s="2">
        <v>0</v>
      </c>
      <c r="G49" s="1">
        <f t="shared" si="0"/>
        <v>0</v>
      </c>
    </row>
    <row r="50" spans="1:7" x14ac:dyDescent="0.25">
      <c r="A50" s="3">
        <v>45658</v>
      </c>
      <c r="B50" s="4" t="s">
        <v>24</v>
      </c>
      <c r="C50" t="s">
        <v>34</v>
      </c>
      <c r="D50" t="s">
        <v>18</v>
      </c>
      <c r="E50" s="2">
        <v>8000</v>
      </c>
      <c r="F50" s="2">
        <v>0</v>
      </c>
      <c r="G50" s="1">
        <f t="shared" si="0"/>
        <v>0</v>
      </c>
    </row>
    <row r="51" spans="1:7" x14ac:dyDescent="0.25">
      <c r="A51" s="3">
        <v>45658</v>
      </c>
      <c r="B51" s="4" t="s">
        <v>25</v>
      </c>
      <c r="C51" t="s">
        <v>35</v>
      </c>
      <c r="D51" t="s">
        <v>18</v>
      </c>
      <c r="E51" s="2">
        <v>8000</v>
      </c>
      <c r="F51" s="2">
        <v>0</v>
      </c>
      <c r="G51" s="1">
        <f t="shared" si="0"/>
        <v>0</v>
      </c>
    </row>
    <row r="52" spans="1:7" x14ac:dyDescent="0.25">
      <c r="A52" s="3">
        <v>45658</v>
      </c>
      <c r="B52" s="4" t="s">
        <v>11</v>
      </c>
      <c r="C52" t="s">
        <v>26</v>
      </c>
      <c r="D52" t="s">
        <v>1</v>
      </c>
      <c r="E52" s="2">
        <v>600</v>
      </c>
      <c r="F52" s="2">
        <v>0</v>
      </c>
      <c r="G52" s="1">
        <f t="shared" si="0"/>
        <v>0</v>
      </c>
    </row>
    <row r="53" spans="1:7" x14ac:dyDescent="0.25">
      <c r="A53" s="3">
        <v>45658</v>
      </c>
      <c r="B53" s="4" t="s">
        <v>13</v>
      </c>
      <c r="C53" t="s">
        <v>27</v>
      </c>
      <c r="D53" t="s">
        <v>1</v>
      </c>
      <c r="E53" s="2">
        <v>500</v>
      </c>
      <c r="F53" s="2">
        <v>0</v>
      </c>
      <c r="G53" s="1">
        <f t="shared" si="0"/>
        <v>0</v>
      </c>
    </row>
    <row r="54" spans="1:7" x14ac:dyDescent="0.25">
      <c r="A54" s="3">
        <v>45658</v>
      </c>
      <c r="B54" s="4" t="s">
        <v>12</v>
      </c>
      <c r="C54" t="s">
        <v>28</v>
      </c>
      <c r="D54" t="s">
        <v>1</v>
      </c>
      <c r="E54" s="2">
        <v>500</v>
      </c>
      <c r="F54" s="2">
        <v>0</v>
      </c>
      <c r="G54" s="1">
        <f t="shared" si="0"/>
        <v>0</v>
      </c>
    </row>
    <row r="55" spans="1:7" x14ac:dyDescent="0.25">
      <c r="A55" s="3">
        <v>45658</v>
      </c>
      <c r="B55" s="4" t="s">
        <v>14</v>
      </c>
      <c r="C55" t="s">
        <v>29</v>
      </c>
      <c r="D55" t="s">
        <v>1</v>
      </c>
      <c r="E55" s="2">
        <v>500</v>
      </c>
      <c r="F55" s="2">
        <v>0</v>
      </c>
      <c r="G55" s="1">
        <f t="shared" si="0"/>
        <v>0</v>
      </c>
    </row>
    <row r="56" spans="1:7" x14ac:dyDescent="0.25">
      <c r="A56" s="3">
        <v>45658</v>
      </c>
      <c r="B56" s="4" t="s">
        <v>15</v>
      </c>
      <c r="C56" t="s">
        <v>30</v>
      </c>
      <c r="D56" t="s">
        <v>1</v>
      </c>
      <c r="E56" s="2">
        <v>500</v>
      </c>
      <c r="F56" s="2">
        <v>0</v>
      </c>
      <c r="G56" s="1">
        <f t="shared" si="0"/>
        <v>0</v>
      </c>
    </row>
    <row r="57" spans="1:7" x14ac:dyDescent="0.25">
      <c r="A57" s="3">
        <v>45658</v>
      </c>
      <c r="B57" s="4" t="s">
        <v>16</v>
      </c>
      <c r="C57" t="s">
        <v>31</v>
      </c>
      <c r="D57" t="s">
        <v>1</v>
      </c>
      <c r="E57" s="2">
        <v>500</v>
      </c>
      <c r="F57" s="2">
        <v>0</v>
      </c>
      <c r="G57" s="1">
        <f t="shared" si="0"/>
        <v>0</v>
      </c>
    </row>
    <row r="58" spans="1:7" x14ac:dyDescent="0.25">
      <c r="A58" s="3">
        <v>45658</v>
      </c>
      <c r="B58" s="4" t="s">
        <v>22</v>
      </c>
      <c r="C58" t="s">
        <v>32</v>
      </c>
      <c r="D58" t="s">
        <v>1</v>
      </c>
      <c r="E58" s="2">
        <v>500</v>
      </c>
      <c r="F58" s="2">
        <v>0</v>
      </c>
      <c r="G58" s="1">
        <f t="shared" si="0"/>
        <v>0</v>
      </c>
    </row>
    <row r="59" spans="1:7" x14ac:dyDescent="0.25">
      <c r="A59" s="3">
        <v>45658</v>
      </c>
      <c r="B59" s="4" t="s">
        <v>23</v>
      </c>
      <c r="C59" t="s">
        <v>33</v>
      </c>
      <c r="D59" t="s">
        <v>1</v>
      </c>
      <c r="E59" s="2">
        <v>500</v>
      </c>
      <c r="F59" s="2">
        <v>0</v>
      </c>
      <c r="G59" s="1">
        <f t="shared" si="0"/>
        <v>0</v>
      </c>
    </row>
    <row r="60" spans="1:7" x14ac:dyDescent="0.25">
      <c r="A60" s="3">
        <v>45658</v>
      </c>
      <c r="B60" s="4" t="s">
        <v>24</v>
      </c>
      <c r="C60" t="s">
        <v>34</v>
      </c>
      <c r="D60" t="s">
        <v>1</v>
      </c>
      <c r="E60" s="2">
        <v>500</v>
      </c>
      <c r="F60" s="2">
        <v>0</v>
      </c>
      <c r="G60" s="1">
        <f t="shared" si="0"/>
        <v>0</v>
      </c>
    </row>
    <row r="61" spans="1:7" x14ac:dyDescent="0.25">
      <c r="A61" s="3">
        <v>45658</v>
      </c>
      <c r="B61" s="4" t="s">
        <v>25</v>
      </c>
      <c r="C61" t="s">
        <v>35</v>
      </c>
      <c r="D61" t="s">
        <v>1</v>
      </c>
      <c r="E61" s="2">
        <v>500</v>
      </c>
      <c r="F61" s="2">
        <v>0</v>
      </c>
      <c r="G61" s="1">
        <f t="shared" si="0"/>
        <v>0</v>
      </c>
    </row>
    <row r="62" spans="1:7" x14ac:dyDescent="0.25">
      <c r="A62" s="3">
        <v>45658</v>
      </c>
      <c r="B62" s="4" t="s">
        <v>11</v>
      </c>
      <c r="C62" t="s">
        <v>26</v>
      </c>
      <c r="D62" t="s">
        <v>19</v>
      </c>
      <c r="E62" s="2">
        <v>4500000</v>
      </c>
      <c r="F62" s="2">
        <v>0</v>
      </c>
      <c r="G62" s="1">
        <f t="shared" si="0"/>
        <v>0</v>
      </c>
    </row>
    <row r="63" spans="1:7" x14ac:dyDescent="0.25">
      <c r="A63" s="3">
        <v>45658</v>
      </c>
      <c r="B63" s="4" t="s">
        <v>13</v>
      </c>
      <c r="C63" t="s">
        <v>27</v>
      </c>
      <c r="D63" t="s">
        <v>19</v>
      </c>
      <c r="E63" s="2">
        <v>3000000</v>
      </c>
      <c r="F63" s="2">
        <v>0</v>
      </c>
      <c r="G63" s="1">
        <f t="shared" si="0"/>
        <v>0</v>
      </c>
    </row>
    <row r="64" spans="1:7" x14ac:dyDescent="0.25">
      <c r="A64" s="3">
        <v>45658</v>
      </c>
      <c r="B64" s="4" t="s">
        <v>12</v>
      </c>
      <c r="C64" t="s">
        <v>28</v>
      </c>
      <c r="D64" t="s">
        <v>19</v>
      </c>
      <c r="E64" s="2">
        <v>3000000</v>
      </c>
      <c r="F64" s="2">
        <v>0</v>
      </c>
      <c r="G64" s="1">
        <f t="shared" si="0"/>
        <v>0</v>
      </c>
    </row>
    <row r="65" spans="1:7" x14ac:dyDescent="0.25">
      <c r="A65" s="3">
        <v>45658</v>
      </c>
      <c r="B65" s="4" t="s">
        <v>14</v>
      </c>
      <c r="C65" t="s">
        <v>29</v>
      </c>
      <c r="D65" t="s">
        <v>19</v>
      </c>
      <c r="E65" s="2">
        <v>3000000</v>
      </c>
      <c r="F65" s="2">
        <v>0</v>
      </c>
      <c r="G65" s="1">
        <f t="shared" si="0"/>
        <v>0</v>
      </c>
    </row>
    <row r="66" spans="1:7" x14ac:dyDescent="0.25">
      <c r="A66" s="3">
        <v>45658</v>
      </c>
      <c r="B66" s="4" t="s">
        <v>15</v>
      </c>
      <c r="C66" t="s">
        <v>30</v>
      </c>
      <c r="D66" t="s">
        <v>19</v>
      </c>
      <c r="E66" s="2">
        <v>3000000</v>
      </c>
      <c r="F66" s="2">
        <v>0</v>
      </c>
      <c r="G66" s="1">
        <f t="shared" ref="G66:G129" si="1">F66/E66</f>
        <v>0</v>
      </c>
    </row>
    <row r="67" spans="1:7" x14ac:dyDescent="0.25">
      <c r="A67" s="3">
        <v>45658</v>
      </c>
      <c r="B67" s="4" t="s">
        <v>16</v>
      </c>
      <c r="C67" t="s">
        <v>31</v>
      </c>
      <c r="D67" t="s">
        <v>19</v>
      </c>
      <c r="E67" s="2">
        <v>3000000</v>
      </c>
      <c r="F67" s="2">
        <v>0</v>
      </c>
      <c r="G67" s="1">
        <f t="shared" si="1"/>
        <v>0</v>
      </c>
    </row>
    <row r="68" spans="1:7" x14ac:dyDescent="0.25">
      <c r="A68" s="3">
        <v>45658</v>
      </c>
      <c r="B68" s="4" t="s">
        <v>22</v>
      </c>
      <c r="C68" t="s">
        <v>32</v>
      </c>
      <c r="D68" t="s">
        <v>19</v>
      </c>
      <c r="E68" s="2">
        <v>3000000</v>
      </c>
      <c r="F68" s="2">
        <v>0</v>
      </c>
      <c r="G68" s="1">
        <f t="shared" si="1"/>
        <v>0</v>
      </c>
    </row>
    <row r="69" spans="1:7" x14ac:dyDescent="0.25">
      <c r="A69" s="3">
        <v>45658</v>
      </c>
      <c r="B69" s="4" t="s">
        <v>23</v>
      </c>
      <c r="C69" t="s">
        <v>33</v>
      </c>
      <c r="D69" t="s">
        <v>19</v>
      </c>
      <c r="E69" s="2">
        <v>3000000</v>
      </c>
      <c r="F69" s="2">
        <v>0</v>
      </c>
      <c r="G69" s="1">
        <f t="shared" si="1"/>
        <v>0</v>
      </c>
    </row>
    <row r="70" spans="1:7" x14ac:dyDescent="0.25">
      <c r="A70" s="3">
        <v>45658</v>
      </c>
      <c r="B70" s="4" t="s">
        <v>24</v>
      </c>
      <c r="C70" t="s">
        <v>34</v>
      </c>
      <c r="D70" t="s">
        <v>19</v>
      </c>
      <c r="E70" s="2">
        <v>3000000</v>
      </c>
      <c r="F70" s="2">
        <v>0</v>
      </c>
      <c r="G70" s="1">
        <f t="shared" si="1"/>
        <v>0</v>
      </c>
    </row>
    <row r="71" spans="1:7" x14ac:dyDescent="0.25">
      <c r="A71" s="3">
        <v>45658</v>
      </c>
      <c r="B71" s="4" t="s">
        <v>25</v>
      </c>
      <c r="C71" t="s">
        <v>35</v>
      </c>
      <c r="D71" t="s">
        <v>19</v>
      </c>
      <c r="E71" s="2">
        <v>3000000</v>
      </c>
      <c r="F71" s="2">
        <v>0</v>
      </c>
      <c r="G71" s="1">
        <f t="shared" si="1"/>
        <v>0</v>
      </c>
    </row>
    <row r="72" spans="1:7" x14ac:dyDescent="0.25">
      <c r="A72" s="3">
        <v>45658</v>
      </c>
      <c r="B72" s="4" t="s">
        <v>11</v>
      </c>
      <c r="C72" t="s">
        <v>26</v>
      </c>
      <c r="D72" t="s">
        <v>20</v>
      </c>
      <c r="E72" s="2">
        <v>25000</v>
      </c>
      <c r="F72" s="2">
        <v>0</v>
      </c>
      <c r="G72" s="1">
        <f t="shared" si="1"/>
        <v>0</v>
      </c>
    </row>
    <row r="73" spans="1:7" x14ac:dyDescent="0.25">
      <c r="A73" s="3">
        <v>45658</v>
      </c>
      <c r="B73" s="4" t="s">
        <v>13</v>
      </c>
      <c r="C73" t="s">
        <v>27</v>
      </c>
      <c r="D73" t="s">
        <v>20</v>
      </c>
      <c r="E73" s="2">
        <v>20000</v>
      </c>
      <c r="F73" s="2">
        <v>0</v>
      </c>
      <c r="G73" s="1">
        <f t="shared" si="1"/>
        <v>0</v>
      </c>
    </row>
    <row r="74" spans="1:7" x14ac:dyDescent="0.25">
      <c r="A74" s="3">
        <v>45658</v>
      </c>
      <c r="B74" s="4" t="s">
        <v>12</v>
      </c>
      <c r="C74" t="s">
        <v>28</v>
      </c>
      <c r="D74" t="s">
        <v>20</v>
      </c>
      <c r="E74" s="2">
        <v>20000</v>
      </c>
      <c r="F74" s="2">
        <v>0</v>
      </c>
      <c r="G74" s="1">
        <f t="shared" si="1"/>
        <v>0</v>
      </c>
    </row>
    <row r="75" spans="1:7" x14ac:dyDescent="0.25">
      <c r="A75" s="3">
        <v>45658</v>
      </c>
      <c r="B75" s="4" t="s">
        <v>14</v>
      </c>
      <c r="C75" t="s">
        <v>29</v>
      </c>
      <c r="D75" t="s">
        <v>20</v>
      </c>
      <c r="E75" s="2">
        <v>20000</v>
      </c>
      <c r="F75" s="2">
        <v>0</v>
      </c>
      <c r="G75" s="1">
        <f t="shared" si="1"/>
        <v>0</v>
      </c>
    </row>
    <row r="76" spans="1:7" x14ac:dyDescent="0.25">
      <c r="A76" s="3">
        <v>45658</v>
      </c>
      <c r="B76" s="4" t="s">
        <v>15</v>
      </c>
      <c r="C76" t="s">
        <v>30</v>
      </c>
      <c r="D76" t="s">
        <v>20</v>
      </c>
      <c r="E76" s="2">
        <v>20000</v>
      </c>
      <c r="F76" s="2">
        <v>0</v>
      </c>
      <c r="G76" s="1">
        <f t="shared" si="1"/>
        <v>0</v>
      </c>
    </row>
    <row r="77" spans="1:7" x14ac:dyDescent="0.25">
      <c r="A77" s="3">
        <v>45658</v>
      </c>
      <c r="B77" s="4" t="s">
        <v>16</v>
      </c>
      <c r="C77" t="s">
        <v>31</v>
      </c>
      <c r="D77" t="s">
        <v>20</v>
      </c>
      <c r="E77" s="2">
        <v>20000</v>
      </c>
      <c r="F77" s="2">
        <v>0</v>
      </c>
      <c r="G77" s="1">
        <f t="shared" si="1"/>
        <v>0</v>
      </c>
    </row>
    <row r="78" spans="1:7" x14ac:dyDescent="0.25">
      <c r="A78" s="3">
        <v>45658</v>
      </c>
      <c r="B78" s="4" t="s">
        <v>22</v>
      </c>
      <c r="C78" t="s">
        <v>32</v>
      </c>
      <c r="D78" t="s">
        <v>20</v>
      </c>
      <c r="E78" s="2">
        <v>20000</v>
      </c>
      <c r="F78" s="2">
        <v>0</v>
      </c>
      <c r="G78" s="1">
        <f t="shared" si="1"/>
        <v>0</v>
      </c>
    </row>
    <row r="79" spans="1:7" x14ac:dyDescent="0.25">
      <c r="A79" s="3">
        <v>45658</v>
      </c>
      <c r="B79" s="4" t="s">
        <v>23</v>
      </c>
      <c r="C79" t="s">
        <v>33</v>
      </c>
      <c r="D79" t="s">
        <v>20</v>
      </c>
      <c r="E79" s="2">
        <v>20000</v>
      </c>
      <c r="F79" s="2">
        <v>0</v>
      </c>
      <c r="G79" s="1">
        <f t="shared" si="1"/>
        <v>0</v>
      </c>
    </row>
    <row r="80" spans="1:7" x14ac:dyDescent="0.25">
      <c r="A80" s="3">
        <v>45658</v>
      </c>
      <c r="B80" s="4" t="s">
        <v>24</v>
      </c>
      <c r="C80" t="s">
        <v>34</v>
      </c>
      <c r="D80" t="s">
        <v>20</v>
      </c>
      <c r="E80" s="2">
        <v>20000</v>
      </c>
      <c r="F80" s="2">
        <v>0</v>
      </c>
      <c r="G80" s="1">
        <f t="shared" si="1"/>
        <v>0</v>
      </c>
    </row>
    <row r="81" spans="1:7" x14ac:dyDescent="0.25">
      <c r="A81" s="3">
        <v>45658</v>
      </c>
      <c r="B81" s="4" t="s">
        <v>25</v>
      </c>
      <c r="C81" t="s">
        <v>35</v>
      </c>
      <c r="D81" t="s">
        <v>20</v>
      </c>
      <c r="E81" s="2">
        <v>20000</v>
      </c>
      <c r="F81" s="2">
        <v>0</v>
      </c>
      <c r="G81" s="1">
        <f t="shared" si="1"/>
        <v>0</v>
      </c>
    </row>
    <row r="82" spans="1:7" x14ac:dyDescent="0.25">
      <c r="A82" s="3">
        <v>45658</v>
      </c>
      <c r="B82" s="4" t="s">
        <v>11</v>
      </c>
      <c r="C82" t="s">
        <v>26</v>
      </c>
      <c r="D82" t="s">
        <v>21</v>
      </c>
      <c r="E82" s="2">
        <v>12000</v>
      </c>
      <c r="F82" s="2">
        <v>0</v>
      </c>
      <c r="G82" s="1">
        <f t="shared" si="1"/>
        <v>0</v>
      </c>
    </row>
    <row r="83" spans="1:7" x14ac:dyDescent="0.25">
      <c r="A83" s="3">
        <v>45658</v>
      </c>
      <c r="B83" s="4" t="s">
        <v>13</v>
      </c>
      <c r="C83" t="s">
        <v>27</v>
      </c>
      <c r="D83" t="s">
        <v>21</v>
      </c>
      <c r="E83" s="2">
        <v>10000</v>
      </c>
      <c r="F83" s="2">
        <v>0</v>
      </c>
      <c r="G83" s="1">
        <f t="shared" si="1"/>
        <v>0</v>
      </c>
    </row>
    <row r="84" spans="1:7" x14ac:dyDescent="0.25">
      <c r="A84" s="3">
        <v>45658</v>
      </c>
      <c r="B84" s="4" t="s">
        <v>12</v>
      </c>
      <c r="C84" t="s">
        <v>28</v>
      </c>
      <c r="D84" t="s">
        <v>21</v>
      </c>
      <c r="E84" s="2">
        <v>10000</v>
      </c>
      <c r="F84" s="2">
        <v>0</v>
      </c>
      <c r="G84" s="1">
        <f t="shared" si="1"/>
        <v>0</v>
      </c>
    </row>
    <row r="85" spans="1:7" x14ac:dyDescent="0.25">
      <c r="A85" s="3">
        <v>45658</v>
      </c>
      <c r="B85" s="4" t="s">
        <v>14</v>
      </c>
      <c r="C85" t="s">
        <v>29</v>
      </c>
      <c r="D85" t="s">
        <v>21</v>
      </c>
      <c r="E85" s="2">
        <v>10000</v>
      </c>
      <c r="F85" s="2">
        <v>0</v>
      </c>
      <c r="G85" s="1">
        <f t="shared" si="1"/>
        <v>0</v>
      </c>
    </row>
    <row r="86" spans="1:7" x14ac:dyDescent="0.25">
      <c r="A86" s="3">
        <v>45658</v>
      </c>
      <c r="B86" s="4" t="s">
        <v>15</v>
      </c>
      <c r="C86" t="s">
        <v>30</v>
      </c>
      <c r="D86" t="s">
        <v>21</v>
      </c>
      <c r="E86" s="2">
        <v>10000</v>
      </c>
      <c r="F86" s="2">
        <v>0</v>
      </c>
      <c r="G86" s="1">
        <f t="shared" si="1"/>
        <v>0</v>
      </c>
    </row>
    <row r="87" spans="1:7" x14ac:dyDescent="0.25">
      <c r="A87" s="3">
        <v>45658</v>
      </c>
      <c r="B87" s="4" t="s">
        <v>16</v>
      </c>
      <c r="C87" t="s">
        <v>31</v>
      </c>
      <c r="D87" t="s">
        <v>21</v>
      </c>
      <c r="E87" s="2">
        <v>10000</v>
      </c>
      <c r="F87" s="2">
        <v>0</v>
      </c>
      <c r="G87" s="1">
        <f t="shared" si="1"/>
        <v>0</v>
      </c>
    </row>
    <row r="88" spans="1:7" x14ac:dyDescent="0.25">
      <c r="A88" s="3">
        <v>45658</v>
      </c>
      <c r="B88" s="4" t="s">
        <v>22</v>
      </c>
      <c r="C88" t="s">
        <v>32</v>
      </c>
      <c r="D88" t="s">
        <v>21</v>
      </c>
      <c r="E88" s="2">
        <v>10000</v>
      </c>
      <c r="F88" s="2">
        <v>0</v>
      </c>
      <c r="G88" s="1">
        <f t="shared" si="1"/>
        <v>0</v>
      </c>
    </row>
    <row r="89" spans="1:7" x14ac:dyDescent="0.25">
      <c r="A89" s="3">
        <v>45658</v>
      </c>
      <c r="B89" s="4" t="s">
        <v>23</v>
      </c>
      <c r="C89" t="s">
        <v>33</v>
      </c>
      <c r="D89" t="s">
        <v>21</v>
      </c>
      <c r="E89" s="2">
        <v>10000</v>
      </c>
      <c r="F89" s="2">
        <v>0</v>
      </c>
      <c r="G89" s="1">
        <f t="shared" si="1"/>
        <v>0</v>
      </c>
    </row>
    <row r="90" spans="1:7" x14ac:dyDescent="0.25">
      <c r="A90" s="3">
        <v>45658</v>
      </c>
      <c r="B90" s="4" t="s">
        <v>24</v>
      </c>
      <c r="C90" t="s">
        <v>34</v>
      </c>
      <c r="D90" t="s">
        <v>21</v>
      </c>
      <c r="E90" s="2">
        <v>10000</v>
      </c>
      <c r="F90" s="2">
        <v>0</v>
      </c>
      <c r="G90" s="1">
        <f t="shared" si="1"/>
        <v>0</v>
      </c>
    </row>
    <row r="91" spans="1:7" x14ac:dyDescent="0.25">
      <c r="A91" s="3">
        <v>45658</v>
      </c>
      <c r="B91" s="4" t="s">
        <v>25</v>
      </c>
      <c r="C91" t="s">
        <v>35</v>
      </c>
      <c r="D91" t="s">
        <v>21</v>
      </c>
      <c r="E91" s="2">
        <v>10000</v>
      </c>
      <c r="F91" s="2">
        <v>0</v>
      </c>
      <c r="G91" s="1">
        <f t="shared" si="1"/>
        <v>0</v>
      </c>
    </row>
    <row r="92" spans="1:7" x14ac:dyDescent="0.25">
      <c r="A92" s="3">
        <v>45667</v>
      </c>
      <c r="B92" s="4" t="s">
        <v>11</v>
      </c>
      <c r="C92" t="s">
        <v>26</v>
      </c>
      <c r="D92" t="s">
        <v>10</v>
      </c>
      <c r="E92" s="2">
        <v>12000</v>
      </c>
      <c r="F92" s="2">
        <v>713</v>
      </c>
      <c r="G92" s="1">
        <f t="shared" si="1"/>
        <v>5.9416666666666666E-2</v>
      </c>
    </row>
    <row r="93" spans="1:7" x14ac:dyDescent="0.25">
      <c r="A93" s="3">
        <v>45667</v>
      </c>
      <c r="B93" s="4" t="s">
        <v>13</v>
      </c>
      <c r="C93" t="s">
        <v>27</v>
      </c>
      <c r="D93" t="s">
        <v>10</v>
      </c>
      <c r="E93" s="2">
        <v>10000</v>
      </c>
      <c r="F93" s="2">
        <v>719</v>
      </c>
      <c r="G93" s="1">
        <f t="shared" si="1"/>
        <v>7.1900000000000006E-2</v>
      </c>
    </row>
    <row r="94" spans="1:7" x14ac:dyDescent="0.25">
      <c r="A94" s="3">
        <v>45667</v>
      </c>
      <c r="B94" s="4" t="s">
        <v>12</v>
      </c>
      <c r="C94" t="s">
        <v>28</v>
      </c>
      <c r="D94" t="s">
        <v>10</v>
      </c>
      <c r="E94" s="2">
        <v>10000</v>
      </c>
      <c r="F94" s="2">
        <v>226</v>
      </c>
      <c r="G94" s="1">
        <f t="shared" si="1"/>
        <v>2.2599999999999999E-2</v>
      </c>
    </row>
    <row r="95" spans="1:7" x14ac:dyDescent="0.25">
      <c r="A95" s="3">
        <v>45667</v>
      </c>
      <c r="B95" s="4" t="s">
        <v>14</v>
      </c>
      <c r="C95" t="s">
        <v>29</v>
      </c>
      <c r="D95" t="s">
        <v>10</v>
      </c>
      <c r="E95" s="2">
        <v>10000</v>
      </c>
      <c r="F95" s="2">
        <v>1094</v>
      </c>
      <c r="G95" s="1">
        <f t="shared" si="1"/>
        <v>0.1094</v>
      </c>
    </row>
    <row r="96" spans="1:7" x14ac:dyDescent="0.25">
      <c r="A96" s="3">
        <v>45667</v>
      </c>
      <c r="B96" s="4" t="s">
        <v>15</v>
      </c>
      <c r="C96" t="s">
        <v>30</v>
      </c>
      <c r="D96" t="s">
        <v>10</v>
      </c>
      <c r="E96" s="2">
        <v>10000</v>
      </c>
      <c r="F96" s="2">
        <v>872</v>
      </c>
      <c r="G96" s="1">
        <f t="shared" si="1"/>
        <v>8.72E-2</v>
      </c>
    </row>
    <row r="97" spans="1:7" x14ac:dyDescent="0.25">
      <c r="A97" s="3">
        <v>45667</v>
      </c>
      <c r="B97" s="4" t="s">
        <v>16</v>
      </c>
      <c r="C97" t="s">
        <v>31</v>
      </c>
      <c r="D97" t="s">
        <v>10</v>
      </c>
      <c r="E97" s="2">
        <v>10000</v>
      </c>
      <c r="F97" s="2">
        <v>1225</v>
      </c>
      <c r="G97" s="1">
        <f t="shared" si="1"/>
        <v>0.1225</v>
      </c>
    </row>
    <row r="98" spans="1:7" x14ac:dyDescent="0.25">
      <c r="A98" s="3">
        <v>45667</v>
      </c>
      <c r="B98" s="4" t="s">
        <v>22</v>
      </c>
      <c r="C98" t="s">
        <v>32</v>
      </c>
      <c r="D98" t="s">
        <v>10</v>
      </c>
      <c r="E98" s="2">
        <v>10000</v>
      </c>
      <c r="F98" s="2">
        <v>748</v>
      </c>
      <c r="G98" s="1">
        <f t="shared" si="1"/>
        <v>7.4800000000000005E-2</v>
      </c>
    </row>
    <row r="99" spans="1:7" x14ac:dyDescent="0.25">
      <c r="A99" s="3">
        <v>45667</v>
      </c>
      <c r="B99" s="4" t="s">
        <v>23</v>
      </c>
      <c r="C99" t="s">
        <v>33</v>
      </c>
      <c r="D99" t="s">
        <v>10</v>
      </c>
      <c r="E99" s="2">
        <v>10000</v>
      </c>
      <c r="F99" s="2">
        <v>917</v>
      </c>
      <c r="G99" s="1">
        <f t="shared" si="1"/>
        <v>9.1700000000000004E-2</v>
      </c>
    </row>
    <row r="100" spans="1:7" x14ac:dyDescent="0.25">
      <c r="A100" s="3">
        <v>45667</v>
      </c>
      <c r="B100" s="4" t="s">
        <v>24</v>
      </c>
      <c r="C100" t="s">
        <v>34</v>
      </c>
      <c r="D100" t="s">
        <v>10</v>
      </c>
      <c r="E100" s="2">
        <v>10000</v>
      </c>
      <c r="F100" s="2">
        <v>393</v>
      </c>
      <c r="G100" s="1">
        <f t="shared" si="1"/>
        <v>3.9300000000000002E-2</v>
      </c>
    </row>
    <row r="101" spans="1:7" x14ac:dyDescent="0.25">
      <c r="A101" s="3">
        <v>45667</v>
      </c>
      <c r="B101" s="4" t="s">
        <v>25</v>
      </c>
      <c r="C101" t="s">
        <v>35</v>
      </c>
      <c r="D101" t="s">
        <v>10</v>
      </c>
      <c r="E101" s="2">
        <v>10000</v>
      </c>
      <c r="F101" s="2">
        <v>1398</v>
      </c>
      <c r="G101" s="1">
        <f t="shared" si="1"/>
        <v>0.13980000000000001</v>
      </c>
    </row>
    <row r="102" spans="1:7" x14ac:dyDescent="0.25">
      <c r="A102" s="3">
        <v>45667</v>
      </c>
      <c r="B102" s="4" t="s">
        <v>11</v>
      </c>
      <c r="C102" t="s">
        <v>26</v>
      </c>
      <c r="D102" t="s">
        <v>2</v>
      </c>
      <c r="E102" s="2">
        <v>14000</v>
      </c>
      <c r="F102" s="2">
        <v>318.52999999999997</v>
      </c>
      <c r="G102" s="1">
        <f t="shared" si="1"/>
        <v>2.2752142857142856E-2</v>
      </c>
    </row>
    <row r="103" spans="1:7" x14ac:dyDescent="0.25">
      <c r="A103" s="3">
        <v>45667</v>
      </c>
      <c r="B103" s="4" t="s">
        <v>13</v>
      </c>
      <c r="C103" t="s">
        <v>27</v>
      </c>
      <c r="D103" t="s">
        <v>2</v>
      </c>
      <c r="E103" s="2">
        <v>12000</v>
      </c>
      <c r="F103" s="2">
        <v>1044.22</v>
      </c>
      <c r="G103" s="1">
        <f t="shared" si="1"/>
        <v>8.7018333333333336E-2</v>
      </c>
    </row>
    <row r="104" spans="1:7" x14ac:dyDescent="0.25">
      <c r="A104" s="3">
        <v>45667</v>
      </c>
      <c r="B104" s="4" t="s">
        <v>12</v>
      </c>
      <c r="C104" t="s">
        <v>28</v>
      </c>
      <c r="D104" t="s">
        <v>2</v>
      </c>
      <c r="E104" s="2">
        <v>12000</v>
      </c>
      <c r="F104" s="2">
        <v>1004.12</v>
      </c>
      <c r="G104" s="1">
        <f t="shared" si="1"/>
        <v>8.3676666666666663E-2</v>
      </c>
    </row>
    <row r="105" spans="1:7" x14ac:dyDescent="0.25">
      <c r="A105" s="3">
        <v>45667</v>
      </c>
      <c r="B105" s="4" t="s">
        <v>14</v>
      </c>
      <c r="C105" t="s">
        <v>29</v>
      </c>
      <c r="D105" t="s">
        <v>2</v>
      </c>
      <c r="E105" s="2">
        <v>12000</v>
      </c>
      <c r="F105" s="2">
        <v>1778.95</v>
      </c>
      <c r="G105" s="1">
        <f t="shared" si="1"/>
        <v>0.14824583333333333</v>
      </c>
    </row>
    <row r="106" spans="1:7" x14ac:dyDescent="0.25">
      <c r="A106" s="3">
        <v>45667</v>
      </c>
      <c r="B106" s="4" t="s">
        <v>15</v>
      </c>
      <c r="C106" t="s">
        <v>30</v>
      </c>
      <c r="D106" t="s">
        <v>2</v>
      </c>
      <c r="E106" s="2">
        <v>12000</v>
      </c>
      <c r="F106" s="2">
        <v>1359.09</v>
      </c>
      <c r="G106" s="1">
        <f t="shared" si="1"/>
        <v>0.1132575</v>
      </c>
    </row>
    <row r="107" spans="1:7" x14ac:dyDescent="0.25">
      <c r="A107" s="3">
        <v>45667</v>
      </c>
      <c r="B107" s="4" t="s">
        <v>16</v>
      </c>
      <c r="C107" t="s">
        <v>31</v>
      </c>
      <c r="D107" t="s">
        <v>2</v>
      </c>
      <c r="E107" s="2">
        <v>12000</v>
      </c>
      <c r="F107" s="2">
        <v>979.75</v>
      </c>
      <c r="G107" s="1">
        <f t="shared" si="1"/>
        <v>8.1645833333333334E-2</v>
      </c>
    </row>
    <row r="108" spans="1:7" x14ac:dyDescent="0.25">
      <c r="A108" s="3">
        <v>45667</v>
      </c>
      <c r="B108" s="4" t="s">
        <v>22</v>
      </c>
      <c r="C108" t="s">
        <v>32</v>
      </c>
      <c r="D108" t="s">
        <v>2</v>
      </c>
      <c r="E108" s="2">
        <v>12000</v>
      </c>
      <c r="F108" s="2">
        <v>792.56</v>
      </c>
      <c r="G108" s="1">
        <f t="shared" si="1"/>
        <v>6.6046666666666656E-2</v>
      </c>
    </row>
    <row r="109" spans="1:7" x14ac:dyDescent="0.25">
      <c r="A109" s="3">
        <v>45667</v>
      </c>
      <c r="B109" s="4" t="s">
        <v>23</v>
      </c>
      <c r="C109" t="s">
        <v>33</v>
      </c>
      <c r="D109" t="s">
        <v>2</v>
      </c>
      <c r="E109" s="2">
        <v>12000</v>
      </c>
      <c r="F109" s="2">
        <v>1025.75</v>
      </c>
      <c r="G109" s="1">
        <f t="shared" si="1"/>
        <v>8.5479166666666662E-2</v>
      </c>
    </row>
    <row r="110" spans="1:7" x14ac:dyDescent="0.25">
      <c r="A110" s="3">
        <v>45667</v>
      </c>
      <c r="B110" s="4" t="s">
        <v>24</v>
      </c>
      <c r="C110" t="s">
        <v>34</v>
      </c>
      <c r="D110" t="s">
        <v>2</v>
      </c>
      <c r="E110" s="2">
        <v>12000</v>
      </c>
      <c r="F110" s="2">
        <v>1238.98</v>
      </c>
      <c r="G110" s="1">
        <f t="shared" si="1"/>
        <v>0.10324833333333333</v>
      </c>
    </row>
    <row r="111" spans="1:7" x14ac:dyDescent="0.25">
      <c r="A111" s="3">
        <v>45667</v>
      </c>
      <c r="B111" s="4" t="s">
        <v>25</v>
      </c>
      <c r="C111" t="s">
        <v>35</v>
      </c>
      <c r="D111" t="s">
        <v>2</v>
      </c>
      <c r="E111" s="2">
        <v>12000</v>
      </c>
      <c r="F111" s="2">
        <v>1171.05</v>
      </c>
      <c r="G111" s="1">
        <f t="shared" si="1"/>
        <v>9.7587499999999994E-2</v>
      </c>
    </row>
    <row r="112" spans="1:7" x14ac:dyDescent="0.25">
      <c r="A112" s="3">
        <v>45667</v>
      </c>
      <c r="B112" s="4" t="s">
        <v>11</v>
      </c>
      <c r="C112" t="s">
        <v>26</v>
      </c>
      <c r="D112" t="s">
        <v>17</v>
      </c>
      <c r="E112" s="2">
        <v>2000000</v>
      </c>
      <c r="F112" s="2">
        <v>291075</v>
      </c>
      <c r="G112" s="1">
        <f t="shared" si="1"/>
        <v>0.14553749999999999</v>
      </c>
    </row>
    <row r="113" spans="1:7" x14ac:dyDescent="0.25">
      <c r="A113" s="3">
        <v>45667</v>
      </c>
      <c r="B113" s="4" t="s">
        <v>13</v>
      </c>
      <c r="C113" t="s">
        <v>27</v>
      </c>
      <c r="D113" t="s">
        <v>17</v>
      </c>
      <c r="E113" s="2">
        <v>1500000</v>
      </c>
      <c r="F113" s="2">
        <v>151091</v>
      </c>
      <c r="G113" s="1">
        <f t="shared" si="1"/>
        <v>0.10072733333333334</v>
      </c>
    </row>
    <row r="114" spans="1:7" x14ac:dyDescent="0.25">
      <c r="A114" s="3">
        <v>45667</v>
      </c>
      <c r="B114" s="4" t="s">
        <v>12</v>
      </c>
      <c r="C114" t="s">
        <v>28</v>
      </c>
      <c r="D114" t="s">
        <v>17</v>
      </c>
      <c r="E114" s="2">
        <v>1500000</v>
      </c>
      <c r="F114" s="2">
        <v>47351</v>
      </c>
      <c r="G114" s="1">
        <f t="shared" si="1"/>
        <v>3.1567333333333336E-2</v>
      </c>
    </row>
    <row r="115" spans="1:7" x14ac:dyDescent="0.25">
      <c r="A115" s="3">
        <v>45667</v>
      </c>
      <c r="B115" s="4" t="s">
        <v>14</v>
      </c>
      <c r="C115" t="s">
        <v>29</v>
      </c>
      <c r="D115" t="s">
        <v>17</v>
      </c>
      <c r="E115" s="2">
        <v>1500000</v>
      </c>
      <c r="F115" s="2">
        <v>139347</v>
      </c>
      <c r="G115" s="1">
        <f t="shared" si="1"/>
        <v>9.2897999999999994E-2</v>
      </c>
    </row>
    <row r="116" spans="1:7" x14ac:dyDescent="0.25">
      <c r="A116" s="3">
        <v>45667</v>
      </c>
      <c r="B116" s="4" t="s">
        <v>15</v>
      </c>
      <c r="C116" t="s">
        <v>30</v>
      </c>
      <c r="D116" t="s">
        <v>17</v>
      </c>
      <c r="E116" s="2">
        <v>1500000</v>
      </c>
      <c r="F116" s="2">
        <v>130800</v>
      </c>
      <c r="G116" s="1">
        <f t="shared" si="1"/>
        <v>8.72E-2</v>
      </c>
    </row>
    <row r="117" spans="1:7" x14ac:dyDescent="0.25">
      <c r="A117" s="3">
        <v>45667</v>
      </c>
      <c r="B117" s="4" t="s">
        <v>16</v>
      </c>
      <c r="C117" t="s">
        <v>31</v>
      </c>
      <c r="D117" t="s">
        <v>17</v>
      </c>
      <c r="E117" s="2">
        <v>1500000</v>
      </c>
      <c r="F117" s="2">
        <v>136549</v>
      </c>
      <c r="G117" s="1">
        <f t="shared" si="1"/>
        <v>9.1032666666666665E-2</v>
      </c>
    </row>
    <row r="118" spans="1:7" x14ac:dyDescent="0.25">
      <c r="A118" s="3">
        <v>45667</v>
      </c>
      <c r="B118" s="4" t="s">
        <v>22</v>
      </c>
      <c r="C118" t="s">
        <v>32</v>
      </c>
      <c r="D118" t="s">
        <v>17</v>
      </c>
      <c r="E118" s="2">
        <v>1500000</v>
      </c>
      <c r="F118" s="2">
        <v>146448</v>
      </c>
      <c r="G118" s="1">
        <f t="shared" si="1"/>
        <v>9.7631999999999997E-2</v>
      </c>
    </row>
    <row r="119" spans="1:7" x14ac:dyDescent="0.25">
      <c r="A119" s="3">
        <v>45667</v>
      </c>
      <c r="B119" s="4" t="s">
        <v>23</v>
      </c>
      <c r="C119" t="s">
        <v>33</v>
      </c>
      <c r="D119" t="s">
        <v>17</v>
      </c>
      <c r="E119" s="2">
        <v>1500000</v>
      </c>
      <c r="F119" s="2">
        <v>147635</v>
      </c>
      <c r="G119" s="1">
        <f t="shared" si="1"/>
        <v>9.8423333333333335E-2</v>
      </c>
    </row>
    <row r="120" spans="1:7" x14ac:dyDescent="0.25">
      <c r="A120" s="3">
        <v>45667</v>
      </c>
      <c r="B120" s="4" t="s">
        <v>24</v>
      </c>
      <c r="C120" t="s">
        <v>34</v>
      </c>
      <c r="D120" t="s">
        <v>17</v>
      </c>
      <c r="E120" s="2">
        <v>1500000</v>
      </c>
      <c r="F120" s="2">
        <v>116984</v>
      </c>
      <c r="G120" s="1">
        <f t="shared" si="1"/>
        <v>7.7989333333333327E-2</v>
      </c>
    </row>
    <row r="121" spans="1:7" x14ac:dyDescent="0.25">
      <c r="A121" s="3">
        <v>45667</v>
      </c>
      <c r="B121" s="4" t="s">
        <v>25</v>
      </c>
      <c r="C121" t="s">
        <v>35</v>
      </c>
      <c r="D121" t="s">
        <v>17</v>
      </c>
      <c r="E121" s="2">
        <v>1500000</v>
      </c>
      <c r="F121" s="2">
        <v>27779</v>
      </c>
      <c r="G121" s="1">
        <f t="shared" si="1"/>
        <v>1.8519333333333332E-2</v>
      </c>
    </row>
    <row r="122" spans="1:7" x14ac:dyDescent="0.25">
      <c r="A122" s="3">
        <v>45667</v>
      </c>
      <c r="B122" s="4" t="s">
        <v>11</v>
      </c>
      <c r="C122" t="s">
        <v>26</v>
      </c>
      <c r="D122" t="s">
        <v>0</v>
      </c>
      <c r="E122" s="2">
        <v>7000000</v>
      </c>
      <c r="F122" s="2">
        <v>104926</v>
      </c>
      <c r="G122" s="1">
        <f t="shared" si="1"/>
        <v>1.4989428571428572E-2</v>
      </c>
    </row>
    <row r="123" spans="1:7" x14ac:dyDescent="0.25">
      <c r="A123" s="3">
        <v>45667</v>
      </c>
      <c r="B123" s="4" t="s">
        <v>13</v>
      </c>
      <c r="C123" t="s">
        <v>27</v>
      </c>
      <c r="D123" t="s">
        <v>0</v>
      </c>
      <c r="E123" s="2">
        <v>5000000</v>
      </c>
      <c r="F123" s="2">
        <v>212128</v>
      </c>
      <c r="G123" s="1">
        <f t="shared" si="1"/>
        <v>4.2425600000000001E-2</v>
      </c>
    </row>
    <row r="124" spans="1:7" x14ac:dyDescent="0.25">
      <c r="A124" s="3">
        <v>45667</v>
      </c>
      <c r="B124" s="4" t="s">
        <v>12</v>
      </c>
      <c r="C124" t="s">
        <v>28</v>
      </c>
      <c r="D124" t="s">
        <v>0</v>
      </c>
      <c r="E124" s="2">
        <v>5000000</v>
      </c>
      <c r="F124" s="2">
        <v>240381</v>
      </c>
      <c r="G124" s="1">
        <f t="shared" si="1"/>
        <v>4.8076199999999999E-2</v>
      </c>
    </row>
    <row r="125" spans="1:7" x14ac:dyDescent="0.25">
      <c r="A125" s="3">
        <v>45667</v>
      </c>
      <c r="B125" s="4" t="s">
        <v>14</v>
      </c>
      <c r="C125" t="s">
        <v>29</v>
      </c>
      <c r="D125" t="s">
        <v>0</v>
      </c>
      <c r="E125" s="2">
        <v>5000000</v>
      </c>
      <c r="F125" s="2">
        <v>303413</v>
      </c>
      <c r="G125" s="1">
        <f t="shared" si="1"/>
        <v>6.0682600000000003E-2</v>
      </c>
    </row>
    <row r="126" spans="1:7" x14ac:dyDescent="0.25">
      <c r="A126" s="3">
        <v>45667</v>
      </c>
      <c r="B126" s="4" t="s">
        <v>15</v>
      </c>
      <c r="C126" t="s">
        <v>30</v>
      </c>
      <c r="D126" t="s">
        <v>0</v>
      </c>
      <c r="E126" s="2">
        <v>5000000</v>
      </c>
      <c r="F126" s="2">
        <v>173712</v>
      </c>
      <c r="G126" s="1">
        <f t="shared" si="1"/>
        <v>3.47424E-2</v>
      </c>
    </row>
    <row r="127" spans="1:7" x14ac:dyDescent="0.25">
      <c r="A127" s="3">
        <v>45667</v>
      </c>
      <c r="B127" s="4" t="s">
        <v>16</v>
      </c>
      <c r="C127" t="s">
        <v>31</v>
      </c>
      <c r="D127" t="s">
        <v>0</v>
      </c>
      <c r="E127" s="2">
        <v>5000000</v>
      </c>
      <c r="F127" s="2">
        <v>324448</v>
      </c>
      <c r="G127" s="1">
        <f t="shared" si="1"/>
        <v>6.4889600000000006E-2</v>
      </c>
    </row>
    <row r="128" spans="1:7" x14ac:dyDescent="0.25">
      <c r="A128" s="3">
        <v>45667</v>
      </c>
      <c r="B128" s="4" t="s">
        <v>22</v>
      </c>
      <c r="C128" t="s">
        <v>32</v>
      </c>
      <c r="D128" t="s">
        <v>0</v>
      </c>
      <c r="E128" s="2">
        <v>5000000</v>
      </c>
      <c r="F128" s="2">
        <v>154801</v>
      </c>
      <c r="G128" s="1">
        <f t="shared" si="1"/>
        <v>3.09602E-2</v>
      </c>
    </row>
    <row r="129" spans="1:7" x14ac:dyDescent="0.25">
      <c r="A129" s="3">
        <v>45667</v>
      </c>
      <c r="B129" s="4" t="s">
        <v>23</v>
      </c>
      <c r="C129" t="s">
        <v>33</v>
      </c>
      <c r="D129" t="s">
        <v>0</v>
      </c>
      <c r="E129" s="2">
        <v>5000000</v>
      </c>
      <c r="F129" s="2">
        <v>479725</v>
      </c>
      <c r="G129" s="1">
        <f t="shared" si="1"/>
        <v>9.5945000000000003E-2</v>
      </c>
    </row>
    <row r="130" spans="1:7" x14ac:dyDescent="0.25">
      <c r="A130" s="3">
        <v>45667</v>
      </c>
      <c r="B130" s="4" t="s">
        <v>24</v>
      </c>
      <c r="C130" t="s">
        <v>34</v>
      </c>
      <c r="D130" t="s">
        <v>0</v>
      </c>
      <c r="E130" s="2">
        <v>5000000</v>
      </c>
      <c r="F130" s="2">
        <v>200977</v>
      </c>
      <c r="G130" s="1">
        <f t="shared" ref="G130:G193" si="2">F130/E130</f>
        <v>4.0195399999999999E-2</v>
      </c>
    </row>
    <row r="131" spans="1:7" x14ac:dyDescent="0.25">
      <c r="A131" s="3">
        <v>45667</v>
      </c>
      <c r="B131" s="4" t="s">
        <v>25</v>
      </c>
      <c r="C131" t="s">
        <v>35</v>
      </c>
      <c r="D131" t="s">
        <v>0</v>
      </c>
      <c r="E131" s="2">
        <v>5000000</v>
      </c>
      <c r="F131" s="2">
        <v>528274</v>
      </c>
      <c r="G131" s="1">
        <f t="shared" si="2"/>
        <v>0.10565479999999999</v>
      </c>
    </row>
    <row r="132" spans="1:7" x14ac:dyDescent="0.25">
      <c r="A132" s="3">
        <v>45667</v>
      </c>
      <c r="B132" s="4" t="s">
        <v>11</v>
      </c>
      <c r="C132" t="s">
        <v>26</v>
      </c>
      <c r="D132" t="s">
        <v>18</v>
      </c>
      <c r="E132" s="2">
        <v>10000</v>
      </c>
      <c r="F132" s="2">
        <v>320</v>
      </c>
      <c r="G132" s="1">
        <f t="shared" si="2"/>
        <v>3.2000000000000001E-2</v>
      </c>
    </row>
    <row r="133" spans="1:7" x14ac:dyDescent="0.25">
      <c r="A133" s="3">
        <v>45667</v>
      </c>
      <c r="B133" s="4" t="s">
        <v>13</v>
      </c>
      <c r="C133" t="s">
        <v>27</v>
      </c>
      <c r="D133" t="s">
        <v>18</v>
      </c>
      <c r="E133" s="2">
        <v>8000</v>
      </c>
      <c r="F133" s="2">
        <v>1065</v>
      </c>
      <c r="G133" s="1">
        <f t="shared" si="2"/>
        <v>0.13312499999999999</v>
      </c>
    </row>
    <row r="134" spans="1:7" x14ac:dyDescent="0.25">
      <c r="A134" s="3">
        <v>45667</v>
      </c>
      <c r="B134" s="4" t="s">
        <v>12</v>
      </c>
      <c r="C134" t="s">
        <v>28</v>
      </c>
      <c r="D134" t="s">
        <v>18</v>
      </c>
      <c r="E134" s="2">
        <v>8000</v>
      </c>
      <c r="F134" s="2">
        <v>462</v>
      </c>
      <c r="G134" s="1">
        <f t="shared" si="2"/>
        <v>5.7750000000000003E-2</v>
      </c>
    </row>
    <row r="135" spans="1:7" x14ac:dyDescent="0.25">
      <c r="A135" s="3">
        <v>45667</v>
      </c>
      <c r="B135" s="4" t="s">
        <v>14</v>
      </c>
      <c r="C135" t="s">
        <v>29</v>
      </c>
      <c r="D135" t="s">
        <v>18</v>
      </c>
      <c r="E135" s="2">
        <v>8000</v>
      </c>
      <c r="F135" s="2">
        <v>522</v>
      </c>
      <c r="G135" s="1">
        <f t="shared" si="2"/>
        <v>6.5250000000000002E-2</v>
      </c>
    </row>
    <row r="136" spans="1:7" x14ac:dyDescent="0.25">
      <c r="A136" s="3">
        <v>45667</v>
      </c>
      <c r="B136" s="4" t="s">
        <v>15</v>
      </c>
      <c r="C136" t="s">
        <v>30</v>
      </c>
      <c r="D136" t="s">
        <v>18</v>
      </c>
      <c r="E136" s="2">
        <v>8000</v>
      </c>
      <c r="F136" s="2">
        <v>482</v>
      </c>
      <c r="G136" s="1">
        <f t="shared" si="2"/>
        <v>6.0249999999999998E-2</v>
      </c>
    </row>
    <row r="137" spans="1:7" x14ac:dyDescent="0.25">
      <c r="A137" s="3">
        <v>45667</v>
      </c>
      <c r="B137" s="4" t="s">
        <v>16</v>
      </c>
      <c r="C137" t="s">
        <v>31</v>
      </c>
      <c r="D137" t="s">
        <v>18</v>
      </c>
      <c r="E137" s="2">
        <v>8000</v>
      </c>
      <c r="F137" s="2">
        <v>838</v>
      </c>
      <c r="G137" s="1">
        <f t="shared" si="2"/>
        <v>0.10475</v>
      </c>
    </row>
    <row r="138" spans="1:7" x14ac:dyDescent="0.25">
      <c r="A138" s="3">
        <v>45667</v>
      </c>
      <c r="B138" s="4" t="s">
        <v>22</v>
      </c>
      <c r="C138" t="s">
        <v>32</v>
      </c>
      <c r="D138" t="s">
        <v>18</v>
      </c>
      <c r="E138" s="2">
        <v>8000</v>
      </c>
      <c r="F138" s="2">
        <v>773</v>
      </c>
      <c r="G138" s="1">
        <f t="shared" si="2"/>
        <v>9.6625000000000003E-2</v>
      </c>
    </row>
    <row r="139" spans="1:7" x14ac:dyDescent="0.25">
      <c r="A139" s="3">
        <v>45667</v>
      </c>
      <c r="B139" s="4" t="s">
        <v>23</v>
      </c>
      <c r="C139" t="s">
        <v>33</v>
      </c>
      <c r="D139" t="s">
        <v>18</v>
      </c>
      <c r="E139" s="2">
        <v>8000</v>
      </c>
      <c r="F139" s="2">
        <v>810</v>
      </c>
      <c r="G139" s="1">
        <f t="shared" si="2"/>
        <v>0.10125000000000001</v>
      </c>
    </row>
    <row r="140" spans="1:7" x14ac:dyDescent="0.25">
      <c r="A140" s="3">
        <v>45667</v>
      </c>
      <c r="B140" s="4" t="s">
        <v>24</v>
      </c>
      <c r="C140" t="s">
        <v>34</v>
      </c>
      <c r="D140" t="s">
        <v>18</v>
      </c>
      <c r="E140" s="2">
        <v>8000</v>
      </c>
      <c r="F140" s="2">
        <v>906</v>
      </c>
      <c r="G140" s="1">
        <f t="shared" si="2"/>
        <v>0.11325</v>
      </c>
    </row>
    <row r="141" spans="1:7" x14ac:dyDescent="0.25">
      <c r="A141" s="3">
        <v>45667</v>
      </c>
      <c r="B141" s="4" t="s">
        <v>25</v>
      </c>
      <c r="C141" t="s">
        <v>35</v>
      </c>
      <c r="D141" t="s">
        <v>18</v>
      </c>
      <c r="E141" s="2">
        <v>8000</v>
      </c>
      <c r="F141" s="2">
        <v>776</v>
      </c>
      <c r="G141" s="1">
        <f t="shared" si="2"/>
        <v>9.7000000000000003E-2</v>
      </c>
    </row>
    <row r="142" spans="1:7" x14ac:dyDescent="0.25">
      <c r="A142" s="3">
        <v>45667</v>
      </c>
      <c r="B142" s="4" t="s">
        <v>11</v>
      </c>
      <c r="C142" t="s">
        <v>26</v>
      </c>
      <c r="D142" t="s">
        <v>1</v>
      </c>
      <c r="E142" s="2">
        <v>600</v>
      </c>
      <c r="F142" s="2">
        <v>32</v>
      </c>
      <c r="G142" s="1">
        <f t="shared" si="2"/>
        <v>5.3333333333333337E-2</v>
      </c>
    </row>
    <row r="143" spans="1:7" x14ac:dyDescent="0.25">
      <c r="A143" s="3">
        <v>45667</v>
      </c>
      <c r="B143" s="4" t="s">
        <v>13</v>
      </c>
      <c r="C143" t="s">
        <v>27</v>
      </c>
      <c r="D143" t="s">
        <v>1</v>
      </c>
      <c r="E143" s="2">
        <v>500</v>
      </c>
      <c r="F143" s="2">
        <v>8</v>
      </c>
      <c r="G143" s="1">
        <f t="shared" si="2"/>
        <v>1.6E-2</v>
      </c>
    </row>
    <row r="144" spans="1:7" x14ac:dyDescent="0.25">
      <c r="A144" s="3">
        <v>45667</v>
      </c>
      <c r="B144" s="4" t="s">
        <v>12</v>
      </c>
      <c r="C144" t="s">
        <v>28</v>
      </c>
      <c r="D144" t="s">
        <v>1</v>
      </c>
      <c r="E144" s="2">
        <v>500</v>
      </c>
      <c r="F144" s="2">
        <v>5</v>
      </c>
      <c r="G144" s="1">
        <f t="shared" si="2"/>
        <v>0.01</v>
      </c>
    </row>
    <row r="145" spans="1:7" x14ac:dyDescent="0.25">
      <c r="A145" s="3">
        <v>45667</v>
      </c>
      <c r="B145" s="4" t="s">
        <v>14</v>
      </c>
      <c r="C145" t="s">
        <v>29</v>
      </c>
      <c r="D145" t="s">
        <v>1</v>
      </c>
      <c r="E145" s="2">
        <v>500</v>
      </c>
      <c r="F145" s="2">
        <v>32</v>
      </c>
      <c r="G145" s="1">
        <f t="shared" si="2"/>
        <v>6.4000000000000001E-2</v>
      </c>
    </row>
    <row r="146" spans="1:7" x14ac:dyDescent="0.25">
      <c r="A146" s="3">
        <v>45667</v>
      </c>
      <c r="B146" s="4" t="s">
        <v>15</v>
      </c>
      <c r="C146" t="s">
        <v>30</v>
      </c>
      <c r="D146" t="s">
        <v>1</v>
      </c>
      <c r="E146" s="2">
        <v>500</v>
      </c>
      <c r="F146" s="2">
        <v>51</v>
      </c>
      <c r="G146" s="1">
        <f t="shared" si="2"/>
        <v>0.10199999999999999</v>
      </c>
    </row>
    <row r="147" spans="1:7" x14ac:dyDescent="0.25">
      <c r="A147" s="3">
        <v>45667</v>
      </c>
      <c r="B147" s="4" t="s">
        <v>16</v>
      </c>
      <c r="C147" t="s">
        <v>31</v>
      </c>
      <c r="D147" t="s">
        <v>1</v>
      </c>
      <c r="E147" s="2">
        <v>500</v>
      </c>
      <c r="F147" s="2">
        <v>55</v>
      </c>
      <c r="G147" s="1">
        <f t="shared" si="2"/>
        <v>0.11</v>
      </c>
    </row>
    <row r="148" spans="1:7" x14ac:dyDescent="0.25">
      <c r="A148" s="3">
        <v>45667</v>
      </c>
      <c r="B148" s="4" t="s">
        <v>22</v>
      </c>
      <c r="C148" t="s">
        <v>32</v>
      </c>
      <c r="D148" t="s">
        <v>1</v>
      </c>
      <c r="E148" s="2">
        <v>500</v>
      </c>
      <c r="F148" s="2">
        <v>49</v>
      </c>
      <c r="G148" s="1">
        <f t="shared" si="2"/>
        <v>9.8000000000000004E-2</v>
      </c>
    </row>
    <row r="149" spans="1:7" x14ac:dyDescent="0.25">
      <c r="A149" s="3">
        <v>45667</v>
      </c>
      <c r="B149" s="4" t="s">
        <v>23</v>
      </c>
      <c r="C149" t="s">
        <v>33</v>
      </c>
      <c r="D149" t="s">
        <v>1</v>
      </c>
      <c r="E149" s="2">
        <v>500</v>
      </c>
      <c r="F149" s="2">
        <v>50</v>
      </c>
      <c r="G149" s="1">
        <f t="shared" si="2"/>
        <v>0.1</v>
      </c>
    </row>
    <row r="150" spans="1:7" x14ac:dyDescent="0.25">
      <c r="A150" s="3">
        <v>45667</v>
      </c>
      <c r="B150" s="4" t="s">
        <v>24</v>
      </c>
      <c r="C150" t="s">
        <v>34</v>
      </c>
      <c r="D150" t="s">
        <v>1</v>
      </c>
      <c r="E150" s="2">
        <v>500</v>
      </c>
      <c r="F150" s="2">
        <v>47</v>
      </c>
      <c r="G150" s="1">
        <f t="shared" si="2"/>
        <v>9.4E-2</v>
      </c>
    </row>
    <row r="151" spans="1:7" x14ac:dyDescent="0.25">
      <c r="A151" s="3">
        <v>45667</v>
      </c>
      <c r="B151" s="4" t="s">
        <v>25</v>
      </c>
      <c r="C151" t="s">
        <v>35</v>
      </c>
      <c r="D151" t="s">
        <v>1</v>
      </c>
      <c r="E151" s="2">
        <v>500</v>
      </c>
      <c r="F151" s="2">
        <v>2</v>
      </c>
      <c r="G151" s="1">
        <f t="shared" si="2"/>
        <v>4.0000000000000001E-3</v>
      </c>
    </row>
    <row r="152" spans="1:7" x14ac:dyDescent="0.25">
      <c r="A152" s="3">
        <v>45667</v>
      </c>
      <c r="B152" s="4" t="s">
        <v>11</v>
      </c>
      <c r="C152" t="s">
        <v>26</v>
      </c>
      <c r="D152" t="s">
        <v>19</v>
      </c>
      <c r="E152" s="2">
        <v>4500000</v>
      </c>
      <c r="F152" s="2">
        <v>546013</v>
      </c>
      <c r="G152" s="1">
        <f t="shared" si="2"/>
        <v>0.12133622222222222</v>
      </c>
    </row>
    <row r="153" spans="1:7" x14ac:dyDescent="0.25">
      <c r="A153" s="3">
        <v>45667</v>
      </c>
      <c r="B153" s="4" t="s">
        <v>13</v>
      </c>
      <c r="C153" t="s">
        <v>27</v>
      </c>
      <c r="D153" t="s">
        <v>19</v>
      </c>
      <c r="E153" s="2">
        <v>3000000</v>
      </c>
      <c r="F153" s="2">
        <v>229207</v>
      </c>
      <c r="G153" s="1">
        <f t="shared" si="2"/>
        <v>7.6402333333333336E-2</v>
      </c>
    </row>
    <row r="154" spans="1:7" x14ac:dyDescent="0.25">
      <c r="A154" s="3">
        <v>45667</v>
      </c>
      <c r="B154" s="4" t="s">
        <v>12</v>
      </c>
      <c r="C154" t="s">
        <v>28</v>
      </c>
      <c r="D154" t="s">
        <v>19</v>
      </c>
      <c r="E154" s="2">
        <v>3000000</v>
      </c>
      <c r="F154" s="2">
        <v>176226</v>
      </c>
      <c r="G154" s="1">
        <f t="shared" si="2"/>
        <v>5.8742000000000003E-2</v>
      </c>
    </row>
    <row r="155" spans="1:7" x14ac:dyDescent="0.25">
      <c r="A155" s="3">
        <v>45667</v>
      </c>
      <c r="B155" s="4" t="s">
        <v>14</v>
      </c>
      <c r="C155" t="s">
        <v>29</v>
      </c>
      <c r="D155" t="s">
        <v>19</v>
      </c>
      <c r="E155" s="2">
        <v>3000000</v>
      </c>
      <c r="F155" s="2">
        <v>238872</v>
      </c>
      <c r="G155" s="1">
        <f t="shared" si="2"/>
        <v>7.9624E-2</v>
      </c>
    </row>
    <row r="156" spans="1:7" x14ac:dyDescent="0.25">
      <c r="A156" s="3">
        <v>45667</v>
      </c>
      <c r="B156" s="4" t="s">
        <v>15</v>
      </c>
      <c r="C156" t="s">
        <v>30</v>
      </c>
      <c r="D156" t="s">
        <v>19</v>
      </c>
      <c r="E156" s="2">
        <v>3000000</v>
      </c>
      <c r="F156" s="2">
        <v>278969</v>
      </c>
      <c r="G156" s="1">
        <f t="shared" si="2"/>
        <v>9.2989666666666665E-2</v>
      </c>
    </row>
    <row r="157" spans="1:7" x14ac:dyDescent="0.25">
      <c r="A157" s="3">
        <v>45667</v>
      </c>
      <c r="B157" s="4" t="s">
        <v>16</v>
      </c>
      <c r="C157" t="s">
        <v>31</v>
      </c>
      <c r="D157" t="s">
        <v>19</v>
      </c>
      <c r="E157" s="2">
        <v>3000000</v>
      </c>
      <c r="F157" s="2">
        <v>304254</v>
      </c>
      <c r="G157" s="1">
        <f t="shared" si="2"/>
        <v>0.10141799999999999</v>
      </c>
    </row>
    <row r="158" spans="1:7" x14ac:dyDescent="0.25">
      <c r="A158" s="3">
        <v>45667</v>
      </c>
      <c r="B158" s="4" t="s">
        <v>22</v>
      </c>
      <c r="C158" t="s">
        <v>32</v>
      </c>
      <c r="D158" t="s">
        <v>19</v>
      </c>
      <c r="E158" s="2">
        <v>3000000</v>
      </c>
      <c r="F158" s="2">
        <v>230144</v>
      </c>
      <c r="G158" s="1">
        <f t="shared" si="2"/>
        <v>7.6714666666666667E-2</v>
      </c>
    </row>
    <row r="159" spans="1:7" x14ac:dyDescent="0.25">
      <c r="A159" s="3">
        <v>45667</v>
      </c>
      <c r="B159" s="4" t="s">
        <v>23</v>
      </c>
      <c r="C159" t="s">
        <v>33</v>
      </c>
      <c r="D159" t="s">
        <v>19</v>
      </c>
      <c r="E159" s="2">
        <v>3000000</v>
      </c>
      <c r="F159" s="2">
        <v>178086</v>
      </c>
      <c r="G159" s="1">
        <f t="shared" si="2"/>
        <v>5.9361999999999998E-2</v>
      </c>
    </row>
    <row r="160" spans="1:7" x14ac:dyDescent="0.25">
      <c r="A160" s="3">
        <v>45667</v>
      </c>
      <c r="B160" s="4" t="s">
        <v>24</v>
      </c>
      <c r="C160" t="s">
        <v>34</v>
      </c>
      <c r="D160" t="s">
        <v>19</v>
      </c>
      <c r="E160" s="2">
        <v>3000000</v>
      </c>
      <c r="F160" s="2">
        <v>340935</v>
      </c>
      <c r="G160" s="1">
        <f t="shared" si="2"/>
        <v>0.113645</v>
      </c>
    </row>
    <row r="161" spans="1:7" x14ac:dyDescent="0.25">
      <c r="A161" s="3">
        <v>45667</v>
      </c>
      <c r="B161" s="4" t="s">
        <v>25</v>
      </c>
      <c r="C161" t="s">
        <v>35</v>
      </c>
      <c r="D161" t="s">
        <v>19</v>
      </c>
      <c r="E161" s="2">
        <v>3000000</v>
      </c>
      <c r="F161" s="2">
        <v>146522</v>
      </c>
      <c r="G161" s="1">
        <f t="shared" si="2"/>
        <v>4.8840666666666664E-2</v>
      </c>
    </row>
    <row r="162" spans="1:7" x14ac:dyDescent="0.25">
      <c r="A162" s="3">
        <v>45667</v>
      </c>
      <c r="B162" s="4" t="s">
        <v>11</v>
      </c>
      <c r="C162" t="s">
        <v>26</v>
      </c>
      <c r="D162" t="s">
        <v>20</v>
      </c>
      <c r="E162" s="2">
        <v>25000</v>
      </c>
      <c r="F162" s="2">
        <v>1773</v>
      </c>
      <c r="G162" s="1">
        <f t="shared" si="2"/>
        <v>7.0919999999999997E-2</v>
      </c>
    </row>
    <row r="163" spans="1:7" x14ac:dyDescent="0.25">
      <c r="A163" s="3">
        <v>45667</v>
      </c>
      <c r="B163" s="4" t="s">
        <v>13</v>
      </c>
      <c r="C163" t="s">
        <v>27</v>
      </c>
      <c r="D163" t="s">
        <v>20</v>
      </c>
      <c r="E163" s="2">
        <v>20000</v>
      </c>
      <c r="F163" s="2">
        <v>203</v>
      </c>
      <c r="G163" s="1">
        <f t="shared" si="2"/>
        <v>1.0149999999999999E-2</v>
      </c>
    </row>
    <row r="164" spans="1:7" x14ac:dyDescent="0.25">
      <c r="A164" s="3">
        <v>45667</v>
      </c>
      <c r="B164" s="4" t="s">
        <v>12</v>
      </c>
      <c r="C164" t="s">
        <v>28</v>
      </c>
      <c r="D164" t="s">
        <v>20</v>
      </c>
      <c r="E164" s="2">
        <v>20000</v>
      </c>
      <c r="F164" s="2">
        <v>2801</v>
      </c>
      <c r="G164" s="1">
        <f t="shared" si="2"/>
        <v>0.14005000000000001</v>
      </c>
    </row>
    <row r="165" spans="1:7" x14ac:dyDescent="0.25">
      <c r="A165" s="3">
        <v>45667</v>
      </c>
      <c r="B165" s="4" t="s">
        <v>14</v>
      </c>
      <c r="C165" t="s">
        <v>29</v>
      </c>
      <c r="D165" t="s">
        <v>20</v>
      </c>
      <c r="E165" s="2">
        <v>20000</v>
      </c>
      <c r="F165" s="2">
        <v>223</v>
      </c>
      <c r="G165" s="1">
        <f t="shared" si="2"/>
        <v>1.115E-2</v>
      </c>
    </row>
    <row r="166" spans="1:7" x14ac:dyDescent="0.25">
      <c r="A166" s="3">
        <v>45667</v>
      </c>
      <c r="B166" s="4" t="s">
        <v>15</v>
      </c>
      <c r="C166" t="s">
        <v>30</v>
      </c>
      <c r="D166" t="s">
        <v>20</v>
      </c>
      <c r="E166" s="2">
        <v>20000</v>
      </c>
      <c r="F166" s="2">
        <v>866</v>
      </c>
      <c r="G166" s="1">
        <f t="shared" si="2"/>
        <v>4.3299999999999998E-2</v>
      </c>
    </row>
    <row r="167" spans="1:7" x14ac:dyDescent="0.25">
      <c r="A167" s="3">
        <v>45667</v>
      </c>
      <c r="B167" s="4" t="s">
        <v>16</v>
      </c>
      <c r="C167" t="s">
        <v>31</v>
      </c>
      <c r="D167" t="s">
        <v>20</v>
      </c>
      <c r="E167" s="2">
        <v>20000</v>
      </c>
      <c r="F167" s="2">
        <v>461</v>
      </c>
      <c r="G167" s="1">
        <f t="shared" si="2"/>
        <v>2.3050000000000001E-2</v>
      </c>
    </row>
    <row r="168" spans="1:7" x14ac:dyDescent="0.25">
      <c r="A168" s="3">
        <v>45667</v>
      </c>
      <c r="B168" s="4" t="s">
        <v>22</v>
      </c>
      <c r="C168" t="s">
        <v>32</v>
      </c>
      <c r="D168" t="s">
        <v>20</v>
      </c>
      <c r="E168" s="2">
        <v>20000</v>
      </c>
      <c r="F168" s="2">
        <v>2583</v>
      </c>
      <c r="G168" s="1">
        <f t="shared" si="2"/>
        <v>0.12914999999999999</v>
      </c>
    </row>
    <row r="169" spans="1:7" x14ac:dyDescent="0.25">
      <c r="A169" s="3">
        <v>45667</v>
      </c>
      <c r="B169" s="4" t="s">
        <v>23</v>
      </c>
      <c r="C169" t="s">
        <v>33</v>
      </c>
      <c r="D169" t="s">
        <v>20</v>
      </c>
      <c r="E169" s="2">
        <v>20000</v>
      </c>
      <c r="F169" s="2">
        <v>1425</v>
      </c>
      <c r="G169" s="1">
        <f t="shared" si="2"/>
        <v>7.1249999999999994E-2</v>
      </c>
    </row>
    <row r="170" spans="1:7" x14ac:dyDescent="0.25">
      <c r="A170" s="3">
        <v>45667</v>
      </c>
      <c r="B170" s="4" t="s">
        <v>24</v>
      </c>
      <c r="C170" t="s">
        <v>34</v>
      </c>
      <c r="D170" t="s">
        <v>20</v>
      </c>
      <c r="E170" s="2">
        <v>20000</v>
      </c>
      <c r="F170" s="2">
        <v>31</v>
      </c>
      <c r="G170" s="1">
        <f t="shared" si="2"/>
        <v>1.5499999999999999E-3</v>
      </c>
    </row>
    <row r="171" spans="1:7" x14ac:dyDescent="0.25">
      <c r="A171" s="3">
        <v>45667</v>
      </c>
      <c r="B171" s="4" t="s">
        <v>25</v>
      </c>
      <c r="C171" t="s">
        <v>35</v>
      </c>
      <c r="D171" t="s">
        <v>20</v>
      </c>
      <c r="E171" s="2">
        <v>20000</v>
      </c>
      <c r="F171" s="2">
        <v>105</v>
      </c>
      <c r="G171" s="1">
        <f t="shared" si="2"/>
        <v>5.2500000000000003E-3</v>
      </c>
    </row>
    <row r="172" spans="1:7" x14ac:dyDescent="0.25">
      <c r="A172" s="3">
        <v>45667</v>
      </c>
      <c r="B172" s="4" t="s">
        <v>11</v>
      </c>
      <c r="C172" t="s">
        <v>26</v>
      </c>
      <c r="D172" t="s">
        <v>21</v>
      </c>
      <c r="E172" s="2">
        <v>12000</v>
      </c>
      <c r="F172" s="2">
        <v>642</v>
      </c>
      <c r="G172" s="1">
        <f t="shared" si="2"/>
        <v>5.3499999999999999E-2</v>
      </c>
    </row>
    <row r="173" spans="1:7" x14ac:dyDescent="0.25">
      <c r="A173" s="3">
        <v>45667</v>
      </c>
      <c r="B173" s="4" t="s">
        <v>13</v>
      </c>
      <c r="C173" t="s">
        <v>27</v>
      </c>
      <c r="D173" t="s">
        <v>21</v>
      </c>
      <c r="E173" s="2">
        <v>10000</v>
      </c>
      <c r="F173" s="2">
        <v>1372</v>
      </c>
      <c r="G173" s="1">
        <f t="shared" si="2"/>
        <v>0.13719999999999999</v>
      </c>
    </row>
    <row r="174" spans="1:7" x14ac:dyDescent="0.25">
      <c r="A174" s="3">
        <v>45667</v>
      </c>
      <c r="B174" s="4" t="s">
        <v>12</v>
      </c>
      <c r="C174" t="s">
        <v>28</v>
      </c>
      <c r="D174" t="s">
        <v>21</v>
      </c>
      <c r="E174" s="2">
        <v>10000</v>
      </c>
      <c r="F174" s="2">
        <v>1065</v>
      </c>
      <c r="G174" s="1">
        <f t="shared" si="2"/>
        <v>0.1065</v>
      </c>
    </row>
    <row r="175" spans="1:7" x14ac:dyDescent="0.25">
      <c r="A175" s="3">
        <v>45667</v>
      </c>
      <c r="B175" s="4" t="s">
        <v>14</v>
      </c>
      <c r="C175" t="s">
        <v>29</v>
      </c>
      <c r="D175" t="s">
        <v>21</v>
      </c>
      <c r="E175" s="2">
        <v>10000</v>
      </c>
      <c r="F175" s="2">
        <v>406</v>
      </c>
      <c r="G175" s="1">
        <f t="shared" si="2"/>
        <v>4.0599999999999997E-2</v>
      </c>
    </row>
    <row r="176" spans="1:7" x14ac:dyDescent="0.25">
      <c r="A176" s="3">
        <v>45667</v>
      </c>
      <c r="B176" s="4" t="s">
        <v>15</v>
      </c>
      <c r="C176" t="s">
        <v>30</v>
      </c>
      <c r="D176" t="s">
        <v>21</v>
      </c>
      <c r="E176" s="2">
        <v>10000</v>
      </c>
      <c r="F176" s="2">
        <v>1126</v>
      </c>
      <c r="G176" s="1">
        <f t="shared" si="2"/>
        <v>0.11260000000000001</v>
      </c>
    </row>
    <row r="177" spans="1:7" x14ac:dyDescent="0.25">
      <c r="A177" s="3">
        <v>45667</v>
      </c>
      <c r="B177" s="4" t="s">
        <v>16</v>
      </c>
      <c r="C177" t="s">
        <v>31</v>
      </c>
      <c r="D177" t="s">
        <v>21</v>
      </c>
      <c r="E177" s="2">
        <v>10000</v>
      </c>
      <c r="F177" s="2">
        <v>890</v>
      </c>
      <c r="G177" s="1">
        <f t="shared" si="2"/>
        <v>8.8999999999999996E-2</v>
      </c>
    </row>
    <row r="178" spans="1:7" x14ac:dyDescent="0.25">
      <c r="A178" s="3">
        <v>45667</v>
      </c>
      <c r="B178" s="4" t="s">
        <v>22</v>
      </c>
      <c r="C178" t="s">
        <v>32</v>
      </c>
      <c r="D178" t="s">
        <v>21</v>
      </c>
      <c r="E178" s="2">
        <v>10000</v>
      </c>
      <c r="F178" s="2">
        <v>1357</v>
      </c>
      <c r="G178" s="1">
        <f t="shared" si="2"/>
        <v>0.13569999999999999</v>
      </c>
    </row>
    <row r="179" spans="1:7" x14ac:dyDescent="0.25">
      <c r="A179" s="3">
        <v>45667</v>
      </c>
      <c r="B179" s="4" t="s">
        <v>23</v>
      </c>
      <c r="C179" t="s">
        <v>33</v>
      </c>
      <c r="D179" t="s">
        <v>21</v>
      </c>
      <c r="E179" s="2">
        <v>10000</v>
      </c>
      <c r="F179" s="2">
        <v>851</v>
      </c>
      <c r="G179" s="1">
        <f t="shared" si="2"/>
        <v>8.5099999999999995E-2</v>
      </c>
    </row>
    <row r="180" spans="1:7" x14ac:dyDescent="0.25">
      <c r="A180" s="3">
        <v>45667</v>
      </c>
      <c r="B180" s="4" t="s">
        <v>24</v>
      </c>
      <c r="C180" t="s">
        <v>34</v>
      </c>
      <c r="D180" t="s">
        <v>21</v>
      </c>
      <c r="E180" s="2">
        <v>10000</v>
      </c>
      <c r="F180" s="2">
        <v>1115</v>
      </c>
      <c r="G180" s="1">
        <f t="shared" si="2"/>
        <v>0.1115</v>
      </c>
    </row>
    <row r="181" spans="1:7" x14ac:dyDescent="0.25">
      <c r="A181" s="3">
        <v>45667</v>
      </c>
      <c r="B181" s="4" t="s">
        <v>25</v>
      </c>
      <c r="C181" t="s">
        <v>35</v>
      </c>
      <c r="D181" t="s">
        <v>21</v>
      </c>
      <c r="E181" s="2">
        <v>10000</v>
      </c>
      <c r="F181" s="2">
        <v>184</v>
      </c>
      <c r="G181" s="1">
        <f t="shared" si="2"/>
        <v>1.84E-2</v>
      </c>
    </row>
    <row r="182" spans="1:7" x14ac:dyDescent="0.25">
      <c r="A182" s="3">
        <v>45677</v>
      </c>
      <c r="B182" s="4" t="s">
        <v>11</v>
      </c>
      <c r="C182" t="s">
        <v>26</v>
      </c>
      <c r="D182" t="s">
        <v>10</v>
      </c>
      <c r="E182" s="2">
        <v>12000</v>
      </c>
      <c r="F182" s="2">
        <v>2136</v>
      </c>
      <c r="G182" s="1">
        <f t="shared" si="2"/>
        <v>0.17799999999999999</v>
      </c>
    </row>
    <row r="183" spans="1:7" x14ac:dyDescent="0.25">
      <c r="A183" s="3">
        <v>45677</v>
      </c>
      <c r="B183" s="4" t="s">
        <v>13</v>
      </c>
      <c r="C183" t="s">
        <v>27</v>
      </c>
      <c r="D183" t="s">
        <v>10</v>
      </c>
      <c r="E183" s="2">
        <v>10000</v>
      </c>
      <c r="F183" s="2">
        <v>1600</v>
      </c>
      <c r="G183" s="1">
        <f t="shared" si="2"/>
        <v>0.16</v>
      </c>
    </row>
    <row r="184" spans="1:7" x14ac:dyDescent="0.25">
      <c r="A184" s="3">
        <v>45677</v>
      </c>
      <c r="B184" s="4" t="s">
        <v>12</v>
      </c>
      <c r="C184" t="s">
        <v>28</v>
      </c>
      <c r="D184" t="s">
        <v>10</v>
      </c>
      <c r="E184" s="2">
        <v>10000</v>
      </c>
      <c r="F184" s="2">
        <v>1789</v>
      </c>
      <c r="G184" s="1">
        <f t="shared" si="2"/>
        <v>0.1789</v>
      </c>
    </row>
    <row r="185" spans="1:7" x14ac:dyDescent="0.25">
      <c r="A185" s="3">
        <v>45677</v>
      </c>
      <c r="B185" s="4" t="s">
        <v>14</v>
      </c>
      <c r="C185" t="s">
        <v>29</v>
      </c>
      <c r="D185" t="s">
        <v>10</v>
      </c>
      <c r="E185" s="2">
        <v>10000</v>
      </c>
      <c r="F185" s="2">
        <v>1925</v>
      </c>
      <c r="G185" s="1">
        <f t="shared" si="2"/>
        <v>0.1925</v>
      </c>
    </row>
    <row r="186" spans="1:7" x14ac:dyDescent="0.25">
      <c r="A186" s="3">
        <v>45677</v>
      </c>
      <c r="B186" s="4" t="s">
        <v>15</v>
      </c>
      <c r="C186" t="s">
        <v>30</v>
      </c>
      <c r="D186" t="s">
        <v>10</v>
      </c>
      <c r="E186" s="2">
        <v>10000</v>
      </c>
      <c r="F186" s="2">
        <v>1579</v>
      </c>
      <c r="G186" s="1">
        <f t="shared" si="2"/>
        <v>0.15790000000000001</v>
      </c>
    </row>
    <row r="187" spans="1:7" x14ac:dyDescent="0.25">
      <c r="A187" s="3">
        <v>45677</v>
      </c>
      <c r="B187" s="4" t="s">
        <v>16</v>
      </c>
      <c r="C187" t="s">
        <v>31</v>
      </c>
      <c r="D187" t="s">
        <v>10</v>
      </c>
      <c r="E187" s="2">
        <v>10000</v>
      </c>
      <c r="F187" s="2">
        <v>1659</v>
      </c>
      <c r="G187" s="1">
        <f t="shared" si="2"/>
        <v>0.16589999999999999</v>
      </c>
    </row>
    <row r="188" spans="1:7" x14ac:dyDescent="0.25">
      <c r="A188" s="3">
        <v>45677</v>
      </c>
      <c r="B188" s="4" t="s">
        <v>22</v>
      </c>
      <c r="C188" t="s">
        <v>32</v>
      </c>
      <c r="D188" t="s">
        <v>10</v>
      </c>
      <c r="E188" s="2">
        <v>10000</v>
      </c>
      <c r="F188" s="2">
        <v>1590</v>
      </c>
      <c r="G188" s="1">
        <f t="shared" si="2"/>
        <v>0.159</v>
      </c>
    </row>
    <row r="189" spans="1:7" x14ac:dyDescent="0.25">
      <c r="A189" s="3">
        <v>45677</v>
      </c>
      <c r="B189" s="4" t="s">
        <v>23</v>
      </c>
      <c r="C189" t="s">
        <v>33</v>
      </c>
      <c r="D189" t="s">
        <v>10</v>
      </c>
      <c r="E189" s="2">
        <v>10000</v>
      </c>
      <c r="F189" s="2">
        <v>1597</v>
      </c>
      <c r="G189" s="1">
        <f t="shared" si="2"/>
        <v>0.15970000000000001</v>
      </c>
    </row>
    <row r="190" spans="1:7" x14ac:dyDescent="0.25">
      <c r="A190" s="3">
        <v>45677</v>
      </c>
      <c r="B190" s="4" t="s">
        <v>24</v>
      </c>
      <c r="C190" t="s">
        <v>34</v>
      </c>
      <c r="D190" t="s">
        <v>10</v>
      </c>
      <c r="E190" s="2">
        <v>10000</v>
      </c>
      <c r="F190" s="2">
        <v>1881</v>
      </c>
      <c r="G190" s="1">
        <f t="shared" si="2"/>
        <v>0.18809999999999999</v>
      </c>
    </row>
    <row r="191" spans="1:7" x14ac:dyDescent="0.25">
      <c r="A191" s="3">
        <v>45677</v>
      </c>
      <c r="B191" s="4" t="s">
        <v>25</v>
      </c>
      <c r="C191" t="s">
        <v>35</v>
      </c>
      <c r="D191" t="s">
        <v>10</v>
      </c>
      <c r="E191" s="2">
        <v>10000</v>
      </c>
      <c r="F191" s="2">
        <v>1672</v>
      </c>
      <c r="G191" s="1">
        <f t="shared" si="2"/>
        <v>0.16719999999999999</v>
      </c>
    </row>
    <row r="192" spans="1:7" x14ac:dyDescent="0.25">
      <c r="A192" s="3">
        <v>45677</v>
      </c>
      <c r="B192" s="4" t="s">
        <v>11</v>
      </c>
      <c r="C192" t="s">
        <v>26</v>
      </c>
      <c r="D192" t="s">
        <v>2</v>
      </c>
      <c r="E192" s="2">
        <v>14000</v>
      </c>
      <c r="F192" s="2">
        <v>2326</v>
      </c>
      <c r="G192" s="1">
        <f t="shared" si="2"/>
        <v>0.16614285714285715</v>
      </c>
    </row>
    <row r="193" spans="1:7" x14ac:dyDescent="0.25">
      <c r="A193" s="3">
        <v>45677</v>
      </c>
      <c r="B193" s="4" t="s">
        <v>13</v>
      </c>
      <c r="C193" t="s">
        <v>27</v>
      </c>
      <c r="D193" t="s">
        <v>2</v>
      </c>
      <c r="E193" s="2">
        <v>12000</v>
      </c>
      <c r="F193" s="2">
        <v>2046</v>
      </c>
      <c r="G193" s="1">
        <f t="shared" si="2"/>
        <v>0.17050000000000001</v>
      </c>
    </row>
    <row r="194" spans="1:7" x14ac:dyDescent="0.25">
      <c r="A194" s="3">
        <v>45677</v>
      </c>
      <c r="B194" s="4" t="s">
        <v>12</v>
      </c>
      <c r="C194" t="s">
        <v>28</v>
      </c>
      <c r="D194" t="s">
        <v>2</v>
      </c>
      <c r="E194" s="2">
        <v>12000</v>
      </c>
      <c r="F194" s="2">
        <v>2367</v>
      </c>
      <c r="G194" s="1">
        <f t="shared" ref="G194:G257" si="3">F194/E194</f>
        <v>0.19725000000000001</v>
      </c>
    </row>
    <row r="195" spans="1:7" x14ac:dyDescent="0.25">
      <c r="A195" s="3">
        <v>45677</v>
      </c>
      <c r="B195" s="4" t="s">
        <v>14</v>
      </c>
      <c r="C195" t="s">
        <v>29</v>
      </c>
      <c r="D195" t="s">
        <v>2</v>
      </c>
      <c r="E195" s="2">
        <v>12000</v>
      </c>
      <c r="F195" s="2">
        <v>1967</v>
      </c>
      <c r="G195" s="1">
        <f t="shared" si="3"/>
        <v>0.16391666666666665</v>
      </c>
    </row>
    <row r="196" spans="1:7" x14ac:dyDescent="0.25">
      <c r="A196" s="3">
        <v>45677</v>
      </c>
      <c r="B196" s="4" t="s">
        <v>15</v>
      </c>
      <c r="C196" t="s">
        <v>30</v>
      </c>
      <c r="D196" t="s">
        <v>2</v>
      </c>
      <c r="E196" s="2">
        <v>12000</v>
      </c>
      <c r="F196" s="2">
        <v>1826</v>
      </c>
      <c r="G196" s="1">
        <f t="shared" si="3"/>
        <v>0.15216666666666667</v>
      </c>
    </row>
    <row r="197" spans="1:7" x14ac:dyDescent="0.25">
      <c r="A197" s="3">
        <v>45677</v>
      </c>
      <c r="B197" s="4" t="s">
        <v>16</v>
      </c>
      <c r="C197" t="s">
        <v>31</v>
      </c>
      <c r="D197" t="s">
        <v>2</v>
      </c>
      <c r="E197" s="2">
        <v>12000</v>
      </c>
      <c r="F197" s="2">
        <v>1934</v>
      </c>
      <c r="G197" s="1">
        <f t="shared" si="3"/>
        <v>0.16116666666666668</v>
      </c>
    </row>
    <row r="198" spans="1:7" x14ac:dyDescent="0.25">
      <c r="A198" s="3">
        <v>45677</v>
      </c>
      <c r="B198" s="4" t="s">
        <v>22</v>
      </c>
      <c r="C198" t="s">
        <v>32</v>
      </c>
      <c r="D198" t="s">
        <v>2</v>
      </c>
      <c r="E198" s="2">
        <v>12000</v>
      </c>
      <c r="F198" s="2">
        <v>1879</v>
      </c>
      <c r="G198" s="1">
        <f t="shared" si="3"/>
        <v>0.15658333333333332</v>
      </c>
    </row>
    <row r="199" spans="1:7" x14ac:dyDescent="0.25">
      <c r="A199" s="3">
        <v>45677</v>
      </c>
      <c r="B199" s="4" t="s">
        <v>23</v>
      </c>
      <c r="C199" t="s">
        <v>33</v>
      </c>
      <c r="D199" t="s">
        <v>2</v>
      </c>
      <c r="E199" s="2">
        <v>12000</v>
      </c>
      <c r="F199" s="2">
        <v>2020</v>
      </c>
      <c r="G199" s="1">
        <f t="shared" si="3"/>
        <v>0.16833333333333333</v>
      </c>
    </row>
    <row r="200" spans="1:7" x14ac:dyDescent="0.25">
      <c r="A200" s="3">
        <v>45677</v>
      </c>
      <c r="B200" s="4" t="s">
        <v>24</v>
      </c>
      <c r="C200" t="s">
        <v>34</v>
      </c>
      <c r="D200" t="s">
        <v>2</v>
      </c>
      <c r="E200" s="2">
        <v>12000</v>
      </c>
      <c r="F200" s="2">
        <v>2012</v>
      </c>
      <c r="G200" s="1">
        <f t="shared" si="3"/>
        <v>0.16766666666666666</v>
      </c>
    </row>
    <row r="201" spans="1:7" x14ac:dyDescent="0.25">
      <c r="A201" s="3">
        <v>45677</v>
      </c>
      <c r="B201" s="4" t="s">
        <v>25</v>
      </c>
      <c r="C201" t="s">
        <v>35</v>
      </c>
      <c r="D201" t="s">
        <v>2</v>
      </c>
      <c r="E201" s="2">
        <v>12000</v>
      </c>
      <c r="F201" s="2">
        <v>2249</v>
      </c>
      <c r="G201" s="1">
        <f t="shared" si="3"/>
        <v>0.18741666666666668</v>
      </c>
    </row>
    <row r="202" spans="1:7" x14ac:dyDescent="0.25">
      <c r="A202" s="3">
        <v>45677</v>
      </c>
      <c r="B202" s="4" t="s">
        <v>11</v>
      </c>
      <c r="C202" t="s">
        <v>26</v>
      </c>
      <c r="D202" t="s">
        <v>17</v>
      </c>
      <c r="E202" s="2">
        <v>2000000</v>
      </c>
      <c r="F202" s="2">
        <v>303119</v>
      </c>
      <c r="G202" s="1">
        <f t="shared" si="3"/>
        <v>0.15155950000000001</v>
      </c>
    </row>
    <row r="203" spans="1:7" x14ac:dyDescent="0.25">
      <c r="A203" s="3">
        <v>45677</v>
      </c>
      <c r="B203" s="4" t="s">
        <v>13</v>
      </c>
      <c r="C203" t="s">
        <v>27</v>
      </c>
      <c r="D203" t="s">
        <v>17</v>
      </c>
      <c r="E203" s="2">
        <v>1500000</v>
      </c>
      <c r="F203" s="2">
        <v>248314</v>
      </c>
      <c r="G203" s="1">
        <f t="shared" si="3"/>
        <v>0.16554266666666667</v>
      </c>
    </row>
    <row r="204" spans="1:7" x14ac:dyDescent="0.25">
      <c r="A204" s="3">
        <v>45677</v>
      </c>
      <c r="B204" s="4" t="s">
        <v>12</v>
      </c>
      <c r="C204" t="s">
        <v>28</v>
      </c>
      <c r="D204" t="s">
        <v>17</v>
      </c>
      <c r="E204" s="2">
        <v>1500000</v>
      </c>
      <c r="F204" s="2">
        <v>228771</v>
      </c>
      <c r="G204" s="1">
        <f t="shared" si="3"/>
        <v>0.15251400000000001</v>
      </c>
    </row>
    <row r="205" spans="1:7" x14ac:dyDescent="0.25">
      <c r="A205" s="3">
        <v>45677</v>
      </c>
      <c r="B205" s="4" t="s">
        <v>14</v>
      </c>
      <c r="C205" t="s">
        <v>29</v>
      </c>
      <c r="D205" t="s">
        <v>17</v>
      </c>
      <c r="E205" s="2">
        <v>1500000</v>
      </c>
      <c r="F205" s="2">
        <v>253394</v>
      </c>
      <c r="G205" s="1">
        <f t="shared" si="3"/>
        <v>0.16892933333333332</v>
      </c>
    </row>
    <row r="206" spans="1:7" x14ac:dyDescent="0.25">
      <c r="A206" s="3">
        <v>45677</v>
      </c>
      <c r="B206" s="4" t="s">
        <v>15</v>
      </c>
      <c r="C206" t="s">
        <v>30</v>
      </c>
      <c r="D206" t="s">
        <v>17</v>
      </c>
      <c r="E206" s="2">
        <v>1500000</v>
      </c>
      <c r="F206" s="2">
        <v>277440</v>
      </c>
      <c r="G206" s="1">
        <f t="shared" si="3"/>
        <v>0.18496000000000001</v>
      </c>
    </row>
    <row r="207" spans="1:7" x14ac:dyDescent="0.25">
      <c r="A207" s="3">
        <v>45677</v>
      </c>
      <c r="B207" s="4" t="s">
        <v>16</v>
      </c>
      <c r="C207" t="s">
        <v>31</v>
      </c>
      <c r="D207" t="s">
        <v>17</v>
      </c>
      <c r="E207" s="2">
        <v>1500000</v>
      </c>
      <c r="F207" s="2">
        <v>245555</v>
      </c>
      <c r="G207" s="1">
        <f t="shared" si="3"/>
        <v>0.16370333333333334</v>
      </c>
    </row>
    <row r="208" spans="1:7" x14ac:dyDescent="0.25">
      <c r="A208" s="3">
        <v>45677</v>
      </c>
      <c r="B208" s="4" t="s">
        <v>22</v>
      </c>
      <c r="C208" t="s">
        <v>32</v>
      </c>
      <c r="D208" t="s">
        <v>17</v>
      </c>
      <c r="E208" s="2">
        <v>1500000</v>
      </c>
      <c r="F208" s="2">
        <v>250130</v>
      </c>
      <c r="G208" s="1">
        <f t="shared" si="3"/>
        <v>0.16675333333333334</v>
      </c>
    </row>
    <row r="209" spans="1:7" x14ac:dyDescent="0.25">
      <c r="A209" s="3">
        <v>45677</v>
      </c>
      <c r="B209" s="4" t="s">
        <v>23</v>
      </c>
      <c r="C209" t="s">
        <v>33</v>
      </c>
      <c r="D209" t="s">
        <v>17</v>
      </c>
      <c r="E209" s="2">
        <v>1500000</v>
      </c>
      <c r="F209" s="2">
        <v>251900</v>
      </c>
      <c r="G209" s="1">
        <f t="shared" si="3"/>
        <v>0.16793333333333332</v>
      </c>
    </row>
    <row r="210" spans="1:7" x14ac:dyDescent="0.25">
      <c r="A210" s="3">
        <v>45677</v>
      </c>
      <c r="B210" s="4" t="s">
        <v>24</v>
      </c>
      <c r="C210" t="s">
        <v>34</v>
      </c>
      <c r="D210" t="s">
        <v>17</v>
      </c>
      <c r="E210" s="2">
        <v>1500000</v>
      </c>
      <c r="F210" s="2">
        <v>297978</v>
      </c>
      <c r="G210" s="1">
        <f t="shared" si="3"/>
        <v>0.198652</v>
      </c>
    </row>
    <row r="211" spans="1:7" x14ac:dyDescent="0.25">
      <c r="A211" s="3">
        <v>45677</v>
      </c>
      <c r="B211" s="4" t="s">
        <v>25</v>
      </c>
      <c r="C211" t="s">
        <v>35</v>
      </c>
      <c r="D211" t="s">
        <v>17</v>
      </c>
      <c r="E211" s="2">
        <v>1500000</v>
      </c>
      <c r="F211" s="2">
        <v>258192</v>
      </c>
      <c r="G211" s="1">
        <f t="shared" si="3"/>
        <v>0.172128</v>
      </c>
    </row>
    <row r="212" spans="1:7" x14ac:dyDescent="0.25">
      <c r="A212" s="3">
        <v>45677</v>
      </c>
      <c r="B212" s="4" t="s">
        <v>11</v>
      </c>
      <c r="C212" t="s">
        <v>26</v>
      </c>
      <c r="D212" t="s">
        <v>0</v>
      </c>
      <c r="E212" s="2">
        <v>7000000</v>
      </c>
      <c r="F212" s="2">
        <v>1134546</v>
      </c>
      <c r="G212" s="1">
        <f t="shared" si="3"/>
        <v>0.162078</v>
      </c>
    </row>
    <row r="213" spans="1:7" x14ac:dyDescent="0.25">
      <c r="A213" s="3">
        <v>45677</v>
      </c>
      <c r="B213" s="4" t="s">
        <v>13</v>
      </c>
      <c r="C213" t="s">
        <v>27</v>
      </c>
      <c r="D213" t="s">
        <v>0</v>
      </c>
      <c r="E213" s="2">
        <v>5000000</v>
      </c>
      <c r="F213" s="2">
        <v>845215</v>
      </c>
      <c r="G213" s="1">
        <f t="shared" si="3"/>
        <v>0.169043</v>
      </c>
    </row>
    <row r="214" spans="1:7" x14ac:dyDescent="0.25">
      <c r="A214" s="3">
        <v>45677</v>
      </c>
      <c r="B214" s="4" t="s">
        <v>12</v>
      </c>
      <c r="C214" t="s">
        <v>28</v>
      </c>
      <c r="D214" t="s">
        <v>0</v>
      </c>
      <c r="E214" s="2">
        <v>5000000</v>
      </c>
      <c r="F214" s="2">
        <v>836180</v>
      </c>
      <c r="G214" s="1">
        <f t="shared" si="3"/>
        <v>0.167236</v>
      </c>
    </row>
    <row r="215" spans="1:7" x14ac:dyDescent="0.25">
      <c r="A215" s="3">
        <v>45677</v>
      </c>
      <c r="B215" s="4" t="s">
        <v>14</v>
      </c>
      <c r="C215" t="s">
        <v>29</v>
      </c>
      <c r="D215" t="s">
        <v>0</v>
      </c>
      <c r="E215" s="2">
        <v>5000000</v>
      </c>
      <c r="F215" s="2">
        <v>880957</v>
      </c>
      <c r="G215" s="1">
        <f t="shared" si="3"/>
        <v>0.1761914</v>
      </c>
    </row>
    <row r="216" spans="1:7" x14ac:dyDescent="0.25">
      <c r="A216" s="3">
        <v>45677</v>
      </c>
      <c r="B216" s="4" t="s">
        <v>15</v>
      </c>
      <c r="C216" t="s">
        <v>30</v>
      </c>
      <c r="D216" t="s">
        <v>0</v>
      </c>
      <c r="E216" s="2">
        <v>5000000</v>
      </c>
      <c r="F216" s="2">
        <v>796129</v>
      </c>
      <c r="G216" s="1">
        <f t="shared" si="3"/>
        <v>0.1592258</v>
      </c>
    </row>
    <row r="217" spans="1:7" x14ac:dyDescent="0.25">
      <c r="A217" s="3">
        <v>45677</v>
      </c>
      <c r="B217" s="4" t="s">
        <v>16</v>
      </c>
      <c r="C217" t="s">
        <v>31</v>
      </c>
      <c r="D217" t="s">
        <v>0</v>
      </c>
      <c r="E217" s="2">
        <v>5000000</v>
      </c>
      <c r="F217" s="2">
        <v>766300</v>
      </c>
      <c r="G217" s="1">
        <f t="shared" si="3"/>
        <v>0.15326000000000001</v>
      </c>
    </row>
    <row r="218" spans="1:7" x14ac:dyDescent="0.25">
      <c r="A218" s="3">
        <v>45677</v>
      </c>
      <c r="B218" s="4" t="s">
        <v>22</v>
      </c>
      <c r="C218" t="s">
        <v>32</v>
      </c>
      <c r="D218" t="s">
        <v>0</v>
      </c>
      <c r="E218" s="2">
        <v>5000000</v>
      </c>
      <c r="F218" s="2">
        <v>971282</v>
      </c>
      <c r="G218" s="1">
        <f t="shared" si="3"/>
        <v>0.1942564</v>
      </c>
    </row>
    <row r="219" spans="1:7" x14ac:dyDescent="0.25">
      <c r="A219" s="3">
        <v>45677</v>
      </c>
      <c r="B219" s="4" t="s">
        <v>23</v>
      </c>
      <c r="C219" t="s">
        <v>33</v>
      </c>
      <c r="D219" t="s">
        <v>0</v>
      </c>
      <c r="E219" s="2">
        <v>5000000</v>
      </c>
      <c r="F219" s="2">
        <v>971830</v>
      </c>
      <c r="G219" s="1">
        <f t="shared" si="3"/>
        <v>0.19436600000000001</v>
      </c>
    </row>
    <row r="220" spans="1:7" x14ac:dyDescent="0.25">
      <c r="A220" s="3">
        <v>45677</v>
      </c>
      <c r="B220" s="4" t="s">
        <v>24</v>
      </c>
      <c r="C220" t="s">
        <v>34</v>
      </c>
      <c r="D220" t="s">
        <v>0</v>
      </c>
      <c r="E220" s="2">
        <v>5000000</v>
      </c>
      <c r="F220" s="2">
        <v>841097</v>
      </c>
      <c r="G220" s="1">
        <f t="shared" si="3"/>
        <v>0.16821939999999999</v>
      </c>
    </row>
    <row r="221" spans="1:7" x14ac:dyDescent="0.25">
      <c r="A221" s="3">
        <v>45677</v>
      </c>
      <c r="B221" s="4" t="s">
        <v>25</v>
      </c>
      <c r="C221" t="s">
        <v>35</v>
      </c>
      <c r="D221" t="s">
        <v>0</v>
      </c>
      <c r="E221" s="2">
        <v>5000000</v>
      </c>
      <c r="F221" s="2">
        <v>991006</v>
      </c>
      <c r="G221" s="1">
        <f t="shared" si="3"/>
        <v>0.19820119999999999</v>
      </c>
    </row>
    <row r="222" spans="1:7" x14ac:dyDescent="0.25">
      <c r="A222" s="3">
        <v>45677</v>
      </c>
      <c r="B222" s="4" t="s">
        <v>11</v>
      </c>
      <c r="C222" t="s">
        <v>26</v>
      </c>
      <c r="D222" t="s">
        <v>18</v>
      </c>
      <c r="E222" s="2">
        <v>10000</v>
      </c>
      <c r="F222" s="2">
        <v>1644</v>
      </c>
      <c r="G222" s="1">
        <f t="shared" si="3"/>
        <v>0.16439999999999999</v>
      </c>
    </row>
    <row r="223" spans="1:7" x14ac:dyDescent="0.25">
      <c r="A223" s="3">
        <v>45677</v>
      </c>
      <c r="B223" s="4" t="s">
        <v>13</v>
      </c>
      <c r="C223" t="s">
        <v>27</v>
      </c>
      <c r="D223" t="s">
        <v>18</v>
      </c>
      <c r="E223" s="2">
        <v>8000</v>
      </c>
      <c r="F223" s="2">
        <v>1339</v>
      </c>
      <c r="G223" s="1">
        <f t="shared" si="3"/>
        <v>0.167375</v>
      </c>
    </row>
    <row r="224" spans="1:7" x14ac:dyDescent="0.25">
      <c r="A224" s="3">
        <v>45677</v>
      </c>
      <c r="B224" s="4" t="s">
        <v>12</v>
      </c>
      <c r="C224" t="s">
        <v>28</v>
      </c>
      <c r="D224" t="s">
        <v>18</v>
      </c>
      <c r="E224" s="2">
        <v>8000</v>
      </c>
      <c r="F224" s="2">
        <v>1325</v>
      </c>
      <c r="G224" s="1">
        <f t="shared" si="3"/>
        <v>0.16562499999999999</v>
      </c>
    </row>
    <row r="225" spans="1:7" x14ac:dyDescent="0.25">
      <c r="A225" s="3">
        <v>45677</v>
      </c>
      <c r="B225" s="4" t="s">
        <v>14</v>
      </c>
      <c r="C225" t="s">
        <v>29</v>
      </c>
      <c r="D225" t="s">
        <v>18</v>
      </c>
      <c r="E225" s="2">
        <v>8000</v>
      </c>
      <c r="F225" s="2">
        <v>1290</v>
      </c>
      <c r="G225" s="1">
        <f t="shared" si="3"/>
        <v>0.16125</v>
      </c>
    </row>
    <row r="226" spans="1:7" x14ac:dyDescent="0.25">
      <c r="A226" s="3">
        <v>45677</v>
      </c>
      <c r="B226" s="4" t="s">
        <v>15</v>
      </c>
      <c r="C226" t="s">
        <v>30</v>
      </c>
      <c r="D226" t="s">
        <v>18</v>
      </c>
      <c r="E226" s="2">
        <v>8000</v>
      </c>
      <c r="F226" s="2">
        <v>1374</v>
      </c>
      <c r="G226" s="1">
        <f t="shared" si="3"/>
        <v>0.17175000000000001</v>
      </c>
    </row>
    <row r="227" spans="1:7" x14ac:dyDescent="0.25">
      <c r="A227" s="3">
        <v>45677</v>
      </c>
      <c r="B227" s="4" t="s">
        <v>16</v>
      </c>
      <c r="C227" t="s">
        <v>31</v>
      </c>
      <c r="D227" t="s">
        <v>18</v>
      </c>
      <c r="E227" s="2">
        <v>8000</v>
      </c>
      <c r="F227" s="2">
        <v>1385</v>
      </c>
      <c r="G227" s="1">
        <f t="shared" si="3"/>
        <v>0.173125</v>
      </c>
    </row>
    <row r="228" spans="1:7" x14ac:dyDescent="0.25">
      <c r="A228" s="3">
        <v>45677</v>
      </c>
      <c r="B228" s="4" t="s">
        <v>22</v>
      </c>
      <c r="C228" t="s">
        <v>32</v>
      </c>
      <c r="D228" t="s">
        <v>18</v>
      </c>
      <c r="E228" s="2">
        <v>8000</v>
      </c>
      <c r="F228" s="2">
        <v>1357</v>
      </c>
      <c r="G228" s="1">
        <f t="shared" si="3"/>
        <v>0.169625</v>
      </c>
    </row>
    <row r="229" spans="1:7" x14ac:dyDescent="0.25">
      <c r="A229" s="3">
        <v>45677</v>
      </c>
      <c r="B229" s="4" t="s">
        <v>23</v>
      </c>
      <c r="C229" t="s">
        <v>33</v>
      </c>
      <c r="D229" t="s">
        <v>18</v>
      </c>
      <c r="E229" s="2">
        <v>8000</v>
      </c>
      <c r="F229" s="2">
        <v>1282</v>
      </c>
      <c r="G229" s="1">
        <f t="shared" si="3"/>
        <v>0.16025</v>
      </c>
    </row>
    <row r="230" spans="1:7" x14ac:dyDescent="0.25">
      <c r="A230" s="3">
        <v>45677</v>
      </c>
      <c r="B230" s="4" t="s">
        <v>24</v>
      </c>
      <c r="C230" t="s">
        <v>34</v>
      </c>
      <c r="D230" t="s">
        <v>18</v>
      </c>
      <c r="E230" s="2">
        <v>8000</v>
      </c>
      <c r="F230" s="2">
        <v>1589</v>
      </c>
      <c r="G230" s="1">
        <f t="shared" si="3"/>
        <v>0.198625</v>
      </c>
    </row>
    <row r="231" spans="1:7" x14ac:dyDescent="0.25">
      <c r="A231" s="3">
        <v>45677</v>
      </c>
      <c r="B231" s="4" t="s">
        <v>25</v>
      </c>
      <c r="C231" t="s">
        <v>35</v>
      </c>
      <c r="D231" t="s">
        <v>18</v>
      </c>
      <c r="E231" s="2">
        <v>8000</v>
      </c>
      <c r="F231" s="2">
        <v>1466</v>
      </c>
      <c r="G231" s="1">
        <f t="shared" si="3"/>
        <v>0.18325</v>
      </c>
    </row>
    <row r="232" spans="1:7" x14ac:dyDescent="0.25">
      <c r="A232" s="3">
        <v>45677</v>
      </c>
      <c r="B232" s="4" t="s">
        <v>11</v>
      </c>
      <c r="C232" t="s">
        <v>26</v>
      </c>
      <c r="D232" t="s">
        <v>1</v>
      </c>
      <c r="E232" s="2">
        <v>600</v>
      </c>
      <c r="F232" s="2">
        <v>117</v>
      </c>
      <c r="G232" s="1">
        <f t="shared" si="3"/>
        <v>0.19500000000000001</v>
      </c>
    </row>
    <row r="233" spans="1:7" x14ac:dyDescent="0.25">
      <c r="A233" s="3">
        <v>45677</v>
      </c>
      <c r="B233" s="4" t="s">
        <v>13</v>
      </c>
      <c r="C233" t="s">
        <v>27</v>
      </c>
      <c r="D233" t="s">
        <v>1</v>
      </c>
      <c r="E233" s="2">
        <v>500</v>
      </c>
      <c r="F233" s="2">
        <v>80</v>
      </c>
      <c r="G233" s="1">
        <f t="shared" si="3"/>
        <v>0.16</v>
      </c>
    </row>
    <row r="234" spans="1:7" x14ac:dyDescent="0.25">
      <c r="A234" s="3">
        <v>45677</v>
      </c>
      <c r="B234" s="4" t="s">
        <v>12</v>
      </c>
      <c r="C234" t="s">
        <v>28</v>
      </c>
      <c r="D234" t="s">
        <v>1</v>
      </c>
      <c r="E234" s="2">
        <v>500</v>
      </c>
      <c r="F234" s="2">
        <v>79</v>
      </c>
      <c r="G234" s="1">
        <f t="shared" si="3"/>
        <v>0.158</v>
      </c>
    </row>
    <row r="235" spans="1:7" x14ac:dyDescent="0.25">
      <c r="A235" s="3">
        <v>45677</v>
      </c>
      <c r="B235" s="4" t="s">
        <v>14</v>
      </c>
      <c r="C235" t="s">
        <v>29</v>
      </c>
      <c r="D235" t="s">
        <v>1</v>
      </c>
      <c r="E235" s="2">
        <v>500</v>
      </c>
      <c r="F235" s="2">
        <v>86</v>
      </c>
      <c r="G235" s="1">
        <f t="shared" si="3"/>
        <v>0.17199999999999999</v>
      </c>
    </row>
    <row r="236" spans="1:7" x14ac:dyDescent="0.25">
      <c r="A236" s="3">
        <v>45677</v>
      </c>
      <c r="B236" s="4" t="s">
        <v>15</v>
      </c>
      <c r="C236" t="s">
        <v>30</v>
      </c>
      <c r="D236" t="s">
        <v>1</v>
      </c>
      <c r="E236" s="2">
        <v>500</v>
      </c>
      <c r="F236" s="2">
        <v>87</v>
      </c>
      <c r="G236" s="1">
        <f t="shared" si="3"/>
        <v>0.17399999999999999</v>
      </c>
    </row>
    <row r="237" spans="1:7" x14ac:dyDescent="0.25">
      <c r="A237" s="3">
        <v>45677</v>
      </c>
      <c r="B237" s="4" t="s">
        <v>16</v>
      </c>
      <c r="C237" t="s">
        <v>31</v>
      </c>
      <c r="D237" t="s">
        <v>1</v>
      </c>
      <c r="E237" s="2">
        <v>500</v>
      </c>
      <c r="F237" s="2">
        <v>75</v>
      </c>
      <c r="G237" s="1">
        <f t="shared" si="3"/>
        <v>0.15</v>
      </c>
    </row>
    <row r="238" spans="1:7" x14ac:dyDescent="0.25">
      <c r="A238" s="3">
        <v>45677</v>
      </c>
      <c r="B238" s="4" t="s">
        <v>22</v>
      </c>
      <c r="C238" t="s">
        <v>32</v>
      </c>
      <c r="D238" t="s">
        <v>1</v>
      </c>
      <c r="E238" s="2">
        <v>500</v>
      </c>
      <c r="F238" s="2">
        <v>83</v>
      </c>
      <c r="G238" s="1">
        <f t="shared" si="3"/>
        <v>0.16600000000000001</v>
      </c>
    </row>
    <row r="239" spans="1:7" x14ac:dyDescent="0.25">
      <c r="A239" s="3">
        <v>45677</v>
      </c>
      <c r="B239" s="4" t="s">
        <v>23</v>
      </c>
      <c r="C239" t="s">
        <v>33</v>
      </c>
      <c r="D239" t="s">
        <v>1</v>
      </c>
      <c r="E239" s="2">
        <v>500</v>
      </c>
      <c r="F239" s="2">
        <v>90</v>
      </c>
      <c r="G239" s="1">
        <f t="shared" si="3"/>
        <v>0.18</v>
      </c>
    </row>
    <row r="240" spans="1:7" x14ac:dyDescent="0.25">
      <c r="A240" s="3">
        <v>45677</v>
      </c>
      <c r="B240" s="4" t="s">
        <v>24</v>
      </c>
      <c r="C240" t="s">
        <v>34</v>
      </c>
      <c r="D240" t="s">
        <v>1</v>
      </c>
      <c r="E240" s="2">
        <v>500</v>
      </c>
      <c r="F240" s="2">
        <v>86</v>
      </c>
      <c r="G240" s="1">
        <f t="shared" si="3"/>
        <v>0.17199999999999999</v>
      </c>
    </row>
    <row r="241" spans="1:7" x14ac:dyDescent="0.25">
      <c r="A241" s="3">
        <v>45677</v>
      </c>
      <c r="B241" s="4" t="s">
        <v>25</v>
      </c>
      <c r="C241" t="s">
        <v>35</v>
      </c>
      <c r="D241" t="s">
        <v>1</v>
      </c>
      <c r="E241" s="2">
        <v>500</v>
      </c>
      <c r="F241" s="2">
        <v>76</v>
      </c>
      <c r="G241" s="1">
        <f t="shared" si="3"/>
        <v>0.152</v>
      </c>
    </row>
    <row r="242" spans="1:7" x14ac:dyDescent="0.25">
      <c r="A242" s="3">
        <v>45677</v>
      </c>
      <c r="B242" s="4" t="s">
        <v>11</v>
      </c>
      <c r="C242" t="s">
        <v>26</v>
      </c>
      <c r="D242" t="s">
        <v>19</v>
      </c>
      <c r="E242" s="2">
        <v>4500000</v>
      </c>
      <c r="F242" s="2">
        <v>791109</v>
      </c>
      <c r="G242" s="1">
        <f t="shared" si="3"/>
        <v>0.17580200000000001</v>
      </c>
    </row>
    <row r="243" spans="1:7" x14ac:dyDescent="0.25">
      <c r="A243" s="3">
        <v>45677</v>
      </c>
      <c r="B243" s="4" t="s">
        <v>13</v>
      </c>
      <c r="C243" t="s">
        <v>27</v>
      </c>
      <c r="D243" t="s">
        <v>19</v>
      </c>
      <c r="E243" s="2">
        <v>3000000</v>
      </c>
      <c r="F243" s="2">
        <v>504029</v>
      </c>
      <c r="G243" s="1">
        <f t="shared" si="3"/>
        <v>0.16800966666666667</v>
      </c>
    </row>
    <row r="244" spans="1:7" x14ac:dyDescent="0.25">
      <c r="A244" s="3">
        <v>45677</v>
      </c>
      <c r="B244" s="4" t="s">
        <v>12</v>
      </c>
      <c r="C244" t="s">
        <v>28</v>
      </c>
      <c r="D244" t="s">
        <v>19</v>
      </c>
      <c r="E244" s="2">
        <v>3000000</v>
      </c>
      <c r="F244" s="2">
        <v>467500</v>
      </c>
      <c r="G244" s="1">
        <f t="shared" si="3"/>
        <v>0.15583333333333332</v>
      </c>
    </row>
    <row r="245" spans="1:7" x14ac:dyDescent="0.25">
      <c r="A245" s="3">
        <v>45677</v>
      </c>
      <c r="B245" s="4" t="s">
        <v>14</v>
      </c>
      <c r="C245" t="s">
        <v>29</v>
      </c>
      <c r="D245" t="s">
        <v>19</v>
      </c>
      <c r="E245" s="2">
        <v>3000000</v>
      </c>
      <c r="F245" s="2">
        <v>555483</v>
      </c>
      <c r="G245" s="1">
        <f t="shared" si="3"/>
        <v>0.18516099999999999</v>
      </c>
    </row>
    <row r="246" spans="1:7" x14ac:dyDescent="0.25">
      <c r="A246" s="3">
        <v>45677</v>
      </c>
      <c r="B246" s="4" t="s">
        <v>15</v>
      </c>
      <c r="C246" t="s">
        <v>30</v>
      </c>
      <c r="D246" t="s">
        <v>19</v>
      </c>
      <c r="E246" s="2">
        <v>3000000</v>
      </c>
      <c r="F246" s="2">
        <v>452342</v>
      </c>
      <c r="G246" s="1">
        <f t="shared" si="3"/>
        <v>0.15078066666666667</v>
      </c>
    </row>
    <row r="247" spans="1:7" x14ac:dyDescent="0.25">
      <c r="A247" s="3">
        <v>45677</v>
      </c>
      <c r="B247" s="4" t="s">
        <v>16</v>
      </c>
      <c r="C247" t="s">
        <v>31</v>
      </c>
      <c r="D247" t="s">
        <v>19</v>
      </c>
      <c r="E247" s="2">
        <v>3000000</v>
      </c>
      <c r="F247" s="2">
        <v>565842</v>
      </c>
      <c r="G247" s="1">
        <f t="shared" si="3"/>
        <v>0.188614</v>
      </c>
    </row>
    <row r="248" spans="1:7" x14ac:dyDescent="0.25">
      <c r="A248" s="3">
        <v>45677</v>
      </c>
      <c r="B248" s="4" t="s">
        <v>22</v>
      </c>
      <c r="C248" t="s">
        <v>32</v>
      </c>
      <c r="D248" t="s">
        <v>19</v>
      </c>
      <c r="E248" s="2">
        <v>3000000</v>
      </c>
      <c r="F248" s="2">
        <v>557376</v>
      </c>
      <c r="G248" s="1">
        <f t="shared" si="3"/>
        <v>0.18579200000000001</v>
      </c>
    </row>
    <row r="249" spans="1:7" x14ac:dyDescent="0.25">
      <c r="A249" s="3">
        <v>45677</v>
      </c>
      <c r="B249" s="4" t="s">
        <v>23</v>
      </c>
      <c r="C249" t="s">
        <v>33</v>
      </c>
      <c r="D249" t="s">
        <v>19</v>
      </c>
      <c r="E249" s="2">
        <v>3000000</v>
      </c>
      <c r="F249" s="2">
        <v>465054</v>
      </c>
      <c r="G249" s="1">
        <f t="shared" si="3"/>
        <v>0.15501799999999999</v>
      </c>
    </row>
    <row r="250" spans="1:7" x14ac:dyDescent="0.25">
      <c r="A250" s="3">
        <v>45677</v>
      </c>
      <c r="B250" s="4" t="s">
        <v>24</v>
      </c>
      <c r="C250" t="s">
        <v>34</v>
      </c>
      <c r="D250" t="s">
        <v>19</v>
      </c>
      <c r="E250" s="2">
        <v>3000000</v>
      </c>
      <c r="F250" s="2">
        <v>480274</v>
      </c>
      <c r="G250" s="1">
        <f t="shared" si="3"/>
        <v>0.16009133333333334</v>
      </c>
    </row>
    <row r="251" spans="1:7" x14ac:dyDescent="0.25">
      <c r="A251" s="3">
        <v>45677</v>
      </c>
      <c r="B251" s="4" t="s">
        <v>25</v>
      </c>
      <c r="C251" t="s">
        <v>35</v>
      </c>
      <c r="D251" t="s">
        <v>19</v>
      </c>
      <c r="E251" s="2">
        <v>3000000</v>
      </c>
      <c r="F251" s="2">
        <v>453088</v>
      </c>
      <c r="G251" s="1">
        <f t="shared" si="3"/>
        <v>0.15102933333333332</v>
      </c>
    </row>
    <row r="252" spans="1:7" x14ac:dyDescent="0.25">
      <c r="A252" s="3">
        <v>45677</v>
      </c>
      <c r="B252" s="4" t="s">
        <v>11</v>
      </c>
      <c r="C252" t="s">
        <v>26</v>
      </c>
      <c r="D252" t="s">
        <v>20</v>
      </c>
      <c r="E252" s="2">
        <v>25000</v>
      </c>
      <c r="F252" s="2">
        <v>4140</v>
      </c>
      <c r="G252" s="1">
        <f t="shared" si="3"/>
        <v>0.1656</v>
      </c>
    </row>
    <row r="253" spans="1:7" x14ac:dyDescent="0.25">
      <c r="A253" s="3">
        <v>45677</v>
      </c>
      <c r="B253" s="4" t="s">
        <v>13</v>
      </c>
      <c r="C253" t="s">
        <v>27</v>
      </c>
      <c r="D253" t="s">
        <v>20</v>
      </c>
      <c r="E253" s="2">
        <v>20000</v>
      </c>
      <c r="F253" s="2">
        <v>3261</v>
      </c>
      <c r="G253" s="1">
        <f t="shared" si="3"/>
        <v>0.16305</v>
      </c>
    </row>
    <row r="254" spans="1:7" x14ac:dyDescent="0.25">
      <c r="A254" s="3">
        <v>45677</v>
      </c>
      <c r="B254" s="4" t="s">
        <v>12</v>
      </c>
      <c r="C254" t="s">
        <v>28</v>
      </c>
      <c r="D254" t="s">
        <v>20</v>
      </c>
      <c r="E254" s="2">
        <v>20000</v>
      </c>
      <c r="F254" s="2">
        <v>3362</v>
      </c>
      <c r="G254" s="1">
        <f t="shared" si="3"/>
        <v>0.1681</v>
      </c>
    </row>
    <row r="255" spans="1:7" x14ac:dyDescent="0.25">
      <c r="A255" s="3">
        <v>45677</v>
      </c>
      <c r="B255" s="4" t="s">
        <v>14</v>
      </c>
      <c r="C255" t="s">
        <v>29</v>
      </c>
      <c r="D255" t="s">
        <v>20</v>
      </c>
      <c r="E255" s="2">
        <v>20000</v>
      </c>
      <c r="F255" s="2">
        <v>3459</v>
      </c>
      <c r="G255" s="1">
        <f t="shared" si="3"/>
        <v>0.17294999999999999</v>
      </c>
    </row>
    <row r="256" spans="1:7" x14ac:dyDescent="0.25">
      <c r="A256" s="3">
        <v>45677</v>
      </c>
      <c r="B256" s="4" t="s">
        <v>15</v>
      </c>
      <c r="C256" t="s">
        <v>30</v>
      </c>
      <c r="D256" t="s">
        <v>20</v>
      </c>
      <c r="E256" s="2">
        <v>20000</v>
      </c>
      <c r="F256" s="2">
        <v>3694</v>
      </c>
      <c r="G256" s="1">
        <f t="shared" si="3"/>
        <v>0.1847</v>
      </c>
    </row>
    <row r="257" spans="1:7" x14ac:dyDescent="0.25">
      <c r="A257" s="3">
        <v>45677</v>
      </c>
      <c r="B257" s="4" t="s">
        <v>16</v>
      </c>
      <c r="C257" t="s">
        <v>31</v>
      </c>
      <c r="D257" t="s">
        <v>20</v>
      </c>
      <c r="E257" s="2">
        <v>20000</v>
      </c>
      <c r="F257" s="2">
        <v>3072</v>
      </c>
      <c r="G257" s="1">
        <f t="shared" si="3"/>
        <v>0.15359999999999999</v>
      </c>
    </row>
    <row r="258" spans="1:7" x14ac:dyDescent="0.25">
      <c r="A258" s="3">
        <v>45677</v>
      </c>
      <c r="B258" s="4" t="s">
        <v>22</v>
      </c>
      <c r="C258" t="s">
        <v>32</v>
      </c>
      <c r="D258" t="s">
        <v>20</v>
      </c>
      <c r="E258" s="2">
        <v>20000</v>
      </c>
      <c r="F258" s="2">
        <v>3830</v>
      </c>
      <c r="G258" s="1">
        <f t="shared" ref="G258:G321" si="4">F258/E258</f>
        <v>0.1915</v>
      </c>
    </row>
    <row r="259" spans="1:7" x14ac:dyDescent="0.25">
      <c r="A259" s="3">
        <v>45677</v>
      </c>
      <c r="B259" s="4" t="s">
        <v>23</v>
      </c>
      <c r="C259" t="s">
        <v>33</v>
      </c>
      <c r="D259" t="s">
        <v>20</v>
      </c>
      <c r="E259" s="2">
        <v>20000</v>
      </c>
      <c r="F259" s="2">
        <v>3313</v>
      </c>
      <c r="G259" s="1">
        <f t="shared" si="4"/>
        <v>0.16564999999999999</v>
      </c>
    </row>
    <row r="260" spans="1:7" x14ac:dyDescent="0.25">
      <c r="A260" s="3">
        <v>45677</v>
      </c>
      <c r="B260" s="4" t="s">
        <v>24</v>
      </c>
      <c r="C260" t="s">
        <v>34</v>
      </c>
      <c r="D260" t="s">
        <v>20</v>
      </c>
      <c r="E260" s="2">
        <v>20000</v>
      </c>
      <c r="F260" s="2">
        <v>3305</v>
      </c>
      <c r="G260" s="1">
        <f t="shared" si="4"/>
        <v>0.16525000000000001</v>
      </c>
    </row>
    <row r="261" spans="1:7" x14ac:dyDescent="0.25">
      <c r="A261" s="3">
        <v>45677</v>
      </c>
      <c r="B261" s="4" t="s">
        <v>25</v>
      </c>
      <c r="C261" t="s">
        <v>35</v>
      </c>
      <c r="D261" t="s">
        <v>20</v>
      </c>
      <c r="E261" s="2">
        <v>20000</v>
      </c>
      <c r="F261" s="2">
        <v>3369</v>
      </c>
      <c r="G261" s="1">
        <f t="shared" si="4"/>
        <v>0.16844999999999999</v>
      </c>
    </row>
    <row r="262" spans="1:7" x14ac:dyDescent="0.25">
      <c r="A262" s="3">
        <v>45677</v>
      </c>
      <c r="B262" s="4" t="s">
        <v>11</v>
      </c>
      <c r="C262" t="s">
        <v>26</v>
      </c>
      <c r="D262" t="s">
        <v>21</v>
      </c>
      <c r="E262" s="2">
        <v>12000</v>
      </c>
      <c r="F262" s="2">
        <v>2238</v>
      </c>
      <c r="G262" s="1">
        <f t="shared" si="4"/>
        <v>0.1865</v>
      </c>
    </row>
    <row r="263" spans="1:7" x14ac:dyDescent="0.25">
      <c r="A263" s="3">
        <v>45677</v>
      </c>
      <c r="B263" s="4" t="s">
        <v>13</v>
      </c>
      <c r="C263" t="s">
        <v>27</v>
      </c>
      <c r="D263" t="s">
        <v>21</v>
      </c>
      <c r="E263" s="2">
        <v>10000</v>
      </c>
      <c r="F263" s="2">
        <v>1529</v>
      </c>
      <c r="G263" s="1">
        <f t="shared" si="4"/>
        <v>0.15290000000000001</v>
      </c>
    </row>
    <row r="264" spans="1:7" x14ac:dyDescent="0.25">
      <c r="A264" s="3">
        <v>45677</v>
      </c>
      <c r="B264" s="4" t="s">
        <v>12</v>
      </c>
      <c r="C264" t="s">
        <v>28</v>
      </c>
      <c r="D264" t="s">
        <v>21</v>
      </c>
      <c r="E264" s="2">
        <v>10000</v>
      </c>
      <c r="F264" s="2">
        <v>1514</v>
      </c>
      <c r="G264" s="1">
        <f t="shared" si="4"/>
        <v>0.15140000000000001</v>
      </c>
    </row>
    <row r="265" spans="1:7" x14ac:dyDescent="0.25">
      <c r="A265" s="3">
        <v>45677</v>
      </c>
      <c r="B265" s="4" t="s">
        <v>14</v>
      </c>
      <c r="C265" t="s">
        <v>29</v>
      </c>
      <c r="D265" t="s">
        <v>21</v>
      </c>
      <c r="E265" s="2">
        <v>10000</v>
      </c>
      <c r="F265" s="2">
        <v>1530</v>
      </c>
      <c r="G265" s="1">
        <f t="shared" si="4"/>
        <v>0.153</v>
      </c>
    </row>
    <row r="266" spans="1:7" x14ac:dyDescent="0.25">
      <c r="A266" s="3">
        <v>45677</v>
      </c>
      <c r="B266" s="4" t="s">
        <v>15</v>
      </c>
      <c r="C266" t="s">
        <v>30</v>
      </c>
      <c r="D266" t="s">
        <v>21</v>
      </c>
      <c r="E266" s="2">
        <v>10000</v>
      </c>
      <c r="F266" s="2">
        <v>1838</v>
      </c>
      <c r="G266" s="1">
        <f t="shared" si="4"/>
        <v>0.18379999999999999</v>
      </c>
    </row>
    <row r="267" spans="1:7" x14ac:dyDescent="0.25">
      <c r="A267" s="3">
        <v>45677</v>
      </c>
      <c r="B267" s="4" t="s">
        <v>16</v>
      </c>
      <c r="C267" t="s">
        <v>31</v>
      </c>
      <c r="D267" t="s">
        <v>21</v>
      </c>
      <c r="E267" s="2">
        <v>10000</v>
      </c>
      <c r="F267" s="2">
        <v>1868</v>
      </c>
      <c r="G267" s="1">
        <f t="shared" si="4"/>
        <v>0.18679999999999999</v>
      </c>
    </row>
    <row r="268" spans="1:7" x14ac:dyDescent="0.25">
      <c r="A268" s="3">
        <v>45677</v>
      </c>
      <c r="B268" s="4" t="s">
        <v>22</v>
      </c>
      <c r="C268" t="s">
        <v>32</v>
      </c>
      <c r="D268" t="s">
        <v>21</v>
      </c>
      <c r="E268" s="2">
        <v>10000</v>
      </c>
      <c r="F268" s="2">
        <v>1927</v>
      </c>
      <c r="G268" s="1">
        <f t="shared" si="4"/>
        <v>0.19270000000000001</v>
      </c>
    </row>
    <row r="269" spans="1:7" x14ac:dyDescent="0.25">
      <c r="A269" s="3">
        <v>45677</v>
      </c>
      <c r="B269" s="4" t="s">
        <v>23</v>
      </c>
      <c r="C269" t="s">
        <v>33</v>
      </c>
      <c r="D269" t="s">
        <v>21</v>
      </c>
      <c r="E269" s="2">
        <v>10000</v>
      </c>
      <c r="F269" s="2">
        <v>1555</v>
      </c>
      <c r="G269" s="1">
        <f t="shared" si="4"/>
        <v>0.1555</v>
      </c>
    </row>
    <row r="270" spans="1:7" x14ac:dyDescent="0.25">
      <c r="A270" s="3">
        <v>45677</v>
      </c>
      <c r="B270" s="4" t="s">
        <v>24</v>
      </c>
      <c r="C270" t="s">
        <v>34</v>
      </c>
      <c r="D270" t="s">
        <v>21</v>
      </c>
      <c r="E270" s="2">
        <v>10000</v>
      </c>
      <c r="F270" s="2">
        <v>1821</v>
      </c>
      <c r="G270" s="1">
        <f t="shared" si="4"/>
        <v>0.18210000000000001</v>
      </c>
    </row>
    <row r="271" spans="1:7" x14ac:dyDescent="0.25">
      <c r="A271" s="3">
        <v>45677</v>
      </c>
      <c r="B271" s="4" t="s">
        <v>25</v>
      </c>
      <c r="C271" t="s">
        <v>35</v>
      </c>
      <c r="D271" t="s">
        <v>21</v>
      </c>
      <c r="E271" s="2">
        <v>10000</v>
      </c>
      <c r="F271" s="2">
        <v>1618</v>
      </c>
      <c r="G271" s="1">
        <f t="shared" si="4"/>
        <v>0.1618</v>
      </c>
    </row>
    <row r="272" spans="1:7" x14ac:dyDescent="0.25">
      <c r="A272" s="3">
        <v>45688</v>
      </c>
      <c r="B272" s="4" t="s">
        <v>11</v>
      </c>
      <c r="C272" t="s">
        <v>26</v>
      </c>
      <c r="D272" t="s">
        <v>10</v>
      </c>
      <c r="E272" s="2">
        <v>12000</v>
      </c>
      <c r="F272" s="2">
        <v>2662</v>
      </c>
      <c r="G272" s="1">
        <f t="shared" si="4"/>
        <v>0.22183333333333333</v>
      </c>
    </row>
    <row r="273" spans="1:7" x14ac:dyDescent="0.25">
      <c r="A273" s="3">
        <v>45688</v>
      </c>
      <c r="B273" s="4" t="s">
        <v>13</v>
      </c>
      <c r="C273" t="s">
        <v>27</v>
      </c>
      <c r="D273" t="s">
        <v>10</v>
      </c>
      <c r="E273" s="2">
        <v>10000</v>
      </c>
      <c r="F273" s="2">
        <v>2771</v>
      </c>
      <c r="G273" s="1">
        <f t="shared" si="4"/>
        <v>0.27710000000000001</v>
      </c>
    </row>
    <row r="274" spans="1:7" x14ac:dyDescent="0.25">
      <c r="A274" s="3">
        <v>45688</v>
      </c>
      <c r="B274" s="4" t="s">
        <v>12</v>
      </c>
      <c r="C274" t="s">
        <v>28</v>
      </c>
      <c r="D274" t="s">
        <v>10</v>
      </c>
      <c r="E274" s="2">
        <v>10000</v>
      </c>
      <c r="F274" s="2">
        <v>2529</v>
      </c>
      <c r="G274" s="1">
        <f t="shared" si="4"/>
        <v>0.25290000000000001</v>
      </c>
    </row>
    <row r="275" spans="1:7" x14ac:dyDescent="0.25">
      <c r="A275" s="3">
        <v>45688</v>
      </c>
      <c r="B275" s="4" t="s">
        <v>14</v>
      </c>
      <c r="C275" t="s">
        <v>29</v>
      </c>
      <c r="D275" t="s">
        <v>10</v>
      </c>
      <c r="E275" s="2">
        <v>10000</v>
      </c>
      <c r="F275" s="2">
        <v>2209</v>
      </c>
      <c r="G275" s="1">
        <f t="shared" si="4"/>
        <v>0.22090000000000001</v>
      </c>
    </row>
    <row r="276" spans="1:7" x14ac:dyDescent="0.25">
      <c r="A276" s="3">
        <v>45688</v>
      </c>
      <c r="B276" s="4" t="s">
        <v>15</v>
      </c>
      <c r="C276" t="s">
        <v>30</v>
      </c>
      <c r="D276" t="s">
        <v>10</v>
      </c>
      <c r="E276" s="2">
        <v>10000</v>
      </c>
      <c r="F276" s="2">
        <v>2033</v>
      </c>
      <c r="G276" s="1">
        <f t="shared" si="4"/>
        <v>0.20330000000000001</v>
      </c>
    </row>
    <row r="277" spans="1:7" x14ac:dyDescent="0.25">
      <c r="A277" s="3">
        <v>45688</v>
      </c>
      <c r="B277" s="4" t="s">
        <v>16</v>
      </c>
      <c r="C277" t="s">
        <v>31</v>
      </c>
      <c r="D277" t="s">
        <v>10</v>
      </c>
      <c r="E277" s="2">
        <v>10000</v>
      </c>
      <c r="F277" s="2">
        <v>2748</v>
      </c>
      <c r="G277" s="1">
        <f t="shared" si="4"/>
        <v>0.27479999999999999</v>
      </c>
    </row>
    <row r="278" spans="1:7" x14ac:dyDescent="0.25">
      <c r="A278" s="3">
        <v>45688</v>
      </c>
      <c r="B278" s="4" t="s">
        <v>22</v>
      </c>
      <c r="C278" t="s">
        <v>32</v>
      </c>
      <c r="D278" t="s">
        <v>10</v>
      </c>
      <c r="E278" s="2">
        <v>10000</v>
      </c>
      <c r="F278" s="2">
        <v>2622</v>
      </c>
      <c r="G278" s="1">
        <f t="shared" si="4"/>
        <v>0.26219999999999999</v>
      </c>
    </row>
    <row r="279" spans="1:7" x14ac:dyDescent="0.25">
      <c r="A279" s="3">
        <v>45688</v>
      </c>
      <c r="B279" s="4" t="s">
        <v>23</v>
      </c>
      <c r="C279" t="s">
        <v>33</v>
      </c>
      <c r="D279" t="s">
        <v>10</v>
      </c>
      <c r="E279" s="2">
        <v>10000</v>
      </c>
      <c r="F279" s="2">
        <v>2909</v>
      </c>
      <c r="G279" s="1">
        <f t="shared" si="4"/>
        <v>0.29089999999999999</v>
      </c>
    </row>
    <row r="280" spans="1:7" x14ac:dyDescent="0.25">
      <c r="A280" s="3">
        <v>45688</v>
      </c>
      <c r="B280" s="4" t="s">
        <v>24</v>
      </c>
      <c r="C280" t="s">
        <v>34</v>
      </c>
      <c r="D280" t="s">
        <v>10</v>
      </c>
      <c r="E280" s="2">
        <v>10000</v>
      </c>
      <c r="F280" s="2">
        <v>2482</v>
      </c>
      <c r="G280" s="1">
        <f t="shared" si="4"/>
        <v>0.2482</v>
      </c>
    </row>
    <row r="281" spans="1:7" x14ac:dyDescent="0.25">
      <c r="A281" s="3">
        <v>45688</v>
      </c>
      <c r="B281" s="4" t="s">
        <v>25</v>
      </c>
      <c r="C281" t="s">
        <v>35</v>
      </c>
      <c r="D281" t="s">
        <v>10</v>
      </c>
      <c r="E281" s="2">
        <v>10000</v>
      </c>
      <c r="F281" s="2">
        <v>2072</v>
      </c>
      <c r="G281" s="1">
        <f t="shared" si="4"/>
        <v>0.2072</v>
      </c>
    </row>
    <row r="282" spans="1:7" x14ac:dyDescent="0.25">
      <c r="A282" s="3">
        <v>45688</v>
      </c>
      <c r="B282" s="4" t="s">
        <v>11</v>
      </c>
      <c r="C282" t="s">
        <v>26</v>
      </c>
      <c r="D282" t="s">
        <v>2</v>
      </c>
      <c r="E282" s="2">
        <v>14000</v>
      </c>
      <c r="F282" s="2">
        <v>3226</v>
      </c>
      <c r="G282" s="1">
        <f t="shared" si="4"/>
        <v>0.23042857142857143</v>
      </c>
    </row>
    <row r="283" spans="1:7" x14ac:dyDescent="0.25">
      <c r="A283" s="3">
        <v>45688</v>
      </c>
      <c r="B283" s="4" t="s">
        <v>13</v>
      </c>
      <c r="C283" t="s">
        <v>27</v>
      </c>
      <c r="D283" t="s">
        <v>2</v>
      </c>
      <c r="E283" s="2">
        <v>12000</v>
      </c>
      <c r="F283" s="2">
        <v>2499</v>
      </c>
      <c r="G283" s="1">
        <f t="shared" si="4"/>
        <v>0.20824999999999999</v>
      </c>
    </row>
    <row r="284" spans="1:7" x14ac:dyDescent="0.25">
      <c r="A284" s="3">
        <v>45688</v>
      </c>
      <c r="B284" s="4" t="s">
        <v>12</v>
      </c>
      <c r="C284" t="s">
        <v>28</v>
      </c>
      <c r="D284" t="s">
        <v>2</v>
      </c>
      <c r="E284" s="2">
        <v>12000</v>
      </c>
      <c r="F284" s="2">
        <v>2520</v>
      </c>
      <c r="G284" s="1">
        <f t="shared" si="4"/>
        <v>0.21</v>
      </c>
    </row>
    <row r="285" spans="1:7" x14ac:dyDescent="0.25">
      <c r="A285" s="3">
        <v>45688</v>
      </c>
      <c r="B285" s="4" t="s">
        <v>14</v>
      </c>
      <c r="C285" t="s">
        <v>29</v>
      </c>
      <c r="D285" t="s">
        <v>2</v>
      </c>
      <c r="E285" s="2">
        <v>12000</v>
      </c>
      <c r="F285" s="2">
        <v>3350</v>
      </c>
      <c r="G285" s="1">
        <f t="shared" si="4"/>
        <v>0.27916666666666667</v>
      </c>
    </row>
    <row r="286" spans="1:7" x14ac:dyDescent="0.25">
      <c r="A286" s="3">
        <v>45688</v>
      </c>
      <c r="B286" s="4" t="s">
        <v>15</v>
      </c>
      <c r="C286" t="s">
        <v>30</v>
      </c>
      <c r="D286" t="s">
        <v>2</v>
      </c>
      <c r="E286" s="2">
        <v>12000</v>
      </c>
      <c r="F286" s="2">
        <v>3216</v>
      </c>
      <c r="G286" s="1">
        <f t="shared" si="4"/>
        <v>0.26800000000000002</v>
      </c>
    </row>
    <row r="287" spans="1:7" x14ac:dyDescent="0.25">
      <c r="A287" s="3">
        <v>45688</v>
      </c>
      <c r="B287" s="4" t="s">
        <v>16</v>
      </c>
      <c r="C287" t="s">
        <v>31</v>
      </c>
      <c r="D287" t="s">
        <v>2</v>
      </c>
      <c r="E287" s="2">
        <v>12000</v>
      </c>
      <c r="F287" s="2">
        <v>2439</v>
      </c>
      <c r="G287" s="1">
        <f t="shared" si="4"/>
        <v>0.20324999999999999</v>
      </c>
    </row>
    <row r="288" spans="1:7" x14ac:dyDescent="0.25">
      <c r="A288" s="3">
        <v>45688</v>
      </c>
      <c r="B288" s="4" t="s">
        <v>22</v>
      </c>
      <c r="C288" t="s">
        <v>32</v>
      </c>
      <c r="D288" t="s">
        <v>2</v>
      </c>
      <c r="E288" s="2">
        <v>12000</v>
      </c>
      <c r="F288" s="2">
        <v>2848</v>
      </c>
      <c r="G288" s="1">
        <f t="shared" si="4"/>
        <v>0.23733333333333334</v>
      </c>
    </row>
    <row r="289" spans="1:7" x14ac:dyDescent="0.25">
      <c r="A289" s="3">
        <v>45688</v>
      </c>
      <c r="B289" s="4" t="s">
        <v>23</v>
      </c>
      <c r="C289" t="s">
        <v>33</v>
      </c>
      <c r="D289" t="s">
        <v>2</v>
      </c>
      <c r="E289" s="2">
        <v>12000</v>
      </c>
      <c r="F289" s="2">
        <v>2724</v>
      </c>
      <c r="G289" s="1">
        <f t="shared" si="4"/>
        <v>0.22700000000000001</v>
      </c>
    </row>
    <row r="290" spans="1:7" x14ac:dyDescent="0.25">
      <c r="A290" s="3">
        <v>45688</v>
      </c>
      <c r="B290" s="4" t="s">
        <v>24</v>
      </c>
      <c r="C290" t="s">
        <v>34</v>
      </c>
      <c r="D290" t="s">
        <v>2</v>
      </c>
      <c r="E290" s="2">
        <v>12000</v>
      </c>
      <c r="F290" s="2">
        <v>3331</v>
      </c>
      <c r="G290" s="1">
        <f t="shared" si="4"/>
        <v>0.27758333333333335</v>
      </c>
    </row>
    <row r="291" spans="1:7" x14ac:dyDescent="0.25">
      <c r="A291" s="3">
        <v>45688</v>
      </c>
      <c r="B291" s="4" t="s">
        <v>25</v>
      </c>
      <c r="C291" t="s">
        <v>35</v>
      </c>
      <c r="D291" t="s">
        <v>2</v>
      </c>
      <c r="E291" s="2">
        <v>12000</v>
      </c>
      <c r="F291" s="2">
        <v>3338</v>
      </c>
      <c r="G291" s="1">
        <f t="shared" si="4"/>
        <v>0.27816666666666667</v>
      </c>
    </row>
    <row r="292" spans="1:7" x14ac:dyDescent="0.25">
      <c r="A292" s="3">
        <v>45688</v>
      </c>
      <c r="B292" s="4" t="s">
        <v>11</v>
      </c>
      <c r="C292" t="s">
        <v>26</v>
      </c>
      <c r="D292" t="s">
        <v>17</v>
      </c>
      <c r="E292" s="2">
        <v>2000000</v>
      </c>
      <c r="F292" s="2">
        <v>427636</v>
      </c>
      <c r="G292" s="1">
        <f t="shared" si="4"/>
        <v>0.21381800000000001</v>
      </c>
    </row>
    <row r="293" spans="1:7" x14ac:dyDescent="0.25">
      <c r="A293" s="3">
        <v>45688</v>
      </c>
      <c r="B293" s="4" t="s">
        <v>13</v>
      </c>
      <c r="C293" t="s">
        <v>27</v>
      </c>
      <c r="D293" t="s">
        <v>17</v>
      </c>
      <c r="E293" s="2">
        <v>1500000</v>
      </c>
      <c r="F293" s="2">
        <v>416431</v>
      </c>
      <c r="G293" s="1">
        <f t="shared" si="4"/>
        <v>0.27762066666666668</v>
      </c>
    </row>
    <row r="294" spans="1:7" x14ac:dyDescent="0.25">
      <c r="A294" s="3">
        <v>45688</v>
      </c>
      <c r="B294" s="4" t="s">
        <v>12</v>
      </c>
      <c r="C294" t="s">
        <v>28</v>
      </c>
      <c r="D294" t="s">
        <v>17</v>
      </c>
      <c r="E294" s="2">
        <v>1500000</v>
      </c>
      <c r="F294" s="2">
        <v>402042</v>
      </c>
      <c r="G294" s="1">
        <f t="shared" si="4"/>
        <v>0.26802799999999999</v>
      </c>
    </row>
    <row r="295" spans="1:7" x14ac:dyDescent="0.25">
      <c r="A295" s="3">
        <v>45688</v>
      </c>
      <c r="B295" s="4" t="s">
        <v>14</v>
      </c>
      <c r="C295" t="s">
        <v>29</v>
      </c>
      <c r="D295" t="s">
        <v>17</v>
      </c>
      <c r="E295" s="2">
        <v>1500000</v>
      </c>
      <c r="F295" s="2">
        <v>303337</v>
      </c>
      <c r="G295" s="1">
        <f t="shared" si="4"/>
        <v>0.20222466666666666</v>
      </c>
    </row>
    <row r="296" spans="1:7" x14ac:dyDescent="0.25">
      <c r="A296" s="3">
        <v>45688</v>
      </c>
      <c r="B296" s="4" t="s">
        <v>15</v>
      </c>
      <c r="C296" t="s">
        <v>30</v>
      </c>
      <c r="D296" t="s">
        <v>17</v>
      </c>
      <c r="E296" s="2">
        <v>1500000</v>
      </c>
      <c r="F296" s="2">
        <v>356593</v>
      </c>
      <c r="G296" s="1">
        <f t="shared" si="4"/>
        <v>0.23772866666666667</v>
      </c>
    </row>
    <row r="297" spans="1:7" x14ac:dyDescent="0.25">
      <c r="A297" s="3">
        <v>45688</v>
      </c>
      <c r="B297" s="4" t="s">
        <v>16</v>
      </c>
      <c r="C297" t="s">
        <v>31</v>
      </c>
      <c r="D297" t="s">
        <v>17</v>
      </c>
      <c r="E297" s="2">
        <v>1500000</v>
      </c>
      <c r="F297" s="2">
        <v>319707</v>
      </c>
      <c r="G297" s="1">
        <f t="shared" si="4"/>
        <v>0.21313799999999999</v>
      </c>
    </row>
    <row r="298" spans="1:7" x14ac:dyDescent="0.25">
      <c r="A298" s="3">
        <v>45688</v>
      </c>
      <c r="B298" s="4" t="s">
        <v>22</v>
      </c>
      <c r="C298" t="s">
        <v>32</v>
      </c>
      <c r="D298" t="s">
        <v>17</v>
      </c>
      <c r="E298" s="2">
        <v>1500000</v>
      </c>
      <c r="F298" s="2">
        <v>402959</v>
      </c>
      <c r="G298" s="1">
        <f t="shared" si="4"/>
        <v>0.26863933333333334</v>
      </c>
    </row>
    <row r="299" spans="1:7" x14ac:dyDescent="0.25">
      <c r="A299" s="3">
        <v>45688</v>
      </c>
      <c r="B299" s="4" t="s">
        <v>23</v>
      </c>
      <c r="C299" t="s">
        <v>33</v>
      </c>
      <c r="D299" t="s">
        <v>17</v>
      </c>
      <c r="E299" s="2">
        <v>1500000</v>
      </c>
      <c r="F299" s="2">
        <v>315296</v>
      </c>
      <c r="G299" s="1">
        <f t="shared" si="4"/>
        <v>0.21019733333333335</v>
      </c>
    </row>
    <row r="300" spans="1:7" x14ac:dyDescent="0.25">
      <c r="A300" s="3">
        <v>45688</v>
      </c>
      <c r="B300" s="4" t="s">
        <v>24</v>
      </c>
      <c r="C300" t="s">
        <v>34</v>
      </c>
      <c r="D300" t="s">
        <v>17</v>
      </c>
      <c r="E300" s="2">
        <v>1500000</v>
      </c>
      <c r="F300" s="2">
        <v>319555</v>
      </c>
      <c r="G300" s="1">
        <f t="shared" si="4"/>
        <v>0.21303666666666668</v>
      </c>
    </row>
    <row r="301" spans="1:7" x14ac:dyDescent="0.25">
      <c r="A301" s="3">
        <v>45688</v>
      </c>
      <c r="B301" s="4" t="s">
        <v>25</v>
      </c>
      <c r="C301" t="s">
        <v>35</v>
      </c>
      <c r="D301" t="s">
        <v>17</v>
      </c>
      <c r="E301" s="2">
        <v>1500000</v>
      </c>
      <c r="F301" s="2">
        <v>389706</v>
      </c>
      <c r="G301" s="1">
        <f t="shared" si="4"/>
        <v>0.25980399999999998</v>
      </c>
    </row>
    <row r="302" spans="1:7" x14ac:dyDescent="0.25">
      <c r="A302" s="3">
        <v>45688</v>
      </c>
      <c r="B302" s="4" t="s">
        <v>11</v>
      </c>
      <c r="C302" t="s">
        <v>26</v>
      </c>
      <c r="D302" t="s">
        <v>0</v>
      </c>
      <c r="E302" s="2">
        <v>7000000</v>
      </c>
      <c r="F302" s="2">
        <v>1975091</v>
      </c>
      <c r="G302" s="1">
        <f t="shared" si="4"/>
        <v>0.28215585714285712</v>
      </c>
    </row>
    <row r="303" spans="1:7" x14ac:dyDescent="0.25">
      <c r="A303" s="3">
        <v>45688</v>
      </c>
      <c r="B303" s="4" t="s">
        <v>13</v>
      </c>
      <c r="C303" t="s">
        <v>27</v>
      </c>
      <c r="D303" t="s">
        <v>0</v>
      </c>
      <c r="E303" s="2">
        <v>5000000</v>
      </c>
      <c r="F303" s="2">
        <v>1197423</v>
      </c>
      <c r="G303" s="1">
        <f t="shared" si="4"/>
        <v>0.23948459999999999</v>
      </c>
    </row>
    <row r="304" spans="1:7" x14ac:dyDescent="0.25">
      <c r="A304" s="3">
        <v>45688</v>
      </c>
      <c r="B304" s="4" t="s">
        <v>12</v>
      </c>
      <c r="C304" t="s">
        <v>28</v>
      </c>
      <c r="D304" t="s">
        <v>0</v>
      </c>
      <c r="E304" s="2">
        <v>5000000</v>
      </c>
      <c r="F304" s="2">
        <v>1469103</v>
      </c>
      <c r="G304" s="1">
        <f t="shared" si="4"/>
        <v>0.29382059999999999</v>
      </c>
    </row>
    <row r="305" spans="1:7" x14ac:dyDescent="0.25">
      <c r="A305" s="3">
        <v>45688</v>
      </c>
      <c r="B305" s="4" t="s">
        <v>14</v>
      </c>
      <c r="C305" t="s">
        <v>29</v>
      </c>
      <c r="D305" t="s">
        <v>0</v>
      </c>
      <c r="E305" s="2">
        <v>5000000</v>
      </c>
      <c r="F305" s="2">
        <v>1283655</v>
      </c>
      <c r="G305" s="1">
        <f t="shared" si="4"/>
        <v>0.25673099999999999</v>
      </c>
    </row>
    <row r="306" spans="1:7" x14ac:dyDescent="0.25">
      <c r="A306" s="3">
        <v>45688</v>
      </c>
      <c r="B306" s="4" t="s">
        <v>15</v>
      </c>
      <c r="C306" t="s">
        <v>30</v>
      </c>
      <c r="D306" t="s">
        <v>0</v>
      </c>
      <c r="E306" s="2">
        <v>5000000</v>
      </c>
      <c r="F306" s="2">
        <v>1291702</v>
      </c>
      <c r="G306" s="1">
        <f t="shared" si="4"/>
        <v>0.25834040000000003</v>
      </c>
    </row>
    <row r="307" spans="1:7" x14ac:dyDescent="0.25">
      <c r="A307" s="3">
        <v>45688</v>
      </c>
      <c r="B307" s="4" t="s">
        <v>16</v>
      </c>
      <c r="C307" t="s">
        <v>31</v>
      </c>
      <c r="D307" t="s">
        <v>0</v>
      </c>
      <c r="E307" s="2">
        <v>5000000</v>
      </c>
      <c r="F307" s="2">
        <v>1019128</v>
      </c>
      <c r="G307" s="1">
        <f t="shared" si="4"/>
        <v>0.2038256</v>
      </c>
    </row>
    <row r="308" spans="1:7" x14ac:dyDescent="0.25">
      <c r="A308" s="3">
        <v>45688</v>
      </c>
      <c r="B308" s="4" t="s">
        <v>22</v>
      </c>
      <c r="C308" t="s">
        <v>32</v>
      </c>
      <c r="D308" t="s">
        <v>0</v>
      </c>
      <c r="E308" s="2">
        <v>5000000</v>
      </c>
      <c r="F308" s="2">
        <v>1110662</v>
      </c>
      <c r="G308" s="1">
        <f t="shared" si="4"/>
        <v>0.22213240000000001</v>
      </c>
    </row>
    <row r="309" spans="1:7" x14ac:dyDescent="0.25">
      <c r="A309" s="3">
        <v>45688</v>
      </c>
      <c r="B309" s="4" t="s">
        <v>23</v>
      </c>
      <c r="C309" t="s">
        <v>33</v>
      </c>
      <c r="D309" t="s">
        <v>0</v>
      </c>
      <c r="E309" s="2">
        <v>5000000</v>
      </c>
      <c r="F309" s="2">
        <v>1087199</v>
      </c>
      <c r="G309" s="1">
        <f t="shared" si="4"/>
        <v>0.21743979999999999</v>
      </c>
    </row>
    <row r="310" spans="1:7" x14ac:dyDescent="0.25">
      <c r="A310" s="3">
        <v>45688</v>
      </c>
      <c r="B310" s="4" t="s">
        <v>24</v>
      </c>
      <c r="C310" t="s">
        <v>34</v>
      </c>
      <c r="D310" t="s">
        <v>0</v>
      </c>
      <c r="E310" s="2">
        <v>5000000</v>
      </c>
      <c r="F310" s="2">
        <v>1401237</v>
      </c>
      <c r="G310" s="1">
        <f t="shared" si="4"/>
        <v>0.28024739999999998</v>
      </c>
    </row>
    <row r="311" spans="1:7" x14ac:dyDescent="0.25">
      <c r="A311" s="3">
        <v>45688</v>
      </c>
      <c r="B311" s="4" t="s">
        <v>25</v>
      </c>
      <c r="C311" t="s">
        <v>35</v>
      </c>
      <c r="D311" t="s">
        <v>0</v>
      </c>
      <c r="E311" s="2">
        <v>5000000</v>
      </c>
      <c r="F311" s="2">
        <v>1287853</v>
      </c>
      <c r="G311" s="1">
        <f t="shared" si="4"/>
        <v>0.25757059999999998</v>
      </c>
    </row>
    <row r="312" spans="1:7" x14ac:dyDescent="0.25">
      <c r="A312" s="3">
        <v>45688</v>
      </c>
      <c r="B312" s="4" t="s">
        <v>11</v>
      </c>
      <c r="C312" t="s">
        <v>26</v>
      </c>
      <c r="D312" t="s">
        <v>18</v>
      </c>
      <c r="E312" s="2">
        <v>10000</v>
      </c>
      <c r="F312" s="2">
        <v>2601</v>
      </c>
      <c r="G312" s="1">
        <f t="shared" si="4"/>
        <v>0.2601</v>
      </c>
    </row>
    <row r="313" spans="1:7" x14ac:dyDescent="0.25">
      <c r="A313" s="3">
        <v>45688</v>
      </c>
      <c r="B313" s="4" t="s">
        <v>13</v>
      </c>
      <c r="C313" t="s">
        <v>27</v>
      </c>
      <c r="D313" t="s">
        <v>18</v>
      </c>
      <c r="E313" s="2">
        <v>8000</v>
      </c>
      <c r="F313" s="2">
        <v>1743</v>
      </c>
      <c r="G313" s="1">
        <f t="shared" si="4"/>
        <v>0.21787500000000001</v>
      </c>
    </row>
    <row r="314" spans="1:7" x14ac:dyDescent="0.25">
      <c r="A314" s="3">
        <v>45688</v>
      </c>
      <c r="B314" s="4" t="s">
        <v>12</v>
      </c>
      <c r="C314" t="s">
        <v>28</v>
      </c>
      <c r="D314" t="s">
        <v>18</v>
      </c>
      <c r="E314" s="2">
        <v>8000</v>
      </c>
      <c r="F314" s="2">
        <v>2380</v>
      </c>
      <c r="G314" s="1">
        <f t="shared" si="4"/>
        <v>0.29749999999999999</v>
      </c>
    </row>
    <row r="315" spans="1:7" x14ac:dyDescent="0.25">
      <c r="A315" s="3">
        <v>45688</v>
      </c>
      <c r="B315" s="4" t="s">
        <v>14</v>
      </c>
      <c r="C315" t="s">
        <v>29</v>
      </c>
      <c r="D315" t="s">
        <v>18</v>
      </c>
      <c r="E315" s="2">
        <v>8000</v>
      </c>
      <c r="F315" s="2">
        <v>2002</v>
      </c>
      <c r="G315" s="1">
        <f t="shared" si="4"/>
        <v>0.25024999999999997</v>
      </c>
    </row>
    <row r="316" spans="1:7" x14ac:dyDescent="0.25">
      <c r="A316" s="3">
        <v>45688</v>
      </c>
      <c r="B316" s="4" t="s">
        <v>15</v>
      </c>
      <c r="C316" t="s">
        <v>30</v>
      </c>
      <c r="D316" t="s">
        <v>18</v>
      </c>
      <c r="E316" s="2">
        <v>8000</v>
      </c>
      <c r="F316" s="2">
        <v>2049</v>
      </c>
      <c r="G316" s="1">
        <f t="shared" si="4"/>
        <v>0.25612499999999999</v>
      </c>
    </row>
    <row r="317" spans="1:7" x14ac:dyDescent="0.25">
      <c r="A317" s="3">
        <v>45688</v>
      </c>
      <c r="B317" s="4" t="s">
        <v>16</v>
      </c>
      <c r="C317" t="s">
        <v>31</v>
      </c>
      <c r="D317" t="s">
        <v>18</v>
      </c>
      <c r="E317" s="2">
        <v>8000</v>
      </c>
      <c r="F317" s="2">
        <v>1625</v>
      </c>
      <c r="G317" s="1">
        <f t="shared" si="4"/>
        <v>0.203125</v>
      </c>
    </row>
    <row r="318" spans="1:7" x14ac:dyDescent="0.25">
      <c r="A318" s="3">
        <v>45688</v>
      </c>
      <c r="B318" s="4" t="s">
        <v>22</v>
      </c>
      <c r="C318" t="s">
        <v>32</v>
      </c>
      <c r="D318" t="s">
        <v>18</v>
      </c>
      <c r="E318" s="2">
        <v>8000</v>
      </c>
      <c r="F318" s="2">
        <v>1656</v>
      </c>
      <c r="G318" s="1">
        <f t="shared" si="4"/>
        <v>0.20699999999999999</v>
      </c>
    </row>
    <row r="319" spans="1:7" x14ac:dyDescent="0.25">
      <c r="A319" s="3">
        <v>45688</v>
      </c>
      <c r="B319" s="4" t="s">
        <v>23</v>
      </c>
      <c r="C319" t="s">
        <v>33</v>
      </c>
      <c r="D319" t="s">
        <v>18</v>
      </c>
      <c r="E319" s="2">
        <v>8000</v>
      </c>
      <c r="F319" s="2">
        <v>1701</v>
      </c>
      <c r="G319" s="1">
        <f t="shared" si="4"/>
        <v>0.21262500000000001</v>
      </c>
    </row>
    <row r="320" spans="1:7" x14ac:dyDescent="0.25">
      <c r="A320" s="3">
        <v>45688</v>
      </c>
      <c r="B320" s="4" t="s">
        <v>24</v>
      </c>
      <c r="C320" t="s">
        <v>34</v>
      </c>
      <c r="D320" t="s">
        <v>18</v>
      </c>
      <c r="E320" s="2">
        <v>8000</v>
      </c>
      <c r="F320" s="2">
        <v>2274</v>
      </c>
      <c r="G320" s="1">
        <f t="shared" si="4"/>
        <v>0.28425</v>
      </c>
    </row>
    <row r="321" spans="1:7" x14ac:dyDescent="0.25">
      <c r="A321" s="3">
        <v>45688</v>
      </c>
      <c r="B321" s="4" t="s">
        <v>25</v>
      </c>
      <c r="C321" t="s">
        <v>35</v>
      </c>
      <c r="D321" t="s">
        <v>18</v>
      </c>
      <c r="E321" s="2">
        <v>8000</v>
      </c>
      <c r="F321" s="2">
        <v>1882</v>
      </c>
      <c r="G321" s="1">
        <f t="shared" si="4"/>
        <v>0.23524999999999999</v>
      </c>
    </row>
    <row r="322" spans="1:7" x14ac:dyDescent="0.25">
      <c r="A322" s="3">
        <v>45688</v>
      </c>
      <c r="B322" s="4" t="s">
        <v>11</v>
      </c>
      <c r="C322" t="s">
        <v>26</v>
      </c>
      <c r="D322" t="s">
        <v>1</v>
      </c>
      <c r="E322" s="2">
        <v>600</v>
      </c>
      <c r="F322" s="2">
        <v>171</v>
      </c>
      <c r="G322" s="1">
        <f t="shared" ref="G322:G385" si="5">F322/E322</f>
        <v>0.28499999999999998</v>
      </c>
    </row>
    <row r="323" spans="1:7" x14ac:dyDescent="0.25">
      <c r="A323" s="3">
        <v>45688</v>
      </c>
      <c r="B323" s="4" t="s">
        <v>13</v>
      </c>
      <c r="C323" t="s">
        <v>27</v>
      </c>
      <c r="D323" t="s">
        <v>1</v>
      </c>
      <c r="E323" s="2">
        <v>500</v>
      </c>
      <c r="F323" s="2">
        <v>118</v>
      </c>
      <c r="G323" s="1">
        <f t="shared" si="5"/>
        <v>0.23599999999999999</v>
      </c>
    </row>
    <row r="324" spans="1:7" x14ac:dyDescent="0.25">
      <c r="A324" s="3">
        <v>45688</v>
      </c>
      <c r="B324" s="4" t="s">
        <v>12</v>
      </c>
      <c r="C324" t="s">
        <v>28</v>
      </c>
      <c r="D324" t="s">
        <v>1</v>
      </c>
      <c r="E324" s="2">
        <v>500</v>
      </c>
      <c r="F324" s="2">
        <v>108</v>
      </c>
      <c r="G324" s="1">
        <f t="shared" si="5"/>
        <v>0.216</v>
      </c>
    </row>
    <row r="325" spans="1:7" x14ac:dyDescent="0.25">
      <c r="A325" s="3">
        <v>45688</v>
      </c>
      <c r="B325" s="4" t="s">
        <v>14</v>
      </c>
      <c r="C325" t="s">
        <v>29</v>
      </c>
      <c r="D325" t="s">
        <v>1</v>
      </c>
      <c r="E325" s="2">
        <v>500</v>
      </c>
      <c r="F325" s="2">
        <v>144</v>
      </c>
      <c r="G325" s="1">
        <f t="shared" si="5"/>
        <v>0.28799999999999998</v>
      </c>
    </row>
    <row r="326" spans="1:7" x14ac:dyDescent="0.25">
      <c r="A326" s="3">
        <v>45688</v>
      </c>
      <c r="B326" s="4" t="s">
        <v>15</v>
      </c>
      <c r="C326" t="s">
        <v>30</v>
      </c>
      <c r="D326" t="s">
        <v>1</v>
      </c>
      <c r="E326" s="2">
        <v>500</v>
      </c>
      <c r="F326" s="2">
        <v>104</v>
      </c>
      <c r="G326" s="1">
        <f t="shared" si="5"/>
        <v>0.20799999999999999</v>
      </c>
    </row>
    <row r="327" spans="1:7" x14ac:dyDescent="0.25">
      <c r="A327" s="3">
        <v>45688</v>
      </c>
      <c r="B327" s="4" t="s">
        <v>16</v>
      </c>
      <c r="C327" t="s">
        <v>31</v>
      </c>
      <c r="D327" t="s">
        <v>1</v>
      </c>
      <c r="E327" s="2">
        <v>500</v>
      </c>
      <c r="F327" s="2">
        <v>142</v>
      </c>
      <c r="G327" s="1">
        <f t="shared" si="5"/>
        <v>0.28399999999999997</v>
      </c>
    </row>
    <row r="328" spans="1:7" x14ac:dyDescent="0.25">
      <c r="A328" s="3">
        <v>45688</v>
      </c>
      <c r="B328" s="4" t="s">
        <v>22</v>
      </c>
      <c r="C328" t="s">
        <v>32</v>
      </c>
      <c r="D328" t="s">
        <v>1</v>
      </c>
      <c r="E328" s="2">
        <v>500</v>
      </c>
      <c r="F328" s="2">
        <v>135</v>
      </c>
      <c r="G328" s="1">
        <f t="shared" si="5"/>
        <v>0.27</v>
      </c>
    </row>
    <row r="329" spans="1:7" x14ac:dyDescent="0.25">
      <c r="A329" s="3">
        <v>45688</v>
      </c>
      <c r="B329" s="4" t="s">
        <v>23</v>
      </c>
      <c r="C329" t="s">
        <v>33</v>
      </c>
      <c r="D329" t="s">
        <v>1</v>
      </c>
      <c r="E329" s="2">
        <v>500</v>
      </c>
      <c r="F329" s="2">
        <v>137</v>
      </c>
      <c r="G329" s="1">
        <f t="shared" si="5"/>
        <v>0.27400000000000002</v>
      </c>
    </row>
    <row r="330" spans="1:7" x14ac:dyDescent="0.25">
      <c r="A330" s="3">
        <v>45688</v>
      </c>
      <c r="B330" s="4" t="s">
        <v>24</v>
      </c>
      <c r="C330" t="s">
        <v>34</v>
      </c>
      <c r="D330" t="s">
        <v>1</v>
      </c>
      <c r="E330" s="2">
        <v>500</v>
      </c>
      <c r="F330" s="2">
        <v>132</v>
      </c>
      <c r="G330" s="1">
        <f t="shared" si="5"/>
        <v>0.26400000000000001</v>
      </c>
    </row>
    <row r="331" spans="1:7" x14ac:dyDescent="0.25">
      <c r="A331" s="3">
        <v>45688</v>
      </c>
      <c r="B331" s="4" t="s">
        <v>25</v>
      </c>
      <c r="C331" t="s">
        <v>35</v>
      </c>
      <c r="D331" t="s">
        <v>1</v>
      </c>
      <c r="E331" s="2">
        <v>500</v>
      </c>
      <c r="F331" s="2">
        <v>100</v>
      </c>
      <c r="G331" s="1">
        <f t="shared" si="5"/>
        <v>0.2</v>
      </c>
    </row>
    <row r="332" spans="1:7" x14ac:dyDescent="0.25">
      <c r="A332" s="3">
        <v>45688</v>
      </c>
      <c r="B332" s="4" t="s">
        <v>11</v>
      </c>
      <c r="C332" t="s">
        <v>26</v>
      </c>
      <c r="D332" t="s">
        <v>19</v>
      </c>
      <c r="E332" s="2">
        <v>4500000</v>
      </c>
      <c r="F332" s="2">
        <v>1345556</v>
      </c>
      <c r="G332" s="1">
        <f t="shared" si="5"/>
        <v>0.29901244444444447</v>
      </c>
    </row>
    <row r="333" spans="1:7" x14ac:dyDescent="0.25">
      <c r="A333" s="3">
        <v>45688</v>
      </c>
      <c r="B333" s="4" t="s">
        <v>13</v>
      </c>
      <c r="C333" t="s">
        <v>27</v>
      </c>
      <c r="D333" t="s">
        <v>19</v>
      </c>
      <c r="E333" s="2">
        <v>3000000</v>
      </c>
      <c r="F333" s="2">
        <v>622478</v>
      </c>
      <c r="G333" s="1">
        <f t="shared" si="5"/>
        <v>0.20749266666666666</v>
      </c>
    </row>
    <row r="334" spans="1:7" x14ac:dyDescent="0.25">
      <c r="A334" s="3">
        <v>45688</v>
      </c>
      <c r="B334" s="4" t="s">
        <v>12</v>
      </c>
      <c r="C334" t="s">
        <v>28</v>
      </c>
      <c r="D334" t="s">
        <v>19</v>
      </c>
      <c r="E334" s="2">
        <v>3000000</v>
      </c>
      <c r="F334" s="2">
        <v>864602</v>
      </c>
      <c r="G334" s="1">
        <f t="shared" si="5"/>
        <v>0.28820066666666666</v>
      </c>
    </row>
    <row r="335" spans="1:7" x14ac:dyDescent="0.25">
      <c r="A335" s="3">
        <v>45688</v>
      </c>
      <c r="B335" s="4" t="s">
        <v>14</v>
      </c>
      <c r="C335" t="s">
        <v>29</v>
      </c>
      <c r="D335" t="s">
        <v>19</v>
      </c>
      <c r="E335" s="2">
        <v>3000000</v>
      </c>
      <c r="F335" s="2">
        <v>675830</v>
      </c>
      <c r="G335" s="1">
        <f t="shared" si="5"/>
        <v>0.22527666666666665</v>
      </c>
    </row>
    <row r="336" spans="1:7" x14ac:dyDescent="0.25">
      <c r="A336" s="3">
        <v>45688</v>
      </c>
      <c r="B336" s="4" t="s">
        <v>15</v>
      </c>
      <c r="C336" t="s">
        <v>30</v>
      </c>
      <c r="D336" t="s">
        <v>19</v>
      </c>
      <c r="E336" s="2">
        <v>3000000</v>
      </c>
      <c r="F336" s="2">
        <v>802077</v>
      </c>
      <c r="G336" s="1">
        <f t="shared" si="5"/>
        <v>0.26735900000000001</v>
      </c>
    </row>
    <row r="337" spans="1:7" x14ac:dyDescent="0.25">
      <c r="A337" s="3">
        <v>45688</v>
      </c>
      <c r="B337" s="4" t="s">
        <v>16</v>
      </c>
      <c r="C337" t="s">
        <v>31</v>
      </c>
      <c r="D337" t="s">
        <v>19</v>
      </c>
      <c r="E337" s="2">
        <v>3000000</v>
      </c>
      <c r="F337" s="2">
        <v>657179</v>
      </c>
      <c r="G337" s="1">
        <f t="shared" si="5"/>
        <v>0.21905966666666668</v>
      </c>
    </row>
    <row r="338" spans="1:7" x14ac:dyDescent="0.25">
      <c r="A338" s="3">
        <v>45688</v>
      </c>
      <c r="B338" s="4" t="s">
        <v>22</v>
      </c>
      <c r="C338" t="s">
        <v>32</v>
      </c>
      <c r="D338" t="s">
        <v>19</v>
      </c>
      <c r="E338" s="2">
        <v>3000000</v>
      </c>
      <c r="F338" s="2">
        <v>722368</v>
      </c>
      <c r="G338" s="1">
        <f t="shared" si="5"/>
        <v>0.24078933333333333</v>
      </c>
    </row>
    <row r="339" spans="1:7" x14ac:dyDescent="0.25">
      <c r="A339" s="3">
        <v>45688</v>
      </c>
      <c r="B339" s="4" t="s">
        <v>23</v>
      </c>
      <c r="C339" t="s">
        <v>33</v>
      </c>
      <c r="D339" t="s">
        <v>19</v>
      </c>
      <c r="E339" s="2">
        <v>3000000</v>
      </c>
      <c r="F339" s="2">
        <v>677959</v>
      </c>
      <c r="G339" s="1">
        <f t="shared" si="5"/>
        <v>0.22598633333333334</v>
      </c>
    </row>
    <row r="340" spans="1:7" x14ac:dyDescent="0.25">
      <c r="A340" s="3">
        <v>45688</v>
      </c>
      <c r="B340" s="4" t="s">
        <v>24</v>
      </c>
      <c r="C340" t="s">
        <v>34</v>
      </c>
      <c r="D340" t="s">
        <v>19</v>
      </c>
      <c r="E340" s="2">
        <v>3000000</v>
      </c>
      <c r="F340" s="2">
        <v>800306</v>
      </c>
      <c r="G340" s="1">
        <f t="shared" si="5"/>
        <v>0.26676866666666665</v>
      </c>
    </row>
    <row r="341" spans="1:7" x14ac:dyDescent="0.25">
      <c r="A341" s="3">
        <v>45688</v>
      </c>
      <c r="B341" s="4" t="s">
        <v>25</v>
      </c>
      <c r="C341" t="s">
        <v>35</v>
      </c>
      <c r="D341" t="s">
        <v>19</v>
      </c>
      <c r="E341" s="2">
        <v>3000000</v>
      </c>
      <c r="F341" s="2">
        <v>845368</v>
      </c>
      <c r="G341" s="1">
        <f t="shared" si="5"/>
        <v>0.28178933333333334</v>
      </c>
    </row>
    <row r="342" spans="1:7" x14ac:dyDescent="0.25">
      <c r="A342" s="3">
        <v>45688</v>
      </c>
      <c r="B342" s="4" t="s">
        <v>11</v>
      </c>
      <c r="C342" t="s">
        <v>26</v>
      </c>
      <c r="D342" t="s">
        <v>20</v>
      </c>
      <c r="E342" s="2">
        <v>25000</v>
      </c>
      <c r="F342" s="2">
        <v>5499</v>
      </c>
      <c r="G342" s="1">
        <f t="shared" si="5"/>
        <v>0.21995999999999999</v>
      </c>
    </row>
    <row r="343" spans="1:7" x14ac:dyDescent="0.25">
      <c r="A343" s="3">
        <v>45688</v>
      </c>
      <c r="B343" s="4" t="s">
        <v>13</v>
      </c>
      <c r="C343" t="s">
        <v>27</v>
      </c>
      <c r="D343" t="s">
        <v>20</v>
      </c>
      <c r="E343" s="2">
        <v>20000</v>
      </c>
      <c r="F343" s="2">
        <v>5896</v>
      </c>
      <c r="G343" s="1">
        <f t="shared" si="5"/>
        <v>0.29480000000000001</v>
      </c>
    </row>
    <row r="344" spans="1:7" x14ac:dyDescent="0.25">
      <c r="A344" s="3">
        <v>45688</v>
      </c>
      <c r="B344" s="4" t="s">
        <v>12</v>
      </c>
      <c r="C344" t="s">
        <v>28</v>
      </c>
      <c r="D344" t="s">
        <v>20</v>
      </c>
      <c r="E344" s="2">
        <v>20000</v>
      </c>
      <c r="F344" s="2">
        <v>4364</v>
      </c>
      <c r="G344" s="1">
        <f t="shared" si="5"/>
        <v>0.21820000000000001</v>
      </c>
    </row>
    <row r="345" spans="1:7" x14ac:dyDescent="0.25">
      <c r="A345" s="3">
        <v>45688</v>
      </c>
      <c r="B345" s="4" t="s">
        <v>14</v>
      </c>
      <c r="C345" t="s">
        <v>29</v>
      </c>
      <c r="D345" t="s">
        <v>20</v>
      </c>
      <c r="E345" s="2">
        <v>20000</v>
      </c>
      <c r="F345" s="2">
        <v>4560</v>
      </c>
      <c r="G345" s="1">
        <f t="shared" si="5"/>
        <v>0.22800000000000001</v>
      </c>
    </row>
    <row r="346" spans="1:7" x14ac:dyDescent="0.25">
      <c r="A346" s="3">
        <v>45688</v>
      </c>
      <c r="B346" s="4" t="s">
        <v>15</v>
      </c>
      <c r="C346" t="s">
        <v>30</v>
      </c>
      <c r="D346" t="s">
        <v>20</v>
      </c>
      <c r="E346" s="2">
        <v>20000</v>
      </c>
      <c r="F346" s="2">
        <v>5328</v>
      </c>
      <c r="G346" s="1">
        <f t="shared" si="5"/>
        <v>0.26640000000000003</v>
      </c>
    </row>
    <row r="347" spans="1:7" x14ac:dyDescent="0.25">
      <c r="A347" s="3">
        <v>45688</v>
      </c>
      <c r="B347" s="4" t="s">
        <v>16</v>
      </c>
      <c r="C347" t="s">
        <v>31</v>
      </c>
      <c r="D347" t="s">
        <v>20</v>
      </c>
      <c r="E347" s="2">
        <v>20000</v>
      </c>
      <c r="F347" s="2">
        <v>4652</v>
      </c>
      <c r="G347" s="1">
        <f t="shared" si="5"/>
        <v>0.2326</v>
      </c>
    </row>
    <row r="348" spans="1:7" x14ac:dyDescent="0.25">
      <c r="A348" s="3">
        <v>45688</v>
      </c>
      <c r="B348" s="4" t="s">
        <v>22</v>
      </c>
      <c r="C348" t="s">
        <v>32</v>
      </c>
      <c r="D348" t="s">
        <v>20</v>
      </c>
      <c r="E348" s="2">
        <v>20000</v>
      </c>
      <c r="F348" s="2">
        <v>4838</v>
      </c>
      <c r="G348" s="1">
        <f t="shared" si="5"/>
        <v>0.2419</v>
      </c>
    </row>
    <row r="349" spans="1:7" x14ac:dyDescent="0.25">
      <c r="A349" s="3">
        <v>45688</v>
      </c>
      <c r="B349" s="4" t="s">
        <v>23</v>
      </c>
      <c r="C349" t="s">
        <v>33</v>
      </c>
      <c r="D349" t="s">
        <v>20</v>
      </c>
      <c r="E349" s="2">
        <v>20000</v>
      </c>
      <c r="F349" s="2">
        <v>4612</v>
      </c>
      <c r="G349" s="1">
        <f t="shared" si="5"/>
        <v>0.2306</v>
      </c>
    </row>
    <row r="350" spans="1:7" x14ac:dyDescent="0.25">
      <c r="A350" s="3">
        <v>45688</v>
      </c>
      <c r="B350" s="4" t="s">
        <v>24</v>
      </c>
      <c r="C350" t="s">
        <v>34</v>
      </c>
      <c r="D350" t="s">
        <v>20</v>
      </c>
      <c r="E350" s="2">
        <v>20000</v>
      </c>
      <c r="F350" s="2">
        <v>5476</v>
      </c>
      <c r="G350" s="1">
        <f t="shared" si="5"/>
        <v>0.27379999999999999</v>
      </c>
    </row>
    <row r="351" spans="1:7" x14ac:dyDescent="0.25">
      <c r="A351" s="3">
        <v>45688</v>
      </c>
      <c r="B351" s="4" t="s">
        <v>25</v>
      </c>
      <c r="C351" t="s">
        <v>35</v>
      </c>
      <c r="D351" t="s">
        <v>20</v>
      </c>
      <c r="E351" s="2">
        <v>20000</v>
      </c>
      <c r="F351" s="2">
        <v>4287</v>
      </c>
      <c r="G351" s="1">
        <f t="shared" si="5"/>
        <v>0.21435000000000001</v>
      </c>
    </row>
    <row r="352" spans="1:7" x14ac:dyDescent="0.25">
      <c r="A352" s="3">
        <v>45688</v>
      </c>
      <c r="B352" s="4" t="s">
        <v>11</v>
      </c>
      <c r="C352" t="s">
        <v>26</v>
      </c>
      <c r="D352" t="s">
        <v>21</v>
      </c>
      <c r="E352" s="2">
        <v>12000</v>
      </c>
      <c r="F352" s="2">
        <v>2777</v>
      </c>
      <c r="G352" s="1">
        <f t="shared" si="5"/>
        <v>0.23141666666666666</v>
      </c>
    </row>
    <row r="353" spans="1:7" x14ac:dyDescent="0.25">
      <c r="A353" s="3">
        <v>45688</v>
      </c>
      <c r="B353" s="4" t="s">
        <v>13</v>
      </c>
      <c r="C353" t="s">
        <v>27</v>
      </c>
      <c r="D353" t="s">
        <v>21</v>
      </c>
      <c r="E353" s="2">
        <v>10000</v>
      </c>
      <c r="F353" s="2">
        <v>2563</v>
      </c>
      <c r="G353" s="1">
        <f t="shared" si="5"/>
        <v>0.25629999999999997</v>
      </c>
    </row>
    <row r="354" spans="1:7" x14ac:dyDescent="0.25">
      <c r="A354" s="3">
        <v>45688</v>
      </c>
      <c r="B354" s="4" t="s">
        <v>12</v>
      </c>
      <c r="C354" t="s">
        <v>28</v>
      </c>
      <c r="D354" t="s">
        <v>21</v>
      </c>
      <c r="E354" s="2">
        <v>10000</v>
      </c>
      <c r="F354" s="2">
        <v>2319</v>
      </c>
      <c r="G354" s="1">
        <f t="shared" si="5"/>
        <v>0.2319</v>
      </c>
    </row>
    <row r="355" spans="1:7" x14ac:dyDescent="0.25">
      <c r="A355" s="3">
        <v>45688</v>
      </c>
      <c r="B355" s="4" t="s">
        <v>14</v>
      </c>
      <c r="C355" t="s">
        <v>29</v>
      </c>
      <c r="D355" t="s">
        <v>21</v>
      </c>
      <c r="E355" s="2">
        <v>10000</v>
      </c>
      <c r="F355" s="2">
        <v>2277</v>
      </c>
      <c r="G355" s="1">
        <f t="shared" si="5"/>
        <v>0.22770000000000001</v>
      </c>
    </row>
    <row r="356" spans="1:7" x14ac:dyDescent="0.25">
      <c r="A356" s="3">
        <v>45688</v>
      </c>
      <c r="B356" s="4" t="s">
        <v>15</v>
      </c>
      <c r="C356" t="s">
        <v>30</v>
      </c>
      <c r="D356" t="s">
        <v>21</v>
      </c>
      <c r="E356" s="2">
        <v>10000</v>
      </c>
      <c r="F356" s="2">
        <v>2245</v>
      </c>
      <c r="G356" s="1">
        <f t="shared" si="5"/>
        <v>0.22450000000000001</v>
      </c>
    </row>
    <row r="357" spans="1:7" x14ac:dyDescent="0.25">
      <c r="A357" s="3">
        <v>45688</v>
      </c>
      <c r="B357" s="4" t="s">
        <v>16</v>
      </c>
      <c r="C357" t="s">
        <v>31</v>
      </c>
      <c r="D357" t="s">
        <v>21</v>
      </c>
      <c r="E357" s="2">
        <v>10000</v>
      </c>
      <c r="F357" s="2">
        <v>2241</v>
      </c>
      <c r="G357" s="1">
        <f t="shared" si="5"/>
        <v>0.22409999999999999</v>
      </c>
    </row>
    <row r="358" spans="1:7" x14ac:dyDescent="0.25">
      <c r="A358" s="3">
        <v>45688</v>
      </c>
      <c r="B358" s="4" t="s">
        <v>22</v>
      </c>
      <c r="C358" t="s">
        <v>32</v>
      </c>
      <c r="D358" t="s">
        <v>21</v>
      </c>
      <c r="E358" s="2">
        <v>10000</v>
      </c>
      <c r="F358" s="2">
        <v>2088</v>
      </c>
      <c r="G358" s="1">
        <f t="shared" si="5"/>
        <v>0.20880000000000001</v>
      </c>
    </row>
    <row r="359" spans="1:7" x14ac:dyDescent="0.25">
      <c r="A359" s="3">
        <v>45688</v>
      </c>
      <c r="B359" s="4" t="s">
        <v>23</v>
      </c>
      <c r="C359" t="s">
        <v>33</v>
      </c>
      <c r="D359" t="s">
        <v>21</v>
      </c>
      <c r="E359" s="2">
        <v>10000</v>
      </c>
      <c r="F359" s="2">
        <v>2225</v>
      </c>
      <c r="G359" s="1">
        <f t="shared" si="5"/>
        <v>0.2225</v>
      </c>
    </row>
    <row r="360" spans="1:7" x14ac:dyDescent="0.25">
      <c r="A360" s="3">
        <v>45688</v>
      </c>
      <c r="B360" s="4" t="s">
        <v>24</v>
      </c>
      <c r="C360" t="s">
        <v>34</v>
      </c>
      <c r="D360" t="s">
        <v>21</v>
      </c>
      <c r="E360" s="2">
        <v>10000</v>
      </c>
      <c r="F360" s="2">
        <v>2884</v>
      </c>
      <c r="G360" s="1">
        <f t="shared" si="5"/>
        <v>0.28839999999999999</v>
      </c>
    </row>
    <row r="361" spans="1:7" x14ac:dyDescent="0.25">
      <c r="A361" s="3">
        <v>45688</v>
      </c>
      <c r="B361" s="4" t="s">
        <v>25</v>
      </c>
      <c r="C361" t="s">
        <v>35</v>
      </c>
      <c r="D361" t="s">
        <v>21</v>
      </c>
      <c r="E361" s="2">
        <v>10000</v>
      </c>
      <c r="F361" s="2">
        <v>2980</v>
      </c>
      <c r="G361" s="1">
        <f t="shared" si="5"/>
        <v>0.29799999999999999</v>
      </c>
    </row>
    <row r="362" spans="1:7" x14ac:dyDescent="0.25">
      <c r="A362" s="3">
        <v>45689</v>
      </c>
      <c r="B362" s="4" t="s">
        <v>11</v>
      </c>
      <c r="C362" t="s">
        <v>26</v>
      </c>
      <c r="D362" t="s">
        <v>10</v>
      </c>
      <c r="E362" s="2">
        <v>12000</v>
      </c>
      <c r="F362" s="2">
        <v>3670</v>
      </c>
      <c r="G362" s="1">
        <f t="shared" si="5"/>
        <v>0.30583333333333335</v>
      </c>
    </row>
    <row r="363" spans="1:7" x14ac:dyDescent="0.25">
      <c r="A363" s="3">
        <v>45689</v>
      </c>
      <c r="B363" s="4" t="s">
        <v>13</v>
      </c>
      <c r="C363" t="s">
        <v>27</v>
      </c>
      <c r="D363" t="s">
        <v>10</v>
      </c>
      <c r="E363" s="2">
        <v>10000</v>
      </c>
      <c r="F363" s="2">
        <v>3324</v>
      </c>
      <c r="G363" s="1">
        <f t="shared" si="5"/>
        <v>0.33239999999999997</v>
      </c>
    </row>
    <row r="364" spans="1:7" x14ac:dyDescent="0.25">
      <c r="A364" s="3">
        <v>45689</v>
      </c>
      <c r="B364" s="4" t="s">
        <v>12</v>
      </c>
      <c r="C364" t="s">
        <v>28</v>
      </c>
      <c r="D364" t="s">
        <v>10</v>
      </c>
      <c r="E364" s="2">
        <v>10000</v>
      </c>
      <c r="F364" s="2">
        <v>3122</v>
      </c>
      <c r="G364" s="1">
        <f t="shared" si="5"/>
        <v>0.31219999999999998</v>
      </c>
    </row>
    <row r="365" spans="1:7" x14ac:dyDescent="0.25">
      <c r="A365" s="3">
        <v>45689</v>
      </c>
      <c r="B365" s="4" t="s">
        <v>14</v>
      </c>
      <c r="C365" t="s">
        <v>29</v>
      </c>
      <c r="D365" t="s">
        <v>10</v>
      </c>
      <c r="E365" s="2">
        <v>10000</v>
      </c>
      <c r="F365" s="2">
        <v>3182</v>
      </c>
      <c r="G365" s="1">
        <f t="shared" si="5"/>
        <v>0.31819999999999998</v>
      </c>
    </row>
    <row r="366" spans="1:7" x14ac:dyDescent="0.25">
      <c r="A366" s="3">
        <v>45689</v>
      </c>
      <c r="B366" s="4" t="s">
        <v>15</v>
      </c>
      <c r="C366" t="s">
        <v>30</v>
      </c>
      <c r="D366" t="s">
        <v>10</v>
      </c>
      <c r="E366" s="2">
        <v>10000</v>
      </c>
      <c r="F366" s="2">
        <v>3408</v>
      </c>
      <c r="G366" s="1">
        <f t="shared" si="5"/>
        <v>0.34079999999999999</v>
      </c>
    </row>
    <row r="367" spans="1:7" x14ac:dyDescent="0.25">
      <c r="A367" s="3">
        <v>45689</v>
      </c>
      <c r="B367" s="4" t="s">
        <v>16</v>
      </c>
      <c r="C367" t="s">
        <v>31</v>
      </c>
      <c r="D367" t="s">
        <v>10</v>
      </c>
      <c r="E367" s="2">
        <v>10000</v>
      </c>
      <c r="F367" s="2">
        <v>3460</v>
      </c>
      <c r="G367" s="1">
        <f t="shared" si="5"/>
        <v>0.34599999999999997</v>
      </c>
    </row>
    <row r="368" spans="1:7" x14ac:dyDescent="0.25">
      <c r="A368" s="3">
        <v>45689</v>
      </c>
      <c r="B368" s="4" t="s">
        <v>22</v>
      </c>
      <c r="C368" t="s">
        <v>32</v>
      </c>
      <c r="D368" t="s">
        <v>10</v>
      </c>
      <c r="E368" s="2">
        <v>10000</v>
      </c>
      <c r="F368" s="2">
        <v>3004</v>
      </c>
      <c r="G368" s="1">
        <f t="shared" si="5"/>
        <v>0.3004</v>
      </c>
    </row>
    <row r="369" spans="1:7" x14ac:dyDescent="0.25">
      <c r="A369" s="3">
        <v>45689</v>
      </c>
      <c r="B369" s="4" t="s">
        <v>23</v>
      </c>
      <c r="C369" t="s">
        <v>33</v>
      </c>
      <c r="D369" t="s">
        <v>10</v>
      </c>
      <c r="E369" s="2">
        <v>10000</v>
      </c>
      <c r="F369" s="2">
        <v>3444</v>
      </c>
      <c r="G369" s="1">
        <f t="shared" si="5"/>
        <v>0.34439999999999998</v>
      </c>
    </row>
    <row r="370" spans="1:7" x14ac:dyDescent="0.25">
      <c r="A370" s="3">
        <v>45689</v>
      </c>
      <c r="B370" s="4" t="s">
        <v>24</v>
      </c>
      <c r="C370" t="s">
        <v>34</v>
      </c>
      <c r="D370" t="s">
        <v>10</v>
      </c>
      <c r="E370" s="2">
        <v>10000</v>
      </c>
      <c r="F370" s="2">
        <v>3442</v>
      </c>
      <c r="G370" s="1">
        <f t="shared" si="5"/>
        <v>0.34420000000000001</v>
      </c>
    </row>
    <row r="371" spans="1:7" x14ac:dyDescent="0.25">
      <c r="A371" s="3">
        <v>45689</v>
      </c>
      <c r="B371" s="4" t="s">
        <v>25</v>
      </c>
      <c r="C371" t="s">
        <v>35</v>
      </c>
      <c r="D371" t="s">
        <v>10</v>
      </c>
      <c r="E371" s="2">
        <v>10000</v>
      </c>
      <c r="F371" s="2">
        <v>3485</v>
      </c>
      <c r="G371" s="1">
        <f t="shared" si="5"/>
        <v>0.34849999999999998</v>
      </c>
    </row>
    <row r="372" spans="1:7" x14ac:dyDescent="0.25">
      <c r="A372" s="3">
        <v>45689</v>
      </c>
      <c r="B372" s="4" t="s">
        <v>11</v>
      </c>
      <c r="C372" t="s">
        <v>26</v>
      </c>
      <c r="D372" t="s">
        <v>2</v>
      </c>
      <c r="E372" s="2">
        <v>14000</v>
      </c>
      <c r="F372" s="2">
        <v>4267</v>
      </c>
      <c r="G372" s="1">
        <f t="shared" si="5"/>
        <v>0.30478571428571427</v>
      </c>
    </row>
    <row r="373" spans="1:7" x14ac:dyDescent="0.25">
      <c r="A373" s="3">
        <v>45689</v>
      </c>
      <c r="B373" s="4" t="s">
        <v>13</v>
      </c>
      <c r="C373" t="s">
        <v>27</v>
      </c>
      <c r="D373" t="s">
        <v>2</v>
      </c>
      <c r="E373" s="2">
        <v>12000</v>
      </c>
      <c r="F373" s="2">
        <v>3769</v>
      </c>
      <c r="G373" s="1">
        <f t="shared" si="5"/>
        <v>0.31408333333333333</v>
      </c>
    </row>
    <row r="374" spans="1:7" x14ac:dyDescent="0.25">
      <c r="A374" s="3">
        <v>45689</v>
      </c>
      <c r="B374" s="4" t="s">
        <v>12</v>
      </c>
      <c r="C374" t="s">
        <v>28</v>
      </c>
      <c r="D374" t="s">
        <v>2</v>
      </c>
      <c r="E374" s="2">
        <v>12000</v>
      </c>
      <c r="F374" s="2">
        <v>3773</v>
      </c>
      <c r="G374" s="1">
        <f t="shared" si="5"/>
        <v>0.31441666666666668</v>
      </c>
    </row>
    <row r="375" spans="1:7" x14ac:dyDescent="0.25">
      <c r="A375" s="3">
        <v>45689</v>
      </c>
      <c r="B375" s="4" t="s">
        <v>14</v>
      </c>
      <c r="C375" t="s">
        <v>29</v>
      </c>
      <c r="D375" t="s">
        <v>2</v>
      </c>
      <c r="E375" s="2">
        <v>12000</v>
      </c>
      <c r="F375" s="2">
        <v>3696</v>
      </c>
      <c r="G375" s="1">
        <f t="shared" si="5"/>
        <v>0.308</v>
      </c>
    </row>
    <row r="376" spans="1:7" x14ac:dyDescent="0.25">
      <c r="A376" s="3">
        <v>45689</v>
      </c>
      <c r="B376" s="4" t="s">
        <v>15</v>
      </c>
      <c r="C376" t="s">
        <v>30</v>
      </c>
      <c r="D376" t="s">
        <v>2</v>
      </c>
      <c r="E376" s="2">
        <v>12000</v>
      </c>
      <c r="F376" s="2">
        <v>4190</v>
      </c>
      <c r="G376" s="1">
        <f t="shared" si="5"/>
        <v>0.34916666666666668</v>
      </c>
    </row>
    <row r="377" spans="1:7" x14ac:dyDescent="0.25">
      <c r="A377" s="3">
        <v>45689</v>
      </c>
      <c r="B377" s="4" t="s">
        <v>16</v>
      </c>
      <c r="C377" t="s">
        <v>31</v>
      </c>
      <c r="D377" t="s">
        <v>2</v>
      </c>
      <c r="E377" s="2">
        <v>12000</v>
      </c>
      <c r="F377" s="2">
        <v>4086</v>
      </c>
      <c r="G377" s="1">
        <f t="shared" si="5"/>
        <v>0.34050000000000002</v>
      </c>
    </row>
    <row r="378" spans="1:7" x14ac:dyDescent="0.25">
      <c r="A378" s="3">
        <v>45689</v>
      </c>
      <c r="B378" s="4" t="s">
        <v>22</v>
      </c>
      <c r="C378" t="s">
        <v>32</v>
      </c>
      <c r="D378" t="s">
        <v>2</v>
      </c>
      <c r="E378" s="2">
        <v>12000</v>
      </c>
      <c r="F378" s="2">
        <v>4099</v>
      </c>
      <c r="G378" s="1">
        <f t="shared" si="5"/>
        <v>0.34158333333333335</v>
      </c>
    </row>
    <row r="379" spans="1:7" x14ac:dyDescent="0.25">
      <c r="A379" s="3">
        <v>45689</v>
      </c>
      <c r="B379" s="4" t="s">
        <v>23</v>
      </c>
      <c r="C379" t="s">
        <v>33</v>
      </c>
      <c r="D379" t="s">
        <v>2</v>
      </c>
      <c r="E379" s="2">
        <v>12000</v>
      </c>
      <c r="F379" s="2">
        <v>4090</v>
      </c>
      <c r="G379" s="1">
        <f t="shared" si="5"/>
        <v>0.34083333333333332</v>
      </c>
    </row>
    <row r="380" spans="1:7" x14ac:dyDescent="0.25">
      <c r="A380" s="3">
        <v>45689</v>
      </c>
      <c r="B380" s="4" t="s">
        <v>24</v>
      </c>
      <c r="C380" t="s">
        <v>34</v>
      </c>
      <c r="D380" t="s">
        <v>2</v>
      </c>
      <c r="E380" s="2">
        <v>12000</v>
      </c>
      <c r="F380" s="2">
        <v>3799</v>
      </c>
      <c r="G380" s="1">
        <f t="shared" si="5"/>
        <v>0.31658333333333333</v>
      </c>
    </row>
    <row r="381" spans="1:7" x14ac:dyDescent="0.25">
      <c r="A381" s="3">
        <v>45689</v>
      </c>
      <c r="B381" s="4" t="s">
        <v>25</v>
      </c>
      <c r="C381" t="s">
        <v>35</v>
      </c>
      <c r="D381" t="s">
        <v>2</v>
      </c>
      <c r="E381" s="2">
        <v>12000</v>
      </c>
      <c r="F381" s="2">
        <v>3681</v>
      </c>
      <c r="G381" s="1">
        <f t="shared" si="5"/>
        <v>0.30675000000000002</v>
      </c>
    </row>
    <row r="382" spans="1:7" x14ac:dyDescent="0.25">
      <c r="A382" s="3">
        <v>45689</v>
      </c>
      <c r="B382" s="4" t="s">
        <v>11</v>
      </c>
      <c r="C382" t="s">
        <v>26</v>
      </c>
      <c r="D382" t="s">
        <v>17</v>
      </c>
      <c r="E382" s="2">
        <v>2000000</v>
      </c>
      <c r="F382" s="2">
        <v>677154</v>
      </c>
      <c r="G382" s="1">
        <f t="shared" si="5"/>
        <v>0.33857700000000002</v>
      </c>
    </row>
    <row r="383" spans="1:7" x14ac:dyDescent="0.25">
      <c r="A383" s="3">
        <v>45689</v>
      </c>
      <c r="B383" s="4" t="s">
        <v>13</v>
      </c>
      <c r="C383" t="s">
        <v>27</v>
      </c>
      <c r="D383" t="s">
        <v>17</v>
      </c>
      <c r="E383" s="2">
        <v>1500000</v>
      </c>
      <c r="F383" s="2">
        <v>479727</v>
      </c>
      <c r="G383" s="1">
        <f t="shared" si="5"/>
        <v>0.31981799999999999</v>
      </c>
    </row>
    <row r="384" spans="1:7" x14ac:dyDescent="0.25">
      <c r="A384" s="3">
        <v>45689</v>
      </c>
      <c r="B384" s="4" t="s">
        <v>12</v>
      </c>
      <c r="C384" t="s">
        <v>28</v>
      </c>
      <c r="D384" t="s">
        <v>17</v>
      </c>
      <c r="E384" s="2">
        <v>1500000</v>
      </c>
      <c r="F384" s="2">
        <v>485901</v>
      </c>
      <c r="G384" s="1">
        <f t="shared" si="5"/>
        <v>0.323934</v>
      </c>
    </row>
    <row r="385" spans="1:7" x14ac:dyDescent="0.25">
      <c r="A385" s="3">
        <v>45689</v>
      </c>
      <c r="B385" s="4" t="s">
        <v>14</v>
      </c>
      <c r="C385" t="s">
        <v>29</v>
      </c>
      <c r="D385" t="s">
        <v>17</v>
      </c>
      <c r="E385" s="2">
        <v>1500000</v>
      </c>
      <c r="F385" s="2">
        <v>519241</v>
      </c>
      <c r="G385" s="1">
        <f t="shared" si="5"/>
        <v>0.34616066666666667</v>
      </c>
    </row>
    <row r="386" spans="1:7" x14ac:dyDescent="0.25">
      <c r="A386" s="3">
        <v>45689</v>
      </c>
      <c r="B386" s="4" t="s">
        <v>15</v>
      </c>
      <c r="C386" t="s">
        <v>30</v>
      </c>
      <c r="D386" t="s">
        <v>17</v>
      </c>
      <c r="E386" s="2">
        <v>1500000</v>
      </c>
      <c r="F386" s="2">
        <v>451017</v>
      </c>
      <c r="G386" s="1">
        <f t="shared" ref="G386:G449" si="6">F386/E386</f>
        <v>0.300678</v>
      </c>
    </row>
    <row r="387" spans="1:7" x14ac:dyDescent="0.25">
      <c r="A387" s="3">
        <v>45689</v>
      </c>
      <c r="B387" s="4" t="s">
        <v>16</v>
      </c>
      <c r="C387" t="s">
        <v>31</v>
      </c>
      <c r="D387" t="s">
        <v>17</v>
      </c>
      <c r="E387" s="2">
        <v>1500000</v>
      </c>
      <c r="F387" s="2">
        <v>510858</v>
      </c>
      <c r="G387" s="1">
        <f t="shared" si="6"/>
        <v>0.34057199999999999</v>
      </c>
    </row>
    <row r="388" spans="1:7" x14ac:dyDescent="0.25">
      <c r="A388" s="3">
        <v>45689</v>
      </c>
      <c r="B388" s="4" t="s">
        <v>22</v>
      </c>
      <c r="C388" t="s">
        <v>32</v>
      </c>
      <c r="D388" t="s">
        <v>17</v>
      </c>
      <c r="E388" s="2">
        <v>1500000</v>
      </c>
      <c r="F388" s="2">
        <v>463010</v>
      </c>
      <c r="G388" s="1">
        <f t="shared" si="6"/>
        <v>0.30867333333333336</v>
      </c>
    </row>
    <row r="389" spans="1:7" x14ac:dyDescent="0.25">
      <c r="A389" s="3">
        <v>45689</v>
      </c>
      <c r="B389" s="4" t="s">
        <v>23</v>
      </c>
      <c r="C389" t="s">
        <v>33</v>
      </c>
      <c r="D389" t="s">
        <v>17</v>
      </c>
      <c r="E389" s="2">
        <v>1500000</v>
      </c>
      <c r="F389" s="2">
        <v>464303</v>
      </c>
      <c r="G389" s="1">
        <f t="shared" si="6"/>
        <v>0.30953533333333333</v>
      </c>
    </row>
    <row r="390" spans="1:7" x14ac:dyDescent="0.25">
      <c r="A390" s="3">
        <v>45689</v>
      </c>
      <c r="B390" s="4" t="s">
        <v>24</v>
      </c>
      <c r="C390" t="s">
        <v>34</v>
      </c>
      <c r="D390" t="s">
        <v>17</v>
      </c>
      <c r="E390" s="2">
        <v>1500000</v>
      </c>
      <c r="F390" s="2">
        <v>478213</v>
      </c>
      <c r="G390" s="1">
        <f t="shared" si="6"/>
        <v>0.31880866666666668</v>
      </c>
    </row>
    <row r="391" spans="1:7" x14ac:dyDescent="0.25">
      <c r="A391" s="3">
        <v>45689</v>
      </c>
      <c r="B391" s="4" t="s">
        <v>25</v>
      </c>
      <c r="C391" t="s">
        <v>35</v>
      </c>
      <c r="D391" t="s">
        <v>17</v>
      </c>
      <c r="E391" s="2">
        <v>1500000</v>
      </c>
      <c r="F391" s="2">
        <v>482233</v>
      </c>
      <c r="G391" s="1">
        <f t="shared" si="6"/>
        <v>0.32148866666666664</v>
      </c>
    </row>
    <row r="392" spans="1:7" x14ac:dyDescent="0.25">
      <c r="A392" s="3">
        <v>45689</v>
      </c>
      <c r="B392" s="4" t="s">
        <v>11</v>
      </c>
      <c r="C392" t="s">
        <v>26</v>
      </c>
      <c r="D392" t="s">
        <v>0</v>
      </c>
      <c r="E392" s="2">
        <v>7000000</v>
      </c>
      <c r="F392" s="2">
        <v>2207918</v>
      </c>
      <c r="G392" s="1">
        <f t="shared" si="6"/>
        <v>0.31541685714285717</v>
      </c>
    </row>
    <row r="393" spans="1:7" x14ac:dyDescent="0.25">
      <c r="A393" s="3">
        <v>45689</v>
      </c>
      <c r="B393" s="4" t="s">
        <v>13</v>
      </c>
      <c r="C393" t="s">
        <v>27</v>
      </c>
      <c r="D393" t="s">
        <v>0</v>
      </c>
      <c r="E393" s="2">
        <v>5000000</v>
      </c>
      <c r="F393" s="2">
        <v>1637655</v>
      </c>
      <c r="G393" s="1">
        <f t="shared" si="6"/>
        <v>0.32753100000000002</v>
      </c>
    </row>
    <row r="394" spans="1:7" x14ac:dyDescent="0.25">
      <c r="A394" s="3">
        <v>45689</v>
      </c>
      <c r="B394" s="4" t="s">
        <v>12</v>
      </c>
      <c r="C394" t="s">
        <v>28</v>
      </c>
      <c r="D394" t="s">
        <v>0</v>
      </c>
      <c r="E394" s="2">
        <v>5000000</v>
      </c>
      <c r="F394" s="2">
        <v>1626014</v>
      </c>
      <c r="G394" s="1">
        <f t="shared" si="6"/>
        <v>0.32520280000000001</v>
      </c>
    </row>
    <row r="395" spans="1:7" x14ac:dyDescent="0.25">
      <c r="A395" s="3">
        <v>45689</v>
      </c>
      <c r="B395" s="4" t="s">
        <v>14</v>
      </c>
      <c r="C395" t="s">
        <v>29</v>
      </c>
      <c r="D395" t="s">
        <v>0</v>
      </c>
      <c r="E395" s="2">
        <v>5000000</v>
      </c>
      <c r="F395" s="2">
        <v>1509553</v>
      </c>
      <c r="G395" s="1">
        <f t="shared" si="6"/>
        <v>0.30191059999999997</v>
      </c>
    </row>
    <row r="396" spans="1:7" x14ac:dyDescent="0.25">
      <c r="A396" s="3">
        <v>45689</v>
      </c>
      <c r="B396" s="4" t="s">
        <v>15</v>
      </c>
      <c r="C396" t="s">
        <v>30</v>
      </c>
      <c r="D396" t="s">
        <v>0</v>
      </c>
      <c r="E396" s="2">
        <v>5000000</v>
      </c>
      <c r="F396" s="2">
        <v>1536527</v>
      </c>
      <c r="G396" s="1">
        <f t="shared" si="6"/>
        <v>0.30730540000000001</v>
      </c>
    </row>
    <row r="397" spans="1:7" x14ac:dyDescent="0.25">
      <c r="A397" s="3">
        <v>45689</v>
      </c>
      <c r="B397" s="4" t="s">
        <v>16</v>
      </c>
      <c r="C397" t="s">
        <v>31</v>
      </c>
      <c r="D397" t="s">
        <v>0</v>
      </c>
      <c r="E397" s="2">
        <v>5000000</v>
      </c>
      <c r="F397" s="2">
        <v>1542060</v>
      </c>
      <c r="G397" s="1">
        <f t="shared" si="6"/>
        <v>0.30841200000000002</v>
      </c>
    </row>
    <row r="398" spans="1:7" x14ac:dyDescent="0.25">
      <c r="A398" s="3">
        <v>45689</v>
      </c>
      <c r="B398" s="4" t="s">
        <v>22</v>
      </c>
      <c r="C398" t="s">
        <v>32</v>
      </c>
      <c r="D398" t="s">
        <v>0</v>
      </c>
      <c r="E398" s="2">
        <v>5000000</v>
      </c>
      <c r="F398" s="2">
        <v>1584889</v>
      </c>
      <c r="G398" s="1">
        <f t="shared" si="6"/>
        <v>0.31697779999999998</v>
      </c>
    </row>
    <row r="399" spans="1:7" x14ac:dyDescent="0.25">
      <c r="A399" s="3">
        <v>45689</v>
      </c>
      <c r="B399" s="4" t="s">
        <v>23</v>
      </c>
      <c r="C399" t="s">
        <v>33</v>
      </c>
      <c r="D399" t="s">
        <v>0</v>
      </c>
      <c r="E399" s="2">
        <v>5000000</v>
      </c>
      <c r="F399" s="2">
        <v>1718558</v>
      </c>
      <c r="G399" s="1">
        <f t="shared" si="6"/>
        <v>0.34371160000000001</v>
      </c>
    </row>
    <row r="400" spans="1:7" x14ac:dyDescent="0.25">
      <c r="A400" s="3">
        <v>45689</v>
      </c>
      <c r="B400" s="4" t="s">
        <v>24</v>
      </c>
      <c r="C400" t="s">
        <v>34</v>
      </c>
      <c r="D400" t="s">
        <v>0</v>
      </c>
      <c r="E400" s="2">
        <v>5000000</v>
      </c>
      <c r="F400" s="2">
        <v>1509166</v>
      </c>
      <c r="G400" s="1">
        <f t="shared" si="6"/>
        <v>0.30183320000000002</v>
      </c>
    </row>
    <row r="401" spans="1:7" x14ac:dyDescent="0.25">
      <c r="A401" s="3">
        <v>45689</v>
      </c>
      <c r="B401" s="4" t="s">
        <v>25</v>
      </c>
      <c r="C401" t="s">
        <v>35</v>
      </c>
      <c r="D401" t="s">
        <v>0</v>
      </c>
      <c r="E401" s="2">
        <v>5000000</v>
      </c>
      <c r="F401" s="2">
        <v>1521198</v>
      </c>
      <c r="G401" s="1">
        <f t="shared" si="6"/>
        <v>0.3042396</v>
      </c>
    </row>
    <row r="402" spans="1:7" x14ac:dyDescent="0.25">
      <c r="A402" s="3">
        <v>45689</v>
      </c>
      <c r="B402" s="4" t="s">
        <v>11</v>
      </c>
      <c r="C402" t="s">
        <v>26</v>
      </c>
      <c r="D402" t="s">
        <v>18</v>
      </c>
      <c r="E402" s="2">
        <v>10000</v>
      </c>
      <c r="F402" s="2">
        <v>3208</v>
      </c>
      <c r="G402" s="1">
        <f t="shared" si="6"/>
        <v>0.32079999999999997</v>
      </c>
    </row>
    <row r="403" spans="1:7" x14ac:dyDescent="0.25">
      <c r="A403" s="3">
        <v>45689</v>
      </c>
      <c r="B403" s="4" t="s">
        <v>13</v>
      </c>
      <c r="C403" t="s">
        <v>27</v>
      </c>
      <c r="D403" t="s">
        <v>18</v>
      </c>
      <c r="E403" s="2">
        <v>8000</v>
      </c>
      <c r="F403" s="2">
        <v>2654</v>
      </c>
      <c r="G403" s="1">
        <f t="shared" si="6"/>
        <v>0.33174999999999999</v>
      </c>
    </row>
    <row r="404" spans="1:7" x14ac:dyDescent="0.25">
      <c r="A404" s="3">
        <v>45689</v>
      </c>
      <c r="B404" s="4" t="s">
        <v>12</v>
      </c>
      <c r="C404" t="s">
        <v>28</v>
      </c>
      <c r="D404" t="s">
        <v>18</v>
      </c>
      <c r="E404" s="2">
        <v>8000</v>
      </c>
      <c r="F404" s="2">
        <v>2678</v>
      </c>
      <c r="G404" s="1">
        <f t="shared" si="6"/>
        <v>0.33474999999999999</v>
      </c>
    </row>
    <row r="405" spans="1:7" x14ac:dyDescent="0.25">
      <c r="A405" s="3">
        <v>45689</v>
      </c>
      <c r="B405" s="4" t="s">
        <v>14</v>
      </c>
      <c r="C405" t="s">
        <v>29</v>
      </c>
      <c r="D405" t="s">
        <v>18</v>
      </c>
      <c r="E405" s="2">
        <v>8000</v>
      </c>
      <c r="F405" s="2">
        <v>2775</v>
      </c>
      <c r="G405" s="1">
        <f t="shared" si="6"/>
        <v>0.34687499999999999</v>
      </c>
    </row>
    <row r="406" spans="1:7" x14ac:dyDescent="0.25">
      <c r="A406" s="3">
        <v>45689</v>
      </c>
      <c r="B406" s="4" t="s">
        <v>15</v>
      </c>
      <c r="C406" t="s">
        <v>30</v>
      </c>
      <c r="D406" t="s">
        <v>18</v>
      </c>
      <c r="E406" s="2">
        <v>8000</v>
      </c>
      <c r="F406" s="2">
        <v>2514</v>
      </c>
      <c r="G406" s="1">
        <f t="shared" si="6"/>
        <v>0.31424999999999997</v>
      </c>
    </row>
    <row r="407" spans="1:7" x14ac:dyDescent="0.25">
      <c r="A407" s="3">
        <v>45689</v>
      </c>
      <c r="B407" s="4" t="s">
        <v>16</v>
      </c>
      <c r="C407" t="s">
        <v>31</v>
      </c>
      <c r="D407" t="s">
        <v>18</v>
      </c>
      <c r="E407" s="2">
        <v>8000</v>
      </c>
      <c r="F407" s="2">
        <v>2710</v>
      </c>
      <c r="G407" s="1">
        <f t="shared" si="6"/>
        <v>0.33875</v>
      </c>
    </row>
    <row r="408" spans="1:7" x14ac:dyDescent="0.25">
      <c r="A408" s="3">
        <v>45689</v>
      </c>
      <c r="B408" s="4" t="s">
        <v>22</v>
      </c>
      <c r="C408" t="s">
        <v>32</v>
      </c>
      <c r="D408" t="s">
        <v>18</v>
      </c>
      <c r="E408" s="2">
        <v>8000</v>
      </c>
      <c r="F408" s="2">
        <v>2611</v>
      </c>
      <c r="G408" s="1">
        <f t="shared" si="6"/>
        <v>0.32637500000000003</v>
      </c>
    </row>
    <row r="409" spans="1:7" x14ac:dyDescent="0.25">
      <c r="A409" s="3">
        <v>45689</v>
      </c>
      <c r="B409" s="4" t="s">
        <v>23</v>
      </c>
      <c r="C409" t="s">
        <v>33</v>
      </c>
      <c r="D409" t="s">
        <v>18</v>
      </c>
      <c r="E409" s="2">
        <v>8000</v>
      </c>
      <c r="F409" s="2">
        <v>2514</v>
      </c>
      <c r="G409" s="1">
        <f t="shared" si="6"/>
        <v>0.31424999999999997</v>
      </c>
    </row>
    <row r="410" spans="1:7" x14ac:dyDescent="0.25">
      <c r="A410" s="3">
        <v>45689</v>
      </c>
      <c r="B410" s="4" t="s">
        <v>24</v>
      </c>
      <c r="C410" t="s">
        <v>34</v>
      </c>
      <c r="D410" t="s">
        <v>18</v>
      </c>
      <c r="E410" s="2">
        <v>8000</v>
      </c>
      <c r="F410" s="2">
        <v>2571</v>
      </c>
      <c r="G410" s="1">
        <f t="shared" si="6"/>
        <v>0.32137500000000002</v>
      </c>
    </row>
    <row r="411" spans="1:7" x14ac:dyDescent="0.25">
      <c r="A411" s="3">
        <v>45689</v>
      </c>
      <c r="B411" s="4" t="s">
        <v>25</v>
      </c>
      <c r="C411" t="s">
        <v>35</v>
      </c>
      <c r="D411" t="s">
        <v>18</v>
      </c>
      <c r="E411" s="2">
        <v>8000</v>
      </c>
      <c r="F411" s="2">
        <v>2462</v>
      </c>
      <c r="G411" s="1">
        <f t="shared" si="6"/>
        <v>0.30775000000000002</v>
      </c>
    </row>
    <row r="412" spans="1:7" x14ac:dyDescent="0.25">
      <c r="A412" s="3">
        <v>45689</v>
      </c>
      <c r="B412" s="4" t="s">
        <v>11</v>
      </c>
      <c r="C412" t="s">
        <v>26</v>
      </c>
      <c r="D412" t="s">
        <v>1</v>
      </c>
      <c r="E412" s="2">
        <v>600</v>
      </c>
      <c r="F412" s="2">
        <v>195</v>
      </c>
      <c r="G412" s="1">
        <f t="shared" si="6"/>
        <v>0.32500000000000001</v>
      </c>
    </row>
    <row r="413" spans="1:7" x14ac:dyDescent="0.25">
      <c r="A413" s="3">
        <v>45689</v>
      </c>
      <c r="B413" s="4" t="s">
        <v>13</v>
      </c>
      <c r="C413" t="s">
        <v>27</v>
      </c>
      <c r="D413" t="s">
        <v>1</v>
      </c>
      <c r="E413" s="2">
        <v>500</v>
      </c>
      <c r="F413" s="2">
        <v>162</v>
      </c>
      <c r="G413" s="1">
        <f t="shared" si="6"/>
        <v>0.32400000000000001</v>
      </c>
    </row>
    <row r="414" spans="1:7" x14ac:dyDescent="0.25">
      <c r="A414" s="3">
        <v>45689</v>
      </c>
      <c r="B414" s="4" t="s">
        <v>12</v>
      </c>
      <c r="C414" t="s">
        <v>28</v>
      </c>
      <c r="D414" t="s">
        <v>1</v>
      </c>
      <c r="E414" s="2">
        <v>500</v>
      </c>
      <c r="F414" s="2">
        <v>158</v>
      </c>
      <c r="G414" s="1">
        <f t="shared" si="6"/>
        <v>0.316</v>
      </c>
    </row>
    <row r="415" spans="1:7" x14ac:dyDescent="0.25">
      <c r="A415" s="3">
        <v>45689</v>
      </c>
      <c r="B415" s="4" t="s">
        <v>14</v>
      </c>
      <c r="C415" t="s">
        <v>29</v>
      </c>
      <c r="D415" t="s">
        <v>1</v>
      </c>
      <c r="E415" s="2">
        <v>500</v>
      </c>
      <c r="F415" s="2">
        <v>153</v>
      </c>
      <c r="G415" s="1">
        <f t="shared" si="6"/>
        <v>0.30599999999999999</v>
      </c>
    </row>
    <row r="416" spans="1:7" x14ac:dyDescent="0.25">
      <c r="A416" s="3">
        <v>45689</v>
      </c>
      <c r="B416" s="4" t="s">
        <v>15</v>
      </c>
      <c r="C416" t="s">
        <v>30</v>
      </c>
      <c r="D416" t="s">
        <v>1</v>
      </c>
      <c r="E416" s="2">
        <v>500</v>
      </c>
      <c r="F416" s="2">
        <v>172</v>
      </c>
      <c r="G416" s="1">
        <f t="shared" si="6"/>
        <v>0.34399999999999997</v>
      </c>
    </row>
    <row r="417" spans="1:7" x14ac:dyDescent="0.25">
      <c r="A417" s="3">
        <v>45689</v>
      </c>
      <c r="B417" s="4" t="s">
        <v>16</v>
      </c>
      <c r="C417" t="s">
        <v>31</v>
      </c>
      <c r="D417" t="s">
        <v>1</v>
      </c>
      <c r="E417" s="2">
        <v>500</v>
      </c>
      <c r="F417" s="2">
        <v>172</v>
      </c>
      <c r="G417" s="1">
        <f t="shared" si="6"/>
        <v>0.34399999999999997</v>
      </c>
    </row>
    <row r="418" spans="1:7" x14ac:dyDescent="0.25">
      <c r="A418" s="3">
        <v>45689</v>
      </c>
      <c r="B418" s="4" t="s">
        <v>22</v>
      </c>
      <c r="C418" t="s">
        <v>32</v>
      </c>
      <c r="D418" t="s">
        <v>1</v>
      </c>
      <c r="E418" s="2">
        <v>500</v>
      </c>
      <c r="F418" s="2">
        <v>159</v>
      </c>
      <c r="G418" s="1">
        <f t="shared" si="6"/>
        <v>0.318</v>
      </c>
    </row>
    <row r="419" spans="1:7" x14ac:dyDescent="0.25">
      <c r="A419" s="3">
        <v>45689</v>
      </c>
      <c r="B419" s="4" t="s">
        <v>23</v>
      </c>
      <c r="C419" t="s">
        <v>33</v>
      </c>
      <c r="D419" t="s">
        <v>1</v>
      </c>
      <c r="E419" s="2">
        <v>500</v>
      </c>
      <c r="F419" s="2">
        <v>168</v>
      </c>
      <c r="G419" s="1">
        <f t="shared" si="6"/>
        <v>0.33600000000000002</v>
      </c>
    </row>
    <row r="420" spans="1:7" x14ac:dyDescent="0.25">
      <c r="A420" s="3">
        <v>45689</v>
      </c>
      <c r="B420" s="4" t="s">
        <v>24</v>
      </c>
      <c r="C420" t="s">
        <v>34</v>
      </c>
      <c r="D420" t="s">
        <v>1</v>
      </c>
      <c r="E420" s="2">
        <v>500</v>
      </c>
      <c r="F420" s="2">
        <v>158</v>
      </c>
      <c r="G420" s="1">
        <f t="shared" si="6"/>
        <v>0.316</v>
      </c>
    </row>
    <row r="421" spans="1:7" x14ac:dyDescent="0.25">
      <c r="A421" s="3">
        <v>45689</v>
      </c>
      <c r="B421" s="4" t="s">
        <v>25</v>
      </c>
      <c r="C421" t="s">
        <v>35</v>
      </c>
      <c r="D421" t="s">
        <v>1</v>
      </c>
      <c r="E421" s="2">
        <v>500</v>
      </c>
      <c r="F421" s="2">
        <v>170</v>
      </c>
      <c r="G421" s="1">
        <f t="shared" si="6"/>
        <v>0.34</v>
      </c>
    </row>
    <row r="422" spans="1:7" x14ac:dyDescent="0.25">
      <c r="A422" s="3">
        <v>45689</v>
      </c>
      <c r="B422" s="4" t="s">
        <v>11</v>
      </c>
      <c r="C422" t="s">
        <v>26</v>
      </c>
      <c r="D422" t="s">
        <v>19</v>
      </c>
      <c r="E422" s="2">
        <v>4500000</v>
      </c>
      <c r="F422" s="2">
        <v>1437619</v>
      </c>
      <c r="G422" s="1">
        <f t="shared" si="6"/>
        <v>0.31947088888888892</v>
      </c>
    </row>
    <row r="423" spans="1:7" x14ac:dyDescent="0.25">
      <c r="A423" s="3">
        <v>45689</v>
      </c>
      <c r="B423" s="4" t="s">
        <v>13</v>
      </c>
      <c r="C423" t="s">
        <v>27</v>
      </c>
      <c r="D423" t="s">
        <v>19</v>
      </c>
      <c r="E423" s="2">
        <v>3000000</v>
      </c>
      <c r="F423" s="2">
        <v>1044805</v>
      </c>
      <c r="G423" s="1">
        <f t="shared" si="6"/>
        <v>0.34826833333333335</v>
      </c>
    </row>
    <row r="424" spans="1:7" x14ac:dyDescent="0.25">
      <c r="A424" s="3">
        <v>45689</v>
      </c>
      <c r="B424" s="4" t="s">
        <v>12</v>
      </c>
      <c r="C424" t="s">
        <v>28</v>
      </c>
      <c r="D424" t="s">
        <v>19</v>
      </c>
      <c r="E424" s="2">
        <v>3000000</v>
      </c>
      <c r="F424" s="2">
        <v>1004352</v>
      </c>
      <c r="G424" s="1">
        <f t="shared" si="6"/>
        <v>0.33478400000000003</v>
      </c>
    </row>
    <row r="425" spans="1:7" x14ac:dyDescent="0.25">
      <c r="A425" s="3">
        <v>45689</v>
      </c>
      <c r="B425" s="4" t="s">
        <v>14</v>
      </c>
      <c r="C425" t="s">
        <v>29</v>
      </c>
      <c r="D425" t="s">
        <v>19</v>
      </c>
      <c r="E425" s="2">
        <v>3000000</v>
      </c>
      <c r="F425" s="2">
        <v>1024248</v>
      </c>
      <c r="G425" s="1">
        <f t="shared" si="6"/>
        <v>0.341416</v>
      </c>
    </row>
    <row r="426" spans="1:7" x14ac:dyDescent="0.25">
      <c r="A426" s="3">
        <v>45689</v>
      </c>
      <c r="B426" s="4" t="s">
        <v>15</v>
      </c>
      <c r="C426" t="s">
        <v>30</v>
      </c>
      <c r="D426" t="s">
        <v>19</v>
      </c>
      <c r="E426" s="2">
        <v>3000000</v>
      </c>
      <c r="F426" s="2">
        <v>998568</v>
      </c>
      <c r="G426" s="1">
        <f t="shared" si="6"/>
        <v>0.33285599999999999</v>
      </c>
    </row>
    <row r="427" spans="1:7" x14ac:dyDescent="0.25">
      <c r="A427" s="3">
        <v>45689</v>
      </c>
      <c r="B427" s="4" t="s">
        <v>16</v>
      </c>
      <c r="C427" t="s">
        <v>31</v>
      </c>
      <c r="D427" t="s">
        <v>19</v>
      </c>
      <c r="E427" s="2">
        <v>3000000</v>
      </c>
      <c r="F427" s="2">
        <v>916483</v>
      </c>
      <c r="G427" s="1">
        <f t="shared" si="6"/>
        <v>0.30549433333333331</v>
      </c>
    </row>
    <row r="428" spans="1:7" x14ac:dyDescent="0.25">
      <c r="A428" s="3">
        <v>45689</v>
      </c>
      <c r="B428" s="4" t="s">
        <v>22</v>
      </c>
      <c r="C428" t="s">
        <v>32</v>
      </c>
      <c r="D428" t="s">
        <v>19</v>
      </c>
      <c r="E428" s="2">
        <v>3000000</v>
      </c>
      <c r="F428" s="2">
        <v>999848</v>
      </c>
      <c r="G428" s="1">
        <f t="shared" si="6"/>
        <v>0.33328266666666667</v>
      </c>
    </row>
    <row r="429" spans="1:7" x14ac:dyDescent="0.25">
      <c r="A429" s="3">
        <v>45689</v>
      </c>
      <c r="B429" s="4" t="s">
        <v>23</v>
      </c>
      <c r="C429" t="s">
        <v>33</v>
      </c>
      <c r="D429" t="s">
        <v>19</v>
      </c>
      <c r="E429" s="2">
        <v>3000000</v>
      </c>
      <c r="F429" s="2">
        <v>977075</v>
      </c>
      <c r="G429" s="1">
        <f t="shared" si="6"/>
        <v>0.32569166666666666</v>
      </c>
    </row>
    <row r="430" spans="1:7" x14ac:dyDescent="0.25">
      <c r="A430" s="3">
        <v>45689</v>
      </c>
      <c r="B430" s="4" t="s">
        <v>24</v>
      </c>
      <c r="C430" t="s">
        <v>34</v>
      </c>
      <c r="D430" t="s">
        <v>19</v>
      </c>
      <c r="E430" s="2">
        <v>3000000</v>
      </c>
      <c r="F430" s="2">
        <v>1002434</v>
      </c>
      <c r="G430" s="1">
        <f t="shared" si="6"/>
        <v>0.33414466666666665</v>
      </c>
    </row>
    <row r="431" spans="1:7" x14ac:dyDescent="0.25">
      <c r="A431" s="3">
        <v>45689</v>
      </c>
      <c r="B431" s="4" t="s">
        <v>25</v>
      </c>
      <c r="C431" t="s">
        <v>35</v>
      </c>
      <c r="D431" t="s">
        <v>19</v>
      </c>
      <c r="E431" s="2">
        <v>3000000</v>
      </c>
      <c r="F431" s="2">
        <v>941790</v>
      </c>
      <c r="G431" s="1">
        <f t="shared" si="6"/>
        <v>0.31392999999999999</v>
      </c>
    </row>
    <row r="432" spans="1:7" x14ac:dyDescent="0.25">
      <c r="A432" s="3">
        <v>45689</v>
      </c>
      <c r="B432" s="4" t="s">
        <v>11</v>
      </c>
      <c r="C432" t="s">
        <v>26</v>
      </c>
      <c r="D432" t="s">
        <v>20</v>
      </c>
      <c r="E432" s="2">
        <v>25000</v>
      </c>
      <c r="F432" s="2">
        <v>7981</v>
      </c>
      <c r="G432" s="1">
        <f t="shared" si="6"/>
        <v>0.31924000000000002</v>
      </c>
    </row>
    <row r="433" spans="1:7" x14ac:dyDescent="0.25">
      <c r="A433" s="3">
        <v>45689</v>
      </c>
      <c r="B433" s="4" t="s">
        <v>13</v>
      </c>
      <c r="C433" t="s">
        <v>27</v>
      </c>
      <c r="D433" t="s">
        <v>20</v>
      </c>
      <c r="E433" s="2">
        <v>20000</v>
      </c>
      <c r="F433" s="2">
        <v>6957</v>
      </c>
      <c r="G433" s="1">
        <f t="shared" si="6"/>
        <v>0.34784999999999999</v>
      </c>
    </row>
    <row r="434" spans="1:7" x14ac:dyDescent="0.25">
      <c r="A434" s="3">
        <v>45689</v>
      </c>
      <c r="B434" s="4" t="s">
        <v>12</v>
      </c>
      <c r="C434" t="s">
        <v>28</v>
      </c>
      <c r="D434" t="s">
        <v>20</v>
      </c>
      <c r="E434" s="2">
        <v>20000</v>
      </c>
      <c r="F434" s="2">
        <v>6327</v>
      </c>
      <c r="G434" s="1">
        <f t="shared" si="6"/>
        <v>0.31635000000000002</v>
      </c>
    </row>
    <row r="435" spans="1:7" x14ac:dyDescent="0.25">
      <c r="A435" s="3">
        <v>45689</v>
      </c>
      <c r="B435" s="4" t="s">
        <v>14</v>
      </c>
      <c r="C435" t="s">
        <v>29</v>
      </c>
      <c r="D435" t="s">
        <v>20</v>
      </c>
      <c r="E435" s="2">
        <v>20000</v>
      </c>
      <c r="F435" s="2">
        <v>6570</v>
      </c>
      <c r="G435" s="1">
        <f t="shared" si="6"/>
        <v>0.32850000000000001</v>
      </c>
    </row>
    <row r="436" spans="1:7" x14ac:dyDescent="0.25">
      <c r="A436" s="3">
        <v>45689</v>
      </c>
      <c r="B436" s="4" t="s">
        <v>15</v>
      </c>
      <c r="C436" t="s">
        <v>30</v>
      </c>
      <c r="D436" t="s">
        <v>20</v>
      </c>
      <c r="E436" s="2">
        <v>20000</v>
      </c>
      <c r="F436" s="2">
        <v>6730</v>
      </c>
      <c r="G436" s="1">
        <f t="shared" si="6"/>
        <v>0.33650000000000002</v>
      </c>
    </row>
    <row r="437" spans="1:7" x14ac:dyDescent="0.25">
      <c r="A437" s="3">
        <v>45689</v>
      </c>
      <c r="B437" s="4" t="s">
        <v>16</v>
      </c>
      <c r="C437" t="s">
        <v>31</v>
      </c>
      <c r="D437" t="s">
        <v>20</v>
      </c>
      <c r="E437" s="2">
        <v>20000</v>
      </c>
      <c r="F437" s="2">
        <v>6499</v>
      </c>
      <c r="G437" s="1">
        <f t="shared" si="6"/>
        <v>0.32495000000000002</v>
      </c>
    </row>
    <row r="438" spans="1:7" x14ac:dyDescent="0.25">
      <c r="A438" s="3">
        <v>45689</v>
      </c>
      <c r="B438" s="4" t="s">
        <v>22</v>
      </c>
      <c r="C438" t="s">
        <v>32</v>
      </c>
      <c r="D438" t="s">
        <v>20</v>
      </c>
      <c r="E438" s="2">
        <v>20000</v>
      </c>
      <c r="F438" s="2">
        <v>6745</v>
      </c>
      <c r="G438" s="1">
        <f t="shared" si="6"/>
        <v>0.33724999999999999</v>
      </c>
    </row>
    <row r="439" spans="1:7" x14ac:dyDescent="0.25">
      <c r="A439" s="3">
        <v>45689</v>
      </c>
      <c r="B439" s="4" t="s">
        <v>23</v>
      </c>
      <c r="C439" t="s">
        <v>33</v>
      </c>
      <c r="D439" t="s">
        <v>20</v>
      </c>
      <c r="E439" s="2">
        <v>20000</v>
      </c>
      <c r="F439" s="2">
        <v>6705</v>
      </c>
      <c r="G439" s="1">
        <f t="shared" si="6"/>
        <v>0.33524999999999999</v>
      </c>
    </row>
    <row r="440" spans="1:7" x14ac:dyDescent="0.25">
      <c r="A440" s="3">
        <v>45689</v>
      </c>
      <c r="B440" s="4" t="s">
        <v>24</v>
      </c>
      <c r="C440" t="s">
        <v>34</v>
      </c>
      <c r="D440" t="s">
        <v>20</v>
      </c>
      <c r="E440" s="2">
        <v>20000</v>
      </c>
      <c r="F440" s="2">
        <v>6872</v>
      </c>
      <c r="G440" s="1">
        <f t="shared" si="6"/>
        <v>0.34360000000000002</v>
      </c>
    </row>
    <row r="441" spans="1:7" x14ac:dyDescent="0.25">
      <c r="A441" s="3">
        <v>45689</v>
      </c>
      <c r="B441" s="4" t="s">
        <v>25</v>
      </c>
      <c r="C441" t="s">
        <v>35</v>
      </c>
      <c r="D441" t="s">
        <v>20</v>
      </c>
      <c r="E441" s="2">
        <v>20000</v>
      </c>
      <c r="F441" s="2">
        <v>6496</v>
      </c>
      <c r="G441" s="1">
        <f t="shared" si="6"/>
        <v>0.32479999999999998</v>
      </c>
    </row>
    <row r="442" spans="1:7" x14ac:dyDescent="0.25">
      <c r="A442" s="3">
        <v>45689</v>
      </c>
      <c r="B442" s="4" t="s">
        <v>11</v>
      </c>
      <c r="C442" t="s">
        <v>26</v>
      </c>
      <c r="D442" t="s">
        <v>21</v>
      </c>
      <c r="E442" s="2">
        <v>12000</v>
      </c>
      <c r="F442" s="2">
        <v>3879</v>
      </c>
      <c r="G442" s="1">
        <f t="shared" si="6"/>
        <v>0.32324999999999998</v>
      </c>
    </row>
    <row r="443" spans="1:7" x14ac:dyDescent="0.25">
      <c r="A443" s="3">
        <v>45689</v>
      </c>
      <c r="B443" s="4" t="s">
        <v>13</v>
      </c>
      <c r="C443" t="s">
        <v>27</v>
      </c>
      <c r="D443" t="s">
        <v>21</v>
      </c>
      <c r="E443" s="2">
        <v>10000</v>
      </c>
      <c r="F443" s="2">
        <v>3115</v>
      </c>
      <c r="G443" s="1">
        <f t="shared" si="6"/>
        <v>0.3115</v>
      </c>
    </row>
    <row r="444" spans="1:7" x14ac:dyDescent="0.25">
      <c r="A444" s="3">
        <v>45689</v>
      </c>
      <c r="B444" s="4" t="s">
        <v>12</v>
      </c>
      <c r="C444" t="s">
        <v>28</v>
      </c>
      <c r="D444" t="s">
        <v>21</v>
      </c>
      <c r="E444" s="2">
        <v>10000</v>
      </c>
      <c r="F444" s="2">
        <v>3391</v>
      </c>
      <c r="G444" s="1">
        <f t="shared" si="6"/>
        <v>0.33910000000000001</v>
      </c>
    </row>
    <row r="445" spans="1:7" x14ac:dyDescent="0.25">
      <c r="A445" s="3">
        <v>45689</v>
      </c>
      <c r="B445" s="4" t="s">
        <v>14</v>
      </c>
      <c r="C445" t="s">
        <v>29</v>
      </c>
      <c r="D445" t="s">
        <v>21</v>
      </c>
      <c r="E445" s="2">
        <v>10000</v>
      </c>
      <c r="F445" s="2">
        <v>3016</v>
      </c>
      <c r="G445" s="1">
        <f t="shared" si="6"/>
        <v>0.30159999999999998</v>
      </c>
    </row>
    <row r="446" spans="1:7" x14ac:dyDescent="0.25">
      <c r="A446" s="3">
        <v>45689</v>
      </c>
      <c r="B446" s="4" t="s">
        <v>15</v>
      </c>
      <c r="C446" t="s">
        <v>30</v>
      </c>
      <c r="D446" t="s">
        <v>21</v>
      </c>
      <c r="E446" s="2">
        <v>10000</v>
      </c>
      <c r="F446" s="2">
        <v>3029</v>
      </c>
      <c r="G446" s="1">
        <f t="shared" si="6"/>
        <v>0.3029</v>
      </c>
    </row>
    <row r="447" spans="1:7" x14ac:dyDescent="0.25">
      <c r="A447" s="3">
        <v>45689</v>
      </c>
      <c r="B447" s="4" t="s">
        <v>16</v>
      </c>
      <c r="C447" t="s">
        <v>31</v>
      </c>
      <c r="D447" t="s">
        <v>21</v>
      </c>
      <c r="E447" s="2">
        <v>10000</v>
      </c>
      <c r="F447" s="2">
        <v>3140</v>
      </c>
      <c r="G447" s="1">
        <f t="shared" si="6"/>
        <v>0.314</v>
      </c>
    </row>
    <row r="448" spans="1:7" x14ac:dyDescent="0.25">
      <c r="A448" s="3">
        <v>45689</v>
      </c>
      <c r="B448" s="4" t="s">
        <v>22</v>
      </c>
      <c r="C448" t="s">
        <v>32</v>
      </c>
      <c r="D448" t="s">
        <v>21</v>
      </c>
      <c r="E448" s="2">
        <v>10000</v>
      </c>
      <c r="F448" s="2">
        <v>3450</v>
      </c>
      <c r="G448" s="1">
        <f t="shared" si="6"/>
        <v>0.34499999999999997</v>
      </c>
    </row>
    <row r="449" spans="1:7" x14ac:dyDescent="0.25">
      <c r="A449" s="3">
        <v>45689</v>
      </c>
      <c r="B449" s="4" t="s">
        <v>23</v>
      </c>
      <c r="C449" t="s">
        <v>33</v>
      </c>
      <c r="D449" t="s">
        <v>21</v>
      </c>
      <c r="E449" s="2">
        <v>10000</v>
      </c>
      <c r="F449" s="2">
        <v>3019</v>
      </c>
      <c r="G449" s="1">
        <f t="shared" si="6"/>
        <v>0.3019</v>
      </c>
    </row>
    <row r="450" spans="1:7" x14ac:dyDescent="0.25">
      <c r="A450" s="3">
        <v>45689</v>
      </c>
      <c r="B450" s="4" t="s">
        <v>24</v>
      </c>
      <c r="C450" t="s">
        <v>34</v>
      </c>
      <c r="D450" t="s">
        <v>21</v>
      </c>
      <c r="E450" s="2">
        <v>10000</v>
      </c>
      <c r="F450" s="2">
        <v>3144</v>
      </c>
      <c r="G450" s="1">
        <f t="shared" ref="G450:G513" si="7">F450/E450</f>
        <v>0.31440000000000001</v>
      </c>
    </row>
    <row r="451" spans="1:7" x14ac:dyDescent="0.25">
      <c r="A451" s="3">
        <v>45689</v>
      </c>
      <c r="B451" s="4" t="s">
        <v>25</v>
      </c>
      <c r="C451" t="s">
        <v>35</v>
      </c>
      <c r="D451" t="s">
        <v>21</v>
      </c>
      <c r="E451" s="2">
        <v>10000</v>
      </c>
      <c r="F451" s="2">
        <v>3397</v>
      </c>
      <c r="G451" s="1">
        <f t="shared" si="7"/>
        <v>0.3397</v>
      </c>
    </row>
    <row r="452" spans="1:7" x14ac:dyDescent="0.25">
      <c r="A452" s="3">
        <v>45698</v>
      </c>
      <c r="B452" s="4" t="s">
        <v>11</v>
      </c>
      <c r="C452" t="s">
        <v>26</v>
      </c>
      <c r="D452" t="s">
        <v>10</v>
      </c>
      <c r="E452" s="2">
        <v>12000</v>
      </c>
      <c r="F452" s="2">
        <v>4266</v>
      </c>
      <c r="G452" s="1">
        <f t="shared" si="7"/>
        <v>0.35549999999999998</v>
      </c>
    </row>
    <row r="453" spans="1:7" x14ac:dyDescent="0.25">
      <c r="A453" s="3">
        <v>45698</v>
      </c>
      <c r="B453" s="4" t="s">
        <v>13</v>
      </c>
      <c r="C453" t="s">
        <v>27</v>
      </c>
      <c r="D453" t="s">
        <v>10</v>
      </c>
      <c r="E453" s="2">
        <v>10000</v>
      </c>
      <c r="F453" s="2">
        <v>3926</v>
      </c>
      <c r="G453" s="1">
        <f t="shared" si="7"/>
        <v>0.3926</v>
      </c>
    </row>
    <row r="454" spans="1:7" x14ac:dyDescent="0.25">
      <c r="A454" s="3">
        <v>45698</v>
      </c>
      <c r="B454" s="4" t="s">
        <v>12</v>
      </c>
      <c r="C454" t="s">
        <v>28</v>
      </c>
      <c r="D454" t="s">
        <v>10</v>
      </c>
      <c r="E454" s="2">
        <v>10000</v>
      </c>
      <c r="F454" s="2">
        <v>3513</v>
      </c>
      <c r="G454" s="1">
        <f t="shared" si="7"/>
        <v>0.3513</v>
      </c>
    </row>
    <row r="455" spans="1:7" x14ac:dyDescent="0.25">
      <c r="A455" s="3">
        <v>45698</v>
      </c>
      <c r="B455" s="4" t="s">
        <v>14</v>
      </c>
      <c r="C455" t="s">
        <v>29</v>
      </c>
      <c r="D455" t="s">
        <v>10</v>
      </c>
      <c r="E455" s="2">
        <v>10000</v>
      </c>
      <c r="F455" s="2">
        <v>3680</v>
      </c>
      <c r="G455" s="1">
        <f t="shared" si="7"/>
        <v>0.36799999999999999</v>
      </c>
    </row>
    <row r="456" spans="1:7" x14ac:dyDescent="0.25">
      <c r="A456" s="3">
        <v>45698</v>
      </c>
      <c r="B456" s="4" t="s">
        <v>15</v>
      </c>
      <c r="C456" t="s">
        <v>30</v>
      </c>
      <c r="D456" t="s">
        <v>10</v>
      </c>
      <c r="E456" s="2">
        <v>10000</v>
      </c>
      <c r="F456" s="2">
        <v>3893</v>
      </c>
      <c r="G456" s="1">
        <f t="shared" si="7"/>
        <v>0.38929999999999998</v>
      </c>
    </row>
    <row r="457" spans="1:7" x14ac:dyDescent="0.25">
      <c r="A457" s="3">
        <v>45698</v>
      </c>
      <c r="B457" s="4" t="s">
        <v>16</v>
      </c>
      <c r="C457" t="s">
        <v>31</v>
      </c>
      <c r="D457" t="s">
        <v>10</v>
      </c>
      <c r="E457" s="2">
        <v>10000</v>
      </c>
      <c r="F457" s="2">
        <v>3889</v>
      </c>
      <c r="G457" s="1">
        <f t="shared" si="7"/>
        <v>0.38890000000000002</v>
      </c>
    </row>
    <row r="458" spans="1:7" x14ac:dyDescent="0.25">
      <c r="A458" s="3">
        <v>45698</v>
      </c>
      <c r="B458" s="4" t="s">
        <v>22</v>
      </c>
      <c r="C458" t="s">
        <v>32</v>
      </c>
      <c r="D458" t="s">
        <v>10</v>
      </c>
      <c r="E458" s="2">
        <v>10000</v>
      </c>
      <c r="F458" s="2">
        <v>3654</v>
      </c>
      <c r="G458" s="1">
        <f t="shared" si="7"/>
        <v>0.3654</v>
      </c>
    </row>
    <row r="459" spans="1:7" x14ac:dyDescent="0.25">
      <c r="A459" s="3">
        <v>45698</v>
      </c>
      <c r="B459" s="4" t="s">
        <v>23</v>
      </c>
      <c r="C459" t="s">
        <v>33</v>
      </c>
      <c r="D459" t="s">
        <v>10</v>
      </c>
      <c r="E459" s="2">
        <v>10000</v>
      </c>
      <c r="F459" s="2">
        <v>3870</v>
      </c>
      <c r="G459" s="1">
        <f t="shared" si="7"/>
        <v>0.38700000000000001</v>
      </c>
    </row>
    <row r="460" spans="1:7" x14ac:dyDescent="0.25">
      <c r="A460" s="3">
        <v>45698</v>
      </c>
      <c r="B460" s="4" t="s">
        <v>24</v>
      </c>
      <c r="C460" t="s">
        <v>34</v>
      </c>
      <c r="D460" t="s">
        <v>10</v>
      </c>
      <c r="E460" s="2">
        <v>10000</v>
      </c>
      <c r="F460" s="2">
        <v>3990</v>
      </c>
      <c r="G460" s="1">
        <f t="shared" si="7"/>
        <v>0.39900000000000002</v>
      </c>
    </row>
    <row r="461" spans="1:7" x14ac:dyDescent="0.25">
      <c r="A461" s="3">
        <v>45698</v>
      </c>
      <c r="B461" s="4" t="s">
        <v>25</v>
      </c>
      <c r="C461" t="s">
        <v>35</v>
      </c>
      <c r="D461" t="s">
        <v>10</v>
      </c>
      <c r="E461" s="2">
        <v>10000</v>
      </c>
      <c r="F461" s="2">
        <v>3960</v>
      </c>
      <c r="G461" s="1">
        <f t="shared" si="7"/>
        <v>0.39600000000000002</v>
      </c>
    </row>
    <row r="462" spans="1:7" x14ac:dyDescent="0.25">
      <c r="A462" s="3">
        <v>45698</v>
      </c>
      <c r="B462" s="4" t="s">
        <v>11</v>
      </c>
      <c r="C462" t="s">
        <v>26</v>
      </c>
      <c r="D462" t="s">
        <v>2</v>
      </c>
      <c r="E462" s="2">
        <v>14000</v>
      </c>
      <c r="F462" s="2">
        <v>5545</v>
      </c>
      <c r="G462" s="1">
        <f t="shared" si="7"/>
        <v>0.39607142857142857</v>
      </c>
    </row>
    <row r="463" spans="1:7" x14ac:dyDescent="0.25">
      <c r="A463" s="3">
        <v>45698</v>
      </c>
      <c r="B463" s="4" t="s">
        <v>13</v>
      </c>
      <c r="C463" t="s">
        <v>27</v>
      </c>
      <c r="D463" t="s">
        <v>2</v>
      </c>
      <c r="E463" s="2">
        <v>12000</v>
      </c>
      <c r="F463" s="2">
        <v>4763</v>
      </c>
      <c r="G463" s="1">
        <f t="shared" si="7"/>
        <v>0.39691666666666664</v>
      </c>
    </row>
    <row r="464" spans="1:7" x14ac:dyDescent="0.25">
      <c r="A464" s="3">
        <v>45698</v>
      </c>
      <c r="B464" s="4" t="s">
        <v>12</v>
      </c>
      <c r="C464" t="s">
        <v>28</v>
      </c>
      <c r="D464" t="s">
        <v>2</v>
      </c>
      <c r="E464" s="2">
        <v>12000</v>
      </c>
      <c r="F464" s="2">
        <v>4354</v>
      </c>
      <c r="G464" s="1">
        <f t="shared" si="7"/>
        <v>0.36283333333333334</v>
      </c>
    </row>
    <row r="465" spans="1:7" x14ac:dyDescent="0.25">
      <c r="A465" s="3">
        <v>45698</v>
      </c>
      <c r="B465" s="4" t="s">
        <v>14</v>
      </c>
      <c r="C465" t="s">
        <v>29</v>
      </c>
      <c r="D465" t="s">
        <v>2</v>
      </c>
      <c r="E465" s="2">
        <v>12000</v>
      </c>
      <c r="F465" s="2">
        <v>4247</v>
      </c>
      <c r="G465" s="1">
        <f t="shared" si="7"/>
        <v>0.35391666666666666</v>
      </c>
    </row>
    <row r="466" spans="1:7" x14ac:dyDescent="0.25">
      <c r="A466" s="3">
        <v>45698</v>
      </c>
      <c r="B466" s="4" t="s">
        <v>15</v>
      </c>
      <c r="C466" t="s">
        <v>30</v>
      </c>
      <c r="D466" t="s">
        <v>2</v>
      </c>
      <c r="E466" s="2">
        <v>12000</v>
      </c>
      <c r="F466" s="2">
        <v>4201</v>
      </c>
      <c r="G466" s="1">
        <f t="shared" si="7"/>
        <v>0.35008333333333336</v>
      </c>
    </row>
    <row r="467" spans="1:7" x14ac:dyDescent="0.25">
      <c r="A467" s="3">
        <v>45698</v>
      </c>
      <c r="B467" s="4" t="s">
        <v>16</v>
      </c>
      <c r="C467" t="s">
        <v>31</v>
      </c>
      <c r="D467" t="s">
        <v>2</v>
      </c>
      <c r="E467" s="2">
        <v>12000</v>
      </c>
      <c r="F467" s="2">
        <v>4792</v>
      </c>
      <c r="G467" s="1">
        <f t="shared" si="7"/>
        <v>0.39933333333333332</v>
      </c>
    </row>
    <row r="468" spans="1:7" x14ac:dyDescent="0.25">
      <c r="A468" s="3">
        <v>45698</v>
      </c>
      <c r="B468" s="4" t="s">
        <v>22</v>
      </c>
      <c r="C468" t="s">
        <v>32</v>
      </c>
      <c r="D468" t="s">
        <v>2</v>
      </c>
      <c r="E468" s="2">
        <v>12000</v>
      </c>
      <c r="F468" s="2">
        <v>4562</v>
      </c>
      <c r="G468" s="1">
        <f t="shared" si="7"/>
        <v>0.38016666666666665</v>
      </c>
    </row>
    <row r="469" spans="1:7" x14ac:dyDescent="0.25">
      <c r="A469" s="3">
        <v>45698</v>
      </c>
      <c r="B469" s="4" t="s">
        <v>23</v>
      </c>
      <c r="C469" t="s">
        <v>33</v>
      </c>
      <c r="D469" t="s">
        <v>2</v>
      </c>
      <c r="E469" s="2">
        <v>12000</v>
      </c>
      <c r="F469" s="2">
        <v>4707</v>
      </c>
      <c r="G469" s="1">
        <f t="shared" si="7"/>
        <v>0.39224999999999999</v>
      </c>
    </row>
    <row r="470" spans="1:7" x14ac:dyDescent="0.25">
      <c r="A470" s="3">
        <v>45698</v>
      </c>
      <c r="B470" s="4" t="s">
        <v>24</v>
      </c>
      <c r="C470" t="s">
        <v>34</v>
      </c>
      <c r="D470" t="s">
        <v>2</v>
      </c>
      <c r="E470" s="2">
        <v>12000</v>
      </c>
      <c r="F470" s="2">
        <v>4365</v>
      </c>
      <c r="G470" s="1">
        <f t="shared" si="7"/>
        <v>0.36375000000000002</v>
      </c>
    </row>
    <row r="471" spans="1:7" x14ac:dyDescent="0.25">
      <c r="A471" s="3">
        <v>45698</v>
      </c>
      <c r="B471" s="4" t="s">
        <v>25</v>
      </c>
      <c r="C471" t="s">
        <v>35</v>
      </c>
      <c r="D471" t="s">
        <v>2</v>
      </c>
      <c r="E471" s="2">
        <v>12000</v>
      </c>
      <c r="F471" s="2">
        <v>4618</v>
      </c>
      <c r="G471" s="1">
        <f t="shared" si="7"/>
        <v>0.38483333333333336</v>
      </c>
    </row>
    <row r="472" spans="1:7" x14ac:dyDescent="0.25">
      <c r="A472" s="3">
        <v>45698</v>
      </c>
      <c r="B472" s="4" t="s">
        <v>11</v>
      </c>
      <c r="C472" t="s">
        <v>26</v>
      </c>
      <c r="D472" t="s">
        <v>17</v>
      </c>
      <c r="E472" s="2">
        <v>2000000</v>
      </c>
      <c r="F472" s="2">
        <v>723467</v>
      </c>
      <c r="G472" s="1">
        <f t="shared" si="7"/>
        <v>0.36173349999999999</v>
      </c>
    </row>
    <row r="473" spans="1:7" x14ac:dyDescent="0.25">
      <c r="A473" s="3">
        <v>45698</v>
      </c>
      <c r="B473" s="4" t="s">
        <v>13</v>
      </c>
      <c r="C473" t="s">
        <v>27</v>
      </c>
      <c r="D473" t="s">
        <v>17</v>
      </c>
      <c r="E473" s="2">
        <v>1500000</v>
      </c>
      <c r="F473" s="2">
        <v>571918</v>
      </c>
      <c r="G473" s="1">
        <f t="shared" si="7"/>
        <v>0.38127866666666665</v>
      </c>
    </row>
    <row r="474" spans="1:7" x14ac:dyDescent="0.25">
      <c r="A474" s="3">
        <v>45698</v>
      </c>
      <c r="B474" s="4" t="s">
        <v>12</v>
      </c>
      <c r="C474" t="s">
        <v>28</v>
      </c>
      <c r="D474" t="s">
        <v>17</v>
      </c>
      <c r="E474" s="2">
        <v>1500000</v>
      </c>
      <c r="F474" s="2">
        <v>534211</v>
      </c>
      <c r="G474" s="1">
        <f t="shared" si="7"/>
        <v>0.35614066666666666</v>
      </c>
    </row>
    <row r="475" spans="1:7" x14ac:dyDescent="0.25">
      <c r="A475" s="3">
        <v>45698</v>
      </c>
      <c r="B475" s="4" t="s">
        <v>14</v>
      </c>
      <c r="C475" t="s">
        <v>29</v>
      </c>
      <c r="D475" t="s">
        <v>17</v>
      </c>
      <c r="E475" s="2">
        <v>1500000</v>
      </c>
      <c r="F475" s="2">
        <v>563076</v>
      </c>
      <c r="G475" s="1">
        <f t="shared" si="7"/>
        <v>0.375384</v>
      </c>
    </row>
    <row r="476" spans="1:7" x14ac:dyDescent="0.25">
      <c r="A476" s="3">
        <v>45698</v>
      </c>
      <c r="B476" s="4" t="s">
        <v>15</v>
      </c>
      <c r="C476" t="s">
        <v>30</v>
      </c>
      <c r="D476" t="s">
        <v>17</v>
      </c>
      <c r="E476" s="2">
        <v>1500000</v>
      </c>
      <c r="F476" s="2">
        <v>570432</v>
      </c>
      <c r="G476" s="1">
        <f t="shared" si="7"/>
        <v>0.38028800000000001</v>
      </c>
    </row>
    <row r="477" spans="1:7" x14ac:dyDescent="0.25">
      <c r="A477" s="3">
        <v>45698</v>
      </c>
      <c r="B477" s="4" t="s">
        <v>16</v>
      </c>
      <c r="C477" t="s">
        <v>31</v>
      </c>
      <c r="D477" t="s">
        <v>17</v>
      </c>
      <c r="E477" s="2">
        <v>1500000</v>
      </c>
      <c r="F477" s="2">
        <v>599327</v>
      </c>
      <c r="G477" s="1">
        <f t="shared" si="7"/>
        <v>0.39955133333333331</v>
      </c>
    </row>
    <row r="478" spans="1:7" x14ac:dyDescent="0.25">
      <c r="A478" s="3">
        <v>45698</v>
      </c>
      <c r="B478" s="4" t="s">
        <v>22</v>
      </c>
      <c r="C478" t="s">
        <v>32</v>
      </c>
      <c r="D478" t="s">
        <v>17</v>
      </c>
      <c r="E478" s="2">
        <v>1500000</v>
      </c>
      <c r="F478" s="2">
        <v>562959</v>
      </c>
      <c r="G478" s="1">
        <f t="shared" si="7"/>
        <v>0.37530599999999997</v>
      </c>
    </row>
    <row r="479" spans="1:7" x14ac:dyDescent="0.25">
      <c r="A479" s="3">
        <v>45698</v>
      </c>
      <c r="B479" s="4" t="s">
        <v>23</v>
      </c>
      <c r="C479" t="s">
        <v>33</v>
      </c>
      <c r="D479" t="s">
        <v>17</v>
      </c>
      <c r="E479" s="2">
        <v>1500000</v>
      </c>
      <c r="F479" s="2">
        <v>551017</v>
      </c>
      <c r="G479" s="1">
        <f t="shared" si="7"/>
        <v>0.36734466666666665</v>
      </c>
    </row>
    <row r="480" spans="1:7" x14ac:dyDescent="0.25">
      <c r="A480" s="3">
        <v>45698</v>
      </c>
      <c r="B480" s="4" t="s">
        <v>24</v>
      </c>
      <c r="C480" t="s">
        <v>34</v>
      </c>
      <c r="D480" t="s">
        <v>17</v>
      </c>
      <c r="E480" s="2">
        <v>1500000</v>
      </c>
      <c r="F480" s="2">
        <v>575626</v>
      </c>
      <c r="G480" s="1">
        <f t="shared" si="7"/>
        <v>0.38375066666666668</v>
      </c>
    </row>
    <row r="481" spans="1:7" x14ac:dyDescent="0.25">
      <c r="A481" s="3">
        <v>45698</v>
      </c>
      <c r="B481" s="4" t="s">
        <v>25</v>
      </c>
      <c r="C481" t="s">
        <v>35</v>
      </c>
      <c r="D481" t="s">
        <v>17</v>
      </c>
      <c r="E481" s="2">
        <v>1500000</v>
      </c>
      <c r="F481" s="2">
        <v>556981</v>
      </c>
      <c r="G481" s="1">
        <f t="shared" si="7"/>
        <v>0.37132066666666669</v>
      </c>
    </row>
    <row r="482" spans="1:7" x14ac:dyDescent="0.25">
      <c r="A482" s="3">
        <v>45698</v>
      </c>
      <c r="B482" s="4" t="s">
        <v>11</v>
      </c>
      <c r="C482" t="s">
        <v>26</v>
      </c>
      <c r="D482" t="s">
        <v>0</v>
      </c>
      <c r="E482" s="2">
        <v>7000000</v>
      </c>
      <c r="F482" s="2">
        <v>2546429</v>
      </c>
      <c r="G482" s="1">
        <f t="shared" si="7"/>
        <v>0.36377557142857142</v>
      </c>
    </row>
    <row r="483" spans="1:7" x14ac:dyDescent="0.25">
      <c r="A483" s="3">
        <v>45698</v>
      </c>
      <c r="B483" s="4" t="s">
        <v>13</v>
      </c>
      <c r="C483" t="s">
        <v>27</v>
      </c>
      <c r="D483" t="s">
        <v>0</v>
      </c>
      <c r="E483" s="2">
        <v>5000000</v>
      </c>
      <c r="F483" s="2">
        <v>1935182</v>
      </c>
      <c r="G483" s="1">
        <f t="shared" si="7"/>
        <v>0.3870364</v>
      </c>
    </row>
    <row r="484" spans="1:7" x14ac:dyDescent="0.25">
      <c r="A484" s="3">
        <v>45698</v>
      </c>
      <c r="B484" s="4" t="s">
        <v>12</v>
      </c>
      <c r="C484" t="s">
        <v>28</v>
      </c>
      <c r="D484" t="s">
        <v>0</v>
      </c>
      <c r="E484" s="2">
        <v>5000000</v>
      </c>
      <c r="F484" s="2">
        <v>1975268</v>
      </c>
      <c r="G484" s="1">
        <f t="shared" si="7"/>
        <v>0.3950536</v>
      </c>
    </row>
    <row r="485" spans="1:7" x14ac:dyDescent="0.25">
      <c r="A485" s="3">
        <v>45698</v>
      </c>
      <c r="B485" s="4" t="s">
        <v>14</v>
      </c>
      <c r="C485" t="s">
        <v>29</v>
      </c>
      <c r="D485" t="s">
        <v>0</v>
      </c>
      <c r="E485" s="2">
        <v>5000000</v>
      </c>
      <c r="F485" s="2">
        <v>1751051</v>
      </c>
      <c r="G485" s="1">
        <f t="shared" si="7"/>
        <v>0.35021020000000003</v>
      </c>
    </row>
    <row r="486" spans="1:7" x14ac:dyDescent="0.25">
      <c r="A486" s="3">
        <v>45698</v>
      </c>
      <c r="B486" s="4" t="s">
        <v>15</v>
      </c>
      <c r="C486" t="s">
        <v>30</v>
      </c>
      <c r="D486" t="s">
        <v>0</v>
      </c>
      <c r="E486" s="2">
        <v>5000000</v>
      </c>
      <c r="F486" s="2">
        <v>1964852</v>
      </c>
      <c r="G486" s="1">
        <f t="shared" si="7"/>
        <v>0.3929704</v>
      </c>
    </row>
    <row r="487" spans="1:7" x14ac:dyDescent="0.25">
      <c r="A487" s="3">
        <v>45698</v>
      </c>
      <c r="B487" s="4" t="s">
        <v>16</v>
      </c>
      <c r="C487" t="s">
        <v>31</v>
      </c>
      <c r="D487" t="s">
        <v>0</v>
      </c>
      <c r="E487" s="2">
        <v>5000000</v>
      </c>
      <c r="F487" s="2">
        <v>1848049</v>
      </c>
      <c r="G487" s="1">
        <f t="shared" si="7"/>
        <v>0.36960979999999999</v>
      </c>
    </row>
    <row r="488" spans="1:7" x14ac:dyDescent="0.25">
      <c r="A488" s="3">
        <v>45698</v>
      </c>
      <c r="B488" s="4" t="s">
        <v>22</v>
      </c>
      <c r="C488" t="s">
        <v>32</v>
      </c>
      <c r="D488" t="s">
        <v>0</v>
      </c>
      <c r="E488" s="2">
        <v>5000000</v>
      </c>
      <c r="F488" s="2">
        <v>1945319</v>
      </c>
      <c r="G488" s="1">
        <f t="shared" si="7"/>
        <v>0.38906380000000002</v>
      </c>
    </row>
    <row r="489" spans="1:7" x14ac:dyDescent="0.25">
      <c r="A489" s="3">
        <v>45698</v>
      </c>
      <c r="B489" s="4" t="s">
        <v>23</v>
      </c>
      <c r="C489" t="s">
        <v>33</v>
      </c>
      <c r="D489" t="s">
        <v>0</v>
      </c>
      <c r="E489" s="2">
        <v>5000000</v>
      </c>
      <c r="F489" s="2">
        <v>1782216</v>
      </c>
      <c r="G489" s="1">
        <f t="shared" si="7"/>
        <v>0.35644320000000002</v>
      </c>
    </row>
    <row r="490" spans="1:7" x14ac:dyDescent="0.25">
      <c r="A490" s="3">
        <v>45698</v>
      </c>
      <c r="B490" s="4" t="s">
        <v>24</v>
      </c>
      <c r="C490" t="s">
        <v>34</v>
      </c>
      <c r="D490" t="s">
        <v>0</v>
      </c>
      <c r="E490" s="2">
        <v>5000000</v>
      </c>
      <c r="F490" s="2">
        <v>1961434</v>
      </c>
      <c r="G490" s="1">
        <f t="shared" si="7"/>
        <v>0.39228679999999999</v>
      </c>
    </row>
    <row r="491" spans="1:7" x14ac:dyDescent="0.25">
      <c r="A491" s="3">
        <v>45698</v>
      </c>
      <c r="B491" s="4" t="s">
        <v>25</v>
      </c>
      <c r="C491" t="s">
        <v>35</v>
      </c>
      <c r="D491" t="s">
        <v>0</v>
      </c>
      <c r="E491" s="2">
        <v>5000000</v>
      </c>
      <c r="F491" s="2">
        <v>1924507</v>
      </c>
      <c r="G491" s="1">
        <f t="shared" si="7"/>
        <v>0.3849014</v>
      </c>
    </row>
    <row r="492" spans="1:7" x14ac:dyDescent="0.25">
      <c r="A492" s="3">
        <v>45698</v>
      </c>
      <c r="B492" s="4" t="s">
        <v>11</v>
      </c>
      <c r="C492" t="s">
        <v>26</v>
      </c>
      <c r="D492" t="s">
        <v>18</v>
      </c>
      <c r="E492" s="2">
        <v>10000</v>
      </c>
      <c r="F492" s="2">
        <v>3766</v>
      </c>
      <c r="G492" s="1">
        <f t="shared" si="7"/>
        <v>0.37659999999999999</v>
      </c>
    </row>
    <row r="493" spans="1:7" x14ac:dyDescent="0.25">
      <c r="A493" s="3">
        <v>45698</v>
      </c>
      <c r="B493" s="4" t="s">
        <v>13</v>
      </c>
      <c r="C493" t="s">
        <v>27</v>
      </c>
      <c r="D493" t="s">
        <v>18</v>
      </c>
      <c r="E493" s="2">
        <v>8000</v>
      </c>
      <c r="F493" s="2">
        <v>3131</v>
      </c>
      <c r="G493" s="1">
        <f t="shared" si="7"/>
        <v>0.39137499999999997</v>
      </c>
    </row>
    <row r="494" spans="1:7" x14ac:dyDescent="0.25">
      <c r="A494" s="3">
        <v>45698</v>
      </c>
      <c r="B494" s="4" t="s">
        <v>12</v>
      </c>
      <c r="C494" t="s">
        <v>28</v>
      </c>
      <c r="D494" t="s">
        <v>18</v>
      </c>
      <c r="E494" s="2">
        <v>8000</v>
      </c>
      <c r="F494" s="2">
        <v>3097</v>
      </c>
      <c r="G494" s="1">
        <f t="shared" si="7"/>
        <v>0.387125</v>
      </c>
    </row>
    <row r="495" spans="1:7" x14ac:dyDescent="0.25">
      <c r="A495" s="3">
        <v>45698</v>
      </c>
      <c r="B495" s="4" t="s">
        <v>14</v>
      </c>
      <c r="C495" t="s">
        <v>29</v>
      </c>
      <c r="D495" t="s">
        <v>18</v>
      </c>
      <c r="E495" s="2">
        <v>8000</v>
      </c>
      <c r="F495" s="2">
        <v>2964</v>
      </c>
      <c r="G495" s="1">
        <f t="shared" si="7"/>
        <v>0.3705</v>
      </c>
    </row>
    <row r="496" spans="1:7" x14ac:dyDescent="0.25">
      <c r="A496" s="3">
        <v>45698</v>
      </c>
      <c r="B496" s="4" t="s">
        <v>15</v>
      </c>
      <c r="C496" t="s">
        <v>30</v>
      </c>
      <c r="D496" t="s">
        <v>18</v>
      </c>
      <c r="E496" s="2">
        <v>8000</v>
      </c>
      <c r="F496" s="2">
        <v>2948</v>
      </c>
      <c r="G496" s="1">
        <f t="shared" si="7"/>
        <v>0.36849999999999999</v>
      </c>
    </row>
    <row r="497" spans="1:7" x14ac:dyDescent="0.25">
      <c r="A497" s="3">
        <v>45698</v>
      </c>
      <c r="B497" s="4" t="s">
        <v>16</v>
      </c>
      <c r="C497" t="s">
        <v>31</v>
      </c>
      <c r="D497" t="s">
        <v>18</v>
      </c>
      <c r="E497" s="2">
        <v>8000</v>
      </c>
      <c r="F497" s="2">
        <v>2847</v>
      </c>
      <c r="G497" s="1">
        <f t="shared" si="7"/>
        <v>0.355875</v>
      </c>
    </row>
    <row r="498" spans="1:7" x14ac:dyDescent="0.25">
      <c r="A498" s="3">
        <v>45698</v>
      </c>
      <c r="B498" s="4" t="s">
        <v>22</v>
      </c>
      <c r="C498" t="s">
        <v>32</v>
      </c>
      <c r="D498" t="s">
        <v>18</v>
      </c>
      <c r="E498" s="2">
        <v>8000</v>
      </c>
      <c r="F498" s="2">
        <v>3162</v>
      </c>
      <c r="G498" s="1">
        <f t="shared" si="7"/>
        <v>0.39524999999999999</v>
      </c>
    </row>
    <row r="499" spans="1:7" x14ac:dyDescent="0.25">
      <c r="A499" s="3">
        <v>45698</v>
      </c>
      <c r="B499" s="4" t="s">
        <v>23</v>
      </c>
      <c r="C499" t="s">
        <v>33</v>
      </c>
      <c r="D499" t="s">
        <v>18</v>
      </c>
      <c r="E499" s="2">
        <v>8000</v>
      </c>
      <c r="F499" s="2">
        <v>3067</v>
      </c>
      <c r="G499" s="1">
        <f t="shared" si="7"/>
        <v>0.38337500000000002</v>
      </c>
    </row>
    <row r="500" spans="1:7" x14ac:dyDescent="0.25">
      <c r="A500" s="3">
        <v>45698</v>
      </c>
      <c r="B500" s="4" t="s">
        <v>24</v>
      </c>
      <c r="C500" t="s">
        <v>34</v>
      </c>
      <c r="D500" t="s">
        <v>18</v>
      </c>
      <c r="E500" s="2">
        <v>8000</v>
      </c>
      <c r="F500" s="2">
        <v>2937</v>
      </c>
      <c r="G500" s="1">
        <f t="shared" si="7"/>
        <v>0.36712499999999998</v>
      </c>
    </row>
    <row r="501" spans="1:7" x14ac:dyDescent="0.25">
      <c r="A501" s="3">
        <v>45698</v>
      </c>
      <c r="B501" s="4" t="s">
        <v>25</v>
      </c>
      <c r="C501" t="s">
        <v>35</v>
      </c>
      <c r="D501" t="s">
        <v>18</v>
      </c>
      <c r="E501" s="2">
        <v>8000</v>
      </c>
      <c r="F501" s="2">
        <v>2852</v>
      </c>
      <c r="G501" s="1">
        <f t="shared" si="7"/>
        <v>0.35649999999999998</v>
      </c>
    </row>
    <row r="502" spans="1:7" x14ac:dyDescent="0.25">
      <c r="A502" s="3">
        <v>45698</v>
      </c>
      <c r="B502" s="4" t="s">
        <v>11</v>
      </c>
      <c r="C502" t="s">
        <v>26</v>
      </c>
      <c r="D502" t="s">
        <v>1</v>
      </c>
      <c r="E502" s="2">
        <v>600</v>
      </c>
      <c r="F502" s="2">
        <v>233</v>
      </c>
      <c r="G502" s="1">
        <f t="shared" si="7"/>
        <v>0.38833333333333331</v>
      </c>
    </row>
    <row r="503" spans="1:7" x14ac:dyDescent="0.25">
      <c r="A503" s="3">
        <v>45698</v>
      </c>
      <c r="B503" s="4" t="s">
        <v>13</v>
      </c>
      <c r="C503" t="s">
        <v>27</v>
      </c>
      <c r="D503" t="s">
        <v>1</v>
      </c>
      <c r="E503" s="2">
        <v>500</v>
      </c>
      <c r="F503" s="2">
        <v>190</v>
      </c>
      <c r="G503" s="1">
        <f t="shared" si="7"/>
        <v>0.38</v>
      </c>
    </row>
    <row r="504" spans="1:7" x14ac:dyDescent="0.25">
      <c r="A504" s="3">
        <v>45698</v>
      </c>
      <c r="B504" s="4" t="s">
        <v>12</v>
      </c>
      <c r="C504" t="s">
        <v>28</v>
      </c>
      <c r="D504" t="s">
        <v>1</v>
      </c>
      <c r="E504" s="2">
        <v>500</v>
      </c>
      <c r="F504" s="2">
        <v>178</v>
      </c>
      <c r="G504" s="1">
        <f t="shared" si="7"/>
        <v>0.35599999999999998</v>
      </c>
    </row>
    <row r="505" spans="1:7" x14ac:dyDescent="0.25">
      <c r="A505" s="3">
        <v>45698</v>
      </c>
      <c r="B505" s="4" t="s">
        <v>14</v>
      </c>
      <c r="C505" t="s">
        <v>29</v>
      </c>
      <c r="D505" t="s">
        <v>1</v>
      </c>
      <c r="E505" s="2">
        <v>500</v>
      </c>
      <c r="F505" s="2">
        <v>197</v>
      </c>
      <c r="G505" s="1">
        <f t="shared" si="7"/>
        <v>0.39400000000000002</v>
      </c>
    </row>
    <row r="506" spans="1:7" x14ac:dyDescent="0.25">
      <c r="A506" s="3">
        <v>45698</v>
      </c>
      <c r="B506" s="4" t="s">
        <v>15</v>
      </c>
      <c r="C506" t="s">
        <v>30</v>
      </c>
      <c r="D506" t="s">
        <v>1</v>
      </c>
      <c r="E506" s="2">
        <v>500</v>
      </c>
      <c r="F506" s="2">
        <v>187</v>
      </c>
      <c r="G506" s="1">
        <f t="shared" si="7"/>
        <v>0.374</v>
      </c>
    </row>
    <row r="507" spans="1:7" x14ac:dyDescent="0.25">
      <c r="A507" s="3">
        <v>45698</v>
      </c>
      <c r="B507" s="4" t="s">
        <v>16</v>
      </c>
      <c r="C507" t="s">
        <v>31</v>
      </c>
      <c r="D507" t="s">
        <v>1</v>
      </c>
      <c r="E507" s="2">
        <v>500</v>
      </c>
      <c r="F507" s="2">
        <v>181</v>
      </c>
      <c r="G507" s="1">
        <f t="shared" si="7"/>
        <v>0.36199999999999999</v>
      </c>
    </row>
    <row r="508" spans="1:7" x14ac:dyDescent="0.25">
      <c r="A508" s="3">
        <v>45698</v>
      </c>
      <c r="B508" s="4" t="s">
        <v>22</v>
      </c>
      <c r="C508" t="s">
        <v>32</v>
      </c>
      <c r="D508" t="s">
        <v>1</v>
      </c>
      <c r="E508" s="2">
        <v>500</v>
      </c>
      <c r="F508" s="2">
        <v>177</v>
      </c>
      <c r="G508" s="1">
        <f t="shared" si="7"/>
        <v>0.35399999999999998</v>
      </c>
    </row>
    <row r="509" spans="1:7" x14ac:dyDescent="0.25">
      <c r="A509" s="3">
        <v>45698</v>
      </c>
      <c r="B509" s="4" t="s">
        <v>23</v>
      </c>
      <c r="C509" t="s">
        <v>33</v>
      </c>
      <c r="D509" t="s">
        <v>1</v>
      </c>
      <c r="E509" s="2">
        <v>500</v>
      </c>
      <c r="F509" s="2">
        <v>181</v>
      </c>
      <c r="G509" s="1">
        <f t="shared" si="7"/>
        <v>0.36199999999999999</v>
      </c>
    </row>
    <row r="510" spans="1:7" x14ac:dyDescent="0.25">
      <c r="A510" s="3">
        <v>45698</v>
      </c>
      <c r="B510" s="4" t="s">
        <v>24</v>
      </c>
      <c r="C510" t="s">
        <v>34</v>
      </c>
      <c r="D510" t="s">
        <v>1</v>
      </c>
      <c r="E510" s="2">
        <v>500</v>
      </c>
      <c r="F510" s="2">
        <v>183</v>
      </c>
      <c r="G510" s="1">
        <f t="shared" si="7"/>
        <v>0.36599999999999999</v>
      </c>
    </row>
    <row r="511" spans="1:7" x14ac:dyDescent="0.25">
      <c r="A511" s="3">
        <v>45698</v>
      </c>
      <c r="B511" s="4" t="s">
        <v>25</v>
      </c>
      <c r="C511" t="s">
        <v>35</v>
      </c>
      <c r="D511" t="s">
        <v>1</v>
      </c>
      <c r="E511" s="2">
        <v>500</v>
      </c>
      <c r="F511" s="2">
        <v>179</v>
      </c>
      <c r="G511" s="1">
        <f t="shared" si="7"/>
        <v>0.35799999999999998</v>
      </c>
    </row>
    <row r="512" spans="1:7" x14ac:dyDescent="0.25">
      <c r="A512" s="3">
        <v>45698</v>
      </c>
      <c r="B512" s="4" t="s">
        <v>11</v>
      </c>
      <c r="C512" t="s">
        <v>26</v>
      </c>
      <c r="D512" t="s">
        <v>19</v>
      </c>
      <c r="E512" s="2">
        <v>4500000</v>
      </c>
      <c r="F512" s="2">
        <v>1703495</v>
      </c>
      <c r="G512" s="1">
        <f t="shared" si="7"/>
        <v>0.37855444444444447</v>
      </c>
    </row>
    <row r="513" spans="1:7" x14ac:dyDescent="0.25">
      <c r="A513" s="3">
        <v>45698</v>
      </c>
      <c r="B513" s="4" t="s">
        <v>13</v>
      </c>
      <c r="C513" t="s">
        <v>27</v>
      </c>
      <c r="D513" t="s">
        <v>19</v>
      </c>
      <c r="E513" s="2">
        <v>3000000</v>
      </c>
      <c r="F513" s="2">
        <v>1130037</v>
      </c>
      <c r="G513" s="1">
        <f t="shared" si="7"/>
        <v>0.37667899999999999</v>
      </c>
    </row>
    <row r="514" spans="1:7" x14ac:dyDescent="0.25">
      <c r="A514" s="3">
        <v>45698</v>
      </c>
      <c r="B514" s="4" t="s">
        <v>12</v>
      </c>
      <c r="C514" t="s">
        <v>28</v>
      </c>
      <c r="D514" t="s">
        <v>19</v>
      </c>
      <c r="E514" s="2">
        <v>3000000</v>
      </c>
      <c r="F514" s="2">
        <v>1160771</v>
      </c>
      <c r="G514" s="1">
        <f t="shared" ref="G514:G577" si="8">F514/E514</f>
        <v>0.38692366666666667</v>
      </c>
    </row>
    <row r="515" spans="1:7" x14ac:dyDescent="0.25">
      <c r="A515" s="3">
        <v>45698</v>
      </c>
      <c r="B515" s="4" t="s">
        <v>14</v>
      </c>
      <c r="C515" t="s">
        <v>29</v>
      </c>
      <c r="D515" t="s">
        <v>19</v>
      </c>
      <c r="E515" s="2">
        <v>3000000</v>
      </c>
      <c r="F515" s="2">
        <v>1052118</v>
      </c>
      <c r="G515" s="1">
        <f t="shared" si="8"/>
        <v>0.35070600000000002</v>
      </c>
    </row>
    <row r="516" spans="1:7" x14ac:dyDescent="0.25">
      <c r="A516" s="3">
        <v>45698</v>
      </c>
      <c r="B516" s="4" t="s">
        <v>15</v>
      </c>
      <c r="C516" t="s">
        <v>30</v>
      </c>
      <c r="D516" t="s">
        <v>19</v>
      </c>
      <c r="E516" s="2">
        <v>3000000</v>
      </c>
      <c r="F516" s="2">
        <v>1176081</v>
      </c>
      <c r="G516" s="1">
        <f t="shared" si="8"/>
        <v>0.39202700000000001</v>
      </c>
    </row>
    <row r="517" spans="1:7" x14ac:dyDescent="0.25">
      <c r="A517" s="3">
        <v>45698</v>
      </c>
      <c r="B517" s="4" t="s">
        <v>16</v>
      </c>
      <c r="C517" t="s">
        <v>31</v>
      </c>
      <c r="D517" t="s">
        <v>19</v>
      </c>
      <c r="E517" s="2">
        <v>3000000</v>
      </c>
      <c r="F517" s="2">
        <v>1136561</v>
      </c>
      <c r="G517" s="1">
        <f t="shared" si="8"/>
        <v>0.37885366666666664</v>
      </c>
    </row>
    <row r="518" spans="1:7" x14ac:dyDescent="0.25">
      <c r="A518" s="3">
        <v>45698</v>
      </c>
      <c r="B518" s="4" t="s">
        <v>22</v>
      </c>
      <c r="C518" t="s">
        <v>32</v>
      </c>
      <c r="D518" t="s">
        <v>19</v>
      </c>
      <c r="E518" s="2">
        <v>3000000</v>
      </c>
      <c r="F518" s="2">
        <v>1138880</v>
      </c>
      <c r="G518" s="1">
        <f t="shared" si="8"/>
        <v>0.37962666666666667</v>
      </c>
    </row>
    <row r="519" spans="1:7" x14ac:dyDescent="0.25">
      <c r="A519" s="3">
        <v>45698</v>
      </c>
      <c r="B519" s="4" t="s">
        <v>23</v>
      </c>
      <c r="C519" t="s">
        <v>33</v>
      </c>
      <c r="D519" t="s">
        <v>19</v>
      </c>
      <c r="E519" s="2">
        <v>3000000</v>
      </c>
      <c r="F519" s="2">
        <v>1111276</v>
      </c>
      <c r="G519" s="1">
        <f t="shared" si="8"/>
        <v>0.37042533333333333</v>
      </c>
    </row>
    <row r="520" spans="1:7" x14ac:dyDescent="0.25">
      <c r="A520" s="3">
        <v>45698</v>
      </c>
      <c r="B520" s="4" t="s">
        <v>24</v>
      </c>
      <c r="C520" t="s">
        <v>34</v>
      </c>
      <c r="D520" t="s">
        <v>19</v>
      </c>
      <c r="E520" s="2">
        <v>3000000</v>
      </c>
      <c r="F520" s="2">
        <v>1148074</v>
      </c>
      <c r="G520" s="1">
        <f t="shared" si="8"/>
        <v>0.38269133333333333</v>
      </c>
    </row>
    <row r="521" spans="1:7" x14ac:dyDescent="0.25">
      <c r="A521" s="3">
        <v>45698</v>
      </c>
      <c r="B521" s="4" t="s">
        <v>25</v>
      </c>
      <c r="C521" t="s">
        <v>35</v>
      </c>
      <c r="D521" t="s">
        <v>19</v>
      </c>
      <c r="E521" s="2">
        <v>3000000</v>
      </c>
      <c r="F521" s="2">
        <v>1193065</v>
      </c>
      <c r="G521" s="1">
        <f t="shared" si="8"/>
        <v>0.39768833333333331</v>
      </c>
    </row>
    <row r="522" spans="1:7" x14ac:dyDescent="0.25">
      <c r="A522" s="3">
        <v>45698</v>
      </c>
      <c r="B522" s="4" t="s">
        <v>11</v>
      </c>
      <c r="C522" t="s">
        <v>26</v>
      </c>
      <c r="D522" t="s">
        <v>20</v>
      </c>
      <c r="E522" s="2">
        <v>25000</v>
      </c>
      <c r="F522" s="2">
        <v>8956</v>
      </c>
      <c r="G522" s="1">
        <f t="shared" si="8"/>
        <v>0.35824</v>
      </c>
    </row>
    <row r="523" spans="1:7" x14ac:dyDescent="0.25">
      <c r="A523" s="3">
        <v>45698</v>
      </c>
      <c r="B523" s="4" t="s">
        <v>13</v>
      </c>
      <c r="C523" t="s">
        <v>27</v>
      </c>
      <c r="D523" t="s">
        <v>20</v>
      </c>
      <c r="E523" s="2">
        <v>20000</v>
      </c>
      <c r="F523" s="2">
        <v>7930</v>
      </c>
      <c r="G523" s="1">
        <f t="shared" si="8"/>
        <v>0.39650000000000002</v>
      </c>
    </row>
    <row r="524" spans="1:7" x14ac:dyDescent="0.25">
      <c r="A524" s="3">
        <v>45698</v>
      </c>
      <c r="B524" s="4" t="s">
        <v>12</v>
      </c>
      <c r="C524" t="s">
        <v>28</v>
      </c>
      <c r="D524" t="s">
        <v>20</v>
      </c>
      <c r="E524" s="2">
        <v>20000</v>
      </c>
      <c r="F524" s="2">
        <v>7048</v>
      </c>
      <c r="G524" s="1">
        <f t="shared" si="8"/>
        <v>0.35239999999999999</v>
      </c>
    </row>
    <row r="525" spans="1:7" x14ac:dyDescent="0.25">
      <c r="A525" s="3">
        <v>45698</v>
      </c>
      <c r="B525" s="4" t="s">
        <v>14</v>
      </c>
      <c r="C525" t="s">
        <v>29</v>
      </c>
      <c r="D525" t="s">
        <v>20</v>
      </c>
      <c r="E525" s="2">
        <v>20000</v>
      </c>
      <c r="F525" s="2">
        <v>7861</v>
      </c>
      <c r="G525" s="1">
        <f t="shared" si="8"/>
        <v>0.39305000000000001</v>
      </c>
    </row>
    <row r="526" spans="1:7" x14ac:dyDescent="0.25">
      <c r="A526" s="3">
        <v>45698</v>
      </c>
      <c r="B526" s="4" t="s">
        <v>15</v>
      </c>
      <c r="C526" t="s">
        <v>30</v>
      </c>
      <c r="D526" t="s">
        <v>20</v>
      </c>
      <c r="E526" s="2">
        <v>20000</v>
      </c>
      <c r="F526" s="2">
        <v>7231</v>
      </c>
      <c r="G526" s="1">
        <f t="shared" si="8"/>
        <v>0.36154999999999998</v>
      </c>
    </row>
    <row r="527" spans="1:7" x14ac:dyDescent="0.25">
      <c r="A527" s="3">
        <v>45698</v>
      </c>
      <c r="B527" s="4" t="s">
        <v>16</v>
      </c>
      <c r="C527" t="s">
        <v>31</v>
      </c>
      <c r="D527" t="s">
        <v>20</v>
      </c>
      <c r="E527" s="2">
        <v>20000</v>
      </c>
      <c r="F527" s="2">
        <v>7709</v>
      </c>
      <c r="G527" s="1">
        <f t="shared" si="8"/>
        <v>0.38545000000000001</v>
      </c>
    </row>
    <row r="528" spans="1:7" x14ac:dyDescent="0.25">
      <c r="A528" s="3">
        <v>45698</v>
      </c>
      <c r="B528" s="4" t="s">
        <v>22</v>
      </c>
      <c r="C528" t="s">
        <v>32</v>
      </c>
      <c r="D528" t="s">
        <v>20</v>
      </c>
      <c r="E528" s="2">
        <v>20000</v>
      </c>
      <c r="F528" s="2">
        <v>7322</v>
      </c>
      <c r="G528" s="1">
        <f t="shared" si="8"/>
        <v>0.36609999999999998</v>
      </c>
    </row>
    <row r="529" spans="1:7" x14ac:dyDescent="0.25">
      <c r="A529" s="3">
        <v>45698</v>
      </c>
      <c r="B529" s="4" t="s">
        <v>23</v>
      </c>
      <c r="C529" t="s">
        <v>33</v>
      </c>
      <c r="D529" t="s">
        <v>20</v>
      </c>
      <c r="E529" s="2">
        <v>20000</v>
      </c>
      <c r="F529" s="2">
        <v>7413</v>
      </c>
      <c r="G529" s="1">
        <f t="shared" si="8"/>
        <v>0.37064999999999998</v>
      </c>
    </row>
    <row r="530" spans="1:7" x14ac:dyDescent="0.25">
      <c r="A530" s="3">
        <v>45698</v>
      </c>
      <c r="B530" s="4" t="s">
        <v>24</v>
      </c>
      <c r="C530" t="s">
        <v>34</v>
      </c>
      <c r="D530" t="s">
        <v>20</v>
      </c>
      <c r="E530" s="2">
        <v>20000</v>
      </c>
      <c r="F530" s="2">
        <v>7730</v>
      </c>
      <c r="G530" s="1">
        <f t="shared" si="8"/>
        <v>0.38650000000000001</v>
      </c>
    </row>
    <row r="531" spans="1:7" x14ac:dyDescent="0.25">
      <c r="A531" s="3">
        <v>45698</v>
      </c>
      <c r="B531" s="4" t="s">
        <v>25</v>
      </c>
      <c r="C531" t="s">
        <v>35</v>
      </c>
      <c r="D531" t="s">
        <v>20</v>
      </c>
      <c r="E531" s="2">
        <v>20000</v>
      </c>
      <c r="F531" s="2">
        <v>7966</v>
      </c>
      <c r="G531" s="1">
        <f t="shared" si="8"/>
        <v>0.39829999999999999</v>
      </c>
    </row>
    <row r="532" spans="1:7" x14ac:dyDescent="0.25">
      <c r="A532" s="3">
        <v>45698</v>
      </c>
      <c r="B532" s="4" t="s">
        <v>11</v>
      </c>
      <c r="C532" t="s">
        <v>26</v>
      </c>
      <c r="D532" t="s">
        <v>21</v>
      </c>
      <c r="E532" s="2">
        <v>12000</v>
      </c>
      <c r="F532" s="2">
        <v>4767</v>
      </c>
      <c r="G532" s="1">
        <f t="shared" si="8"/>
        <v>0.39724999999999999</v>
      </c>
    </row>
    <row r="533" spans="1:7" x14ac:dyDescent="0.25">
      <c r="A533" s="3">
        <v>45698</v>
      </c>
      <c r="B533" s="4" t="s">
        <v>13</v>
      </c>
      <c r="C533" t="s">
        <v>27</v>
      </c>
      <c r="D533" t="s">
        <v>21</v>
      </c>
      <c r="E533" s="2">
        <v>10000</v>
      </c>
      <c r="F533" s="2">
        <v>3621</v>
      </c>
      <c r="G533" s="1">
        <f t="shared" si="8"/>
        <v>0.36209999999999998</v>
      </c>
    </row>
    <row r="534" spans="1:7" x14ac:dyDescent="0.25">
      <c r="A534" s="3">
        <v>45698</v>
      </c>
      <c r="B534" s="4" t="s">
        <v>12</v>
      </c>
      <c r="C534" t="s">
        <v>28</v>
      </c>
      <c r="D534" t="s">
        <v>21</v>
      </c>
      <c r="E534" s="2">
        <v>10000</v>
      </c>
      <c r="F534" s="2">
        <v>3605</v>
      </c>
      <c r="G534" s="1">
        <f t="shared" si="8"/>
        <v>0.36049999999999999</v>
      </c>
    </row>
    <row r="535" spans="1:7" x14ac:dyDescent="0.25">
      <c r="A535" s="3">
        <v>45698</v>
      </c>
      <c r="B535" s="4" t="s">
        <v>14</v>
      </c>
      <c r="C535" t="s">
        <v>29</v>
      </c>
      <c r="D535" t="s">
        <v>21</v>
      </c>
      <c r="E535" s="2">
        <v>10000</v>
      </c>
      <c r="F535" s="2">
        <v>3834</v>
      </c>
      <c r="G535" s="1">
        <f t="shared" si="8"/>
        <v>0.38340000000000002</v>
      </c>
    </row>
    <row r="536" spans="1:7" x14ac:dyDescent="0.25">
      <c r="A536" s="3">
        <v>45698</v>
      </c>
      <c r="B536" s="4" t="s">
        <v>15</v>
      </c>
      <c r="C536" t="s">
        <v>30</v>
      </c>
      <c r="D536" t="s">
        <v>21</v>
      </c>
      <c r="E536" s="2">
        <v>10000</v>
      </c>
      <c r="F536" s="2">
        <v>3583</v>
      </c>
      <c r="G536" s="1">
        <f t="shared" si="8"/>
        <v>0.35830000000000001</v>
      </c>
    </row>
    <row r="537" spans="1:7" x14ac:dyDescent="0.25">
      <c r="A537" s="3">
        <v>45698</v>
      </c>
      <c r="B537" s="4" t="s">
        <v>16</v>
      </c>
      <c r="C537" t="s">
        <v>31</v>
      </c>
      <c r="D537" t="s">
        <v>21</v>
      </c>
      <c r="E537" s="2">
        <v>10000</v>
      </c>
      <c r="F537" s="2">
        <v>3749</v>
      </c>
      <c r="G537" s="1">
        <f t="shared" si="8"/>
        <v>0.37490000000000001</v>
      </c>
    </row>
    <row r="538" spans="1:7" x14ac:dyDescent="0.25">
      <c r="A538" s="3">
        <v>45698</v>
      </c>
      <c r="B538" s="4" t="s">
        <v>22</v>
      </c>
      <c r="C538" t="s">
        <v>32</v>
      </c>
      <c r="D538" t="s">
        <v>21</v>
      </c>
      <c r="E538" s="2">
        <v>10000</v>
      </c>
      <c r="F538" s="2">
        <v>3823</v>
      </c>
      <c r="G538" s="1">
        <f t="shared" si="8"/>
        <v>0.38229999999999997</v>
      </c>
    </row>
    <row r="539" spans="1:7" x14ac:dyDescent="0.25">
      <c r="A539" s="3">
        <v>45698</v>
      </c>
      <c r="B539" s="4" t="s">
        <v>23</v>
      </c>
      <c r="C539" t="s">
        <v>33</v>
      </c>
      <c r="D539" t="s">
        <v>21</v>
      </c>
      <c r="E539" s="2">
        <v>10000</v>
      </c>
      <c r="F539" s="2">
        <v>3993</v>
      </c>
      <c r="G539" s="1">
        <f t="shared" si="8"/>
        <v>0.39929999999999999</v>
      </c>
    </row>
    <row r="540" spans="1:7" x14ac:dyDescent="0.25">
      <c r="A540" s="3">
        <v>45698</v>
      </c>
      <c r="B540" s="4" t="s">
        <v>24</v>
      </c>
      <c r="C540" t="s">
        <v>34</v>
      </c>
      <c r="D540" t="s">
        <v>21</v>
      </c>
      <c r="E540" s="2">
        <v>10000</v>
      </c>
      <c r="F540" s="2">
        <v>3856</v>
      </c>
      <c r="G540" s="1">
        <f t="shared" si="8"/>
        <v>0.3856</v>
      </c>
    </row>
    <row r="541" spans="1:7" x14ac:dyDescent="0.25">
      <c r="A541" s="3">
        <v>45698</v>
      </c>
      <c r="B541" s="4" t="s">
        <v>25</v>
      </c>
      <c r="C541" t="s">
        <v>35</v>
      </c>
      <c r="D541" t="s">
        <v>21</v>
      </c>
      <c r="E541" s="2">
        <v>10000</v>
      </c>
      <c r="F541" s="2">
        <v>3614</v>
      </c>
      <c r="G541" s="1">
        <f t="shared" si="8"/>
        <v>0.3614</v>
      </c>
    </row>
    <row r="542" spans="1:7" x14ac:dyDescent="0.25">
      <c r="A542" s="3">
        <v>45708</v>
      </c>
      <c r="B542" s="4" t="s">
        <v>11</v>
      </c>
      <c r="C542" t="s">
        <v>26</v>
      </c>
      <c r="D542" t="s">
        <v>10</v>
      </c>
      <c r="E542" s="2">
        <v>12000</v>
      </c>
      <c r="F542" s="2">
        <v>5143</v>
      </c>
      <c r="G542" s="1">
        <f t="shared" si="8"/>
        <v>0.42858333333333332</v>
      </c>
    </row>
    <row r="543" spans="1:7" x14ac:dyDescent="0.25">
      <c r="A543" s="3">
        <v>45708</v>
      </c>
      <c r="B543" s="4" t="s">
        <v>13</v>
      </c>
      <c r="C543" t="s">
        <v>27</v>
      </c>
      <c r="D543" t="s">
        <v>10</v>
      </c>
      <c r="E543" s="2">
        <v>10000</v>
      </c>
      <c r="F543" s="2">
        <v>4468</v>
      </c>
      <c r="G543" s="1">
        <f t="shared" si="8"/>
        <v>0.44679999999999997</v>
      </c>
    </row>
    <row r="544" spans="1:7" x14ac:dyDescent="0.25">
      <c r="A544" s="3">
        <v>45708</v>
      </c>
      <c r="B544" s="4" t="s">
        <v>12</v>
      </c>
      <c r="C544" t="s">
        <v>28</v>
      </c>
      <c r="D544" t="s">
        <v>10</v>
      </c>
      <c r="E544" s="2">
        <v>10000</v>
      </c>
      <c r="F544" s="2">
        <v>4073</v>
      </c>
      <c r="G544" s="1">
        <f t="shared" si="8"/>
        <v>0.4073</v>
      </c>
    </row>
    <row r="545" spans="1:7" x14ac:dyDescent="0.25">
      <c r="A545" s="3">
        <v>45708</v>
      </c>
      <c r="B545" s="4" t="s">
        <v>14</v>
      </c>
      <c r="C545" t="s">
        <v>29</v>
      </c>
      <c r="D545" t="s">
        <v>10</v>
      </c>
      <c r="E545" s="2">
        <v>10000</v>
      </c>
      <c r="F545" s="2">
        <v>4484</v>
      </c>
      <c r="G545" s="1">
        <f t="shared" si="8"/>
        <v>0.44840000000000002</v>
      </c>
    </row>
    <row r="546" spans="1:7" x14ac:dyDescent="0.25">
      <c r="A546" s="3">
        <v>45708</v>
      </c>
      <c r="B546" s="4" t="s">
        <v>15</v>
      </c>
      <c r="C546" t="s">
        <v>30</v>
      </c>
      <c r="D546" t="s">
        <v>10</v>
      </c>
      <c r="E546" s="2">
        <v>10000</v>
      </c>
      <c r="F546" s="2">
        <v>4334</v>
      </c>
      <c r="G546" s="1">
        <f t="shared" si="8"/>
        <v>0.43340000000000001</v>
      </c>
    </row>
    <row r="547" spans="1:7" x14ac:dyDescent="0.25">
      <c r="A547" s="3">
        <v>45708</v>
      </c>
      <c r="B547" s="4" t="s">
        <v>16</v>
      </c>
      <c r="C547" t="s">
        <v>31</v>
      </c>
      <c r="D547" t="s">
        <v>10</v>
      </c>
      <c r="E547" s="2">
        <v>10000</v>
      </c>
      <c r="F547" s="2">
        <v>4493</v>
      </c>
      <c r="G547" s="1">
        <f t="shared" si="8"/>
        <v>0.44929999999999998</v>
      </c>
    </row>
    <row r="548" spans="1:7" x14ac:dyDescent="0.25">
      <c r="A548" s="3">
        <v>45708</v>
      </c>
      <c r="B548" s="4" t="s">
        <v>22</v>
      </c>
      <c r="C548" t="s">
        <v>32</v>
      </c>
      <c r="D548" t="s">
        <v>10</v>
      </c>
      <c r="E548" s="2">
        <v>10000</v>
      </c>
      <c r="F548" s="2">
        <v>4400</v>
      </c>
      <c r="G548" s="1">
        <f t="shared" si="8"/>
        <v>0.44</v>
      </c>
    </row>
    <row r="549" spans="1:7" x14ac:dyDescent="0.25">
      <c r="A549" s="3">
        <v>45708</v>
      </c>
      <c r="B549" s="4" t="s">
        <v>23</v>
      </c>
      <c r="C549" t="s">
        <v>33</v>
      </c>
      <c r="D549" t="s">
        <v>10</v>
      </c>
      <c r="E549" s="2">
        <v>10000</v>
      </c>
      <c r="F549" s="2">
        <v>4111</v>
      </c>
      <c r="G549" s="1">
        <f t="shared" si="8"/>
        <v>0.41110000000000002</v>
      </c>
    </row>
    <row r="550" spans="1:7" x14ac:dyDescent="0.25">
      <c r="A550" s="3">
        <v>45708</v>
      </c>
      <c r="B550" s="4" t="s">
        <v>24</v>
      </c>
      <c r="C550" t="s">
        <v>34</v>
      </c>
      <c r="D550" t="s">
        <v>10</v>
      </c>
      <c r="E550" s="2">
        <v>10000</v>
      </c>
      <c r="F550" s="2">
        <v>4453</v>
      </c>
      <c r="G550" s="1">
        <f t="shared" si="8"/>
        <v>0.44529999999999997</v>
      </c>
    </row>
    <row r="551" spans="1:7" x14ac:dyDescent="0.25">
      <c r="A551" s="3">
        <v>45708</v>
      </c>
      <c r="B551" s="4" t="s">
        <v>25</v>
      </c>
      <c r="C551" t="s">
        <v>35</v>
      </c>
      <c r="D551" t="s">
        <v>10</v>
      </c>
      <c r="E551" s="2">
        <v>10000</v>
      </c>
      <c r="F551" s="2">
        <v>4117</v>
      </c>
      <c r="G551" s="1">
        <f t="shared" si="8"/>
        <v>0.41170000000000001</v>
      </c>
    </row>
    <row r="552" spans="1:7" x14ac:dyDescent="0.25">
      <c r="A552" s="3">
        <v>45708</v>
      </c>
      <c r="B552" s="4" t="s">
        <v>11</v>
      </c>
      <c r="C552" t="s">
        <v>26</v>
      </c>
      <c r="D552" t="s">
        <v>2</v>
      </c>
      <c r="E552" s="2">
        <v>14000</v>
      </c>
      <c r="F552" s="2">
        <v>5768</v>
      </c>
      <c r="G552" s="1">
        <f t="shared" si="8"/>
        <v>0.41199999999999998</v>
      </c>
    </row>
    <row r="553" spans="1:7" x14ac:dyDescent="0.25">
      <c r="A553" s="3">
        <v>45708</v>
      </c>
      <c r="B553" s="4" t="s">
        <v>13</v>
      </c>
      <c r="C553" t="s">
        <v>27</v>
      </c>
      <c r="D553" t="s">
        <v>2</v>
      </c>
      <c r="E553" s="2">
        <v>12000</v>
      </c>
      <c r="F553" s="2">
        <v>5072</v>
      </c>
      <c r="G553" s="1">
        <f t="shared" si="8"/>
        <v>0.42266666666666669</v>
      </c>
    </row>
    <row r="554" spans="1:7" x14ac:dyDescent="0.25">
      <c r="A554" s="3">
        <v>45708</v>
      </c>
      <c r="B554" s="4" t="s">
        <v>12</v>
      </c>
      <c r="C554" t="s">
        <v>28</v>
      </c>
      <c r="D554" t="s">
        <v>2</v>
      </c>
      <c r="E554" s="2">
        <v>12000</v>
      </c>
      <c r="F554" s="2">
        <v>5047</v>
      </c>
      <c r="G554" s="1">
        <f t="shared" si="8"/>
        <v>0.42058333333333331</v>
      </c>
    </row>
    <row r="555" spans="1:7" x14ac:dyDescent="0.25">
      <c r="A555" s="3">
        <v>45708</v>
      </c>
      <c r="B555" s="4" t="s">
        <v>14</v>
      </c>
      <c r="C555" t="s">
        <v>29</v>
      </c>
      <c r="D555" t="s">
        <v>2</v>
      </c>
      <c r="E555" s="2">
        <v>12000</v>
      </c>
      <c r="F555" s="2">
        <v>4846</v>
      </c>
      <c r="G555" s="1">
        <f t="shared" si="8"/>
        <v>0.40383333333333332</v>
      </c>
    </row>
    <row r="556" spans="1:7" x14ac:dyDescent="0.25">
      <c r="A556" s="3">
        <v>45708</v>
      </c>
      <c r="B556" s="4" t="s">
        <v>15</v>
      </c>
      <c r="C556" t="s">
        <v>30</v>
      </c>
      <c r="D556" t="s">
        <v>2</v>
      </c>
      <c r="E556" s="2">
        <v>12000</v>
      </c>
      <c r="F556" s="2">
        <v>4969</v>
      </c>
      <c r="G556" s="1">
        <f t="shared" si="8"/>
        <v>0.41408333333333336</v>
      </c>
    </row>
    <row r="557" spans="1:7" x14ac:dyDescent="0.25">
      <c r="A557" s="3">
        <v>45708</v>
      </c>
      <c r="B557" s="4" t="s">
        <v>16</v>
      </c>
      <c r="C557" t="s">
        <v>31</v>
      </c>
      <c r="D557" t="s">
        <v>2</v>
      </c>
      <c r="E557" s="2">
        <v>12000</v>
      </c>
      <c r="F557" s="2">
        <v>5132</v>
      </c>
      <c r="G557" s="1">
        <f t="shared" si="8"/>
        <v>0.42766666666666664</v>
      </c>
    </row>
    <row r="558" spans="1:7" x14ac:dyDescent="0.25">
      <c r="A558" s="3">
        <v>45708</v>
      </c>
      <c r="B558" s="4" t="s">
        <v>22</v>
      </c>
      <c r="C558" t="s">
        <v>32</v>
      </c>
      <c r="D558" t="s">
        <v>2</v>
      </c>
      <c r="E558" s="2">
        <v>12000</v>
      </c>
      <c r="F558" s="2">
        <v>5174</v>
      </c>
      <c r="G558" s="1">
        <f t="shared" si="8"/>
        <v>0.43116666666666664</v>
      </c>
    </row>
    <row r="559" spans="1:7" x14ac:dyDescent="0.25">
      <c r="A559" s="3">
        <v>45708</v>
      </c>
      <c r="B559" s="4" t="s">
        <v>23</v>
      </c>
      <c r="C559" t="s">
        <v>33</v>
      </c>
      <c r="D559" t="s">
        <v>2</v>
      </c>
      <c r="E559" s="2">
        <v>12000</v>
      </c>
      <c r="F559" s="2">
        <v>5343</v>
      </c>
      <c r="G559" s="1">
        <f t="shared" si="8"/>
        <v>0.44524999999999998</v>
      </c>
    </row>
    <row r="560" spans="1:7" x14ac:dyDescent="0.25">
      <c r="A560" s="3">
        <v>45708</v>
      </c>
      <c r="B560" s="4" t="s">
        <v>24</v>
      </c>
      <c r="C560" t="s">
        <v>34</v>
      </c>
      <c r="D560" t="s">
        <v>2</v>
      </c>
      <c r="E560" s="2">
        <v>12000</v>
      </c>
      <c r="F560" s="2">
        <v>4993</v>
      </c>
      <c r="G560" s="1">
        <f t="shared" si="8"/>
        <v>0.41608333333333336</v>
      </c>
    </row>
    <row r="561" spans="1:7" x14ac:dyDescent="0.25">
      <c r="A561" s="3">
        <v>45708</v>
      </c>
      <c r="B561" s="4" t="s">
        <v>25</v>
      </c>
      <c r="C561" t="s">
        <v>35</v>
      </c>
      <c r="D561" t="s">
        <v>2</v>
      </c>
      <c r="E561" s="2">
        <v>12000</v>
      </c>
      <c r="F561" s="2">
        <v>4943</v>
      </c>
      <c r="G561" s="1">
        <f t="shared" si="8"/>
        <v>0.41191666666666665</v>
      </c>
    </row>
    <row r="562" spans="1:7" x14ac:dyDescent="0.25">
      <c r="A562" s="3">
        <v>45708</v>
      </c>
      <c r="B562" s="4" t="s">
        <v>11</v>
      </c>
      <c r="C562" t="s">
        <v>26</v>
      </c>
      <c r="D562" t="s">
        <v>17</v>
      </c>
      <c r="E562" s="2">
        <v>2000000</v>
      </c>
      <c r="F562" s="2">
        <v>828026</v>
      </c>
      <c r="G562" s="1">
        <f t="shared" si="8"/>
        <v>0.41401300000000002</v>
      </c>
    </row>
    <row r="563" spans="1:7" x14ac:dyDescent="0.25">
      <c r="A563" s="3">
        <v>45708</v>
      </c>
      <c r="B563" s="4" t="s">
        <v>13</v>
      </c>
      <c r="C563" t="s">
        <v>27</v>
      </c>
      <c r="D563" t="s">
        <v>17</v>
      </c>
      <c r="E563" s="2">
        <v>1500000</v>
      </c>
      <c r="F563" s="2">
        <v>653802</v>
      </c>
      <c r="G563" s="1">
        <f t="shared" si="8"/>
        <v>0.43586799999999998</v>
      </c>
    </row>
    <row r="564" spans="1:7" x14ac:dyDescent="0.25">
      <c r="A564" s="3">
        <v>45708</v>
      </c>
      <c r="B564" s="4" t="s">
        <v>12</v>
      </c>
      <c r="C564" t="s">
        <v>28</v>
      </c>
      <c r="D564" t="s">
        <v>17</v>
      </c>
      <c r="E564" s="2">
        <v>1500000</v>
      </c>
      <c r="F564" s="2">
        <v>616403</v>
      </c>
      <c r="G564" s="1">
        <f t="shared" si="8"/>
        <v>0.41093533333333332</v>
      </c>
    </row>
    <row r="565" spans="1:7" x14ac:dyDescent="0.25">
      <c r="A565" s="3">
        <v>45708</v>
      </c>
      <c r="B565" s="4" t="s">
        <v>14</v>
      </c>
      <c r="C565" t="s">
        <v>29</v>
      </c>
      <c r="D565" t="s">
        <v>17</v>
      </c>
      <c r="E565" s="2">
        <v>1500000</v>
      </c>
      <c r="F565" s="2">
        <v>636537</v>
      </c>
      <c r="G565" s="1">
        <f t="shared" si="8"/>
        <v>0.42435800000000001</v>
      </c>
    </row>
    <row r="566" spans="1:7" x14ac:dyDescent="0.25">
      <c r="A566" s="3">
        <v>45708</v>
      </c>
      <c r="B566" s="4" t="s">
        <v>15</v>
      </c>
      <c r="C566" t="s">
        <v>30</v>
      </c>
      <c r="D566" t="s">
        <v>17</v>
      </c>
      <c r="E566" s="2">
        <v>1500000</v>
      </c>
      <c r="F566" s="2">
        <v>612018</v>
      </c>
      <c r="G566" s="1">
        <f t="shared" si="8"/>
        <v>0.40801199999999999</v>
      </c>
    </row>
    <row r="567" spans="1:7" x14ac:dyDescent="0.25">
      <c r="A567" s="3">
        <v>45708</v>
      </c>
      <c r="B567" s="4" t="s">
        <v>16</v>
      </c>
      <c r="C567" t="s">
        <v>31</v>
      </c>
      <c r="D567" t="s">
        <v>17</v>
      </c>
      <c r="E567" s="2">
        <v>1500000</v>
      </c>
      <c r="F567" s="2">
        <v>611901</v>
      </c>
      <c r="G567" s="1">
        <f t="shared" si="8"/>
        <v>0.40793400000000002</v>
      </c>
    </row>
    <row r="568" spans="1:7" x14ac:dyDescent="0.25">
      <c r="A568" s="3">
        <v>45708</v>
      </c>
      <c r="B568" s="4" t="s">
        <v>22</v>
      </c>
      <c r="C568" t="s">
        <v>32</v>
      </c>
      <c r="D568" t="s">
        <v>17</v>
      </c>
      <c r="E568" s="2">
        <v>1500000</v>
      </c>
      <c r="F568" s="2">
        <v>642456</v>
      </c>
      <c r="G568" s="1">
        <f t="shared" si="8"/>
        <v>0.42830400000000002</v>
      </c>
    </row>
    <row r="569" spans="1:7" x14ac:dyDescent="0.25">
      <c r="A569" s="3">
        <v>45708</v>
      </c>
      <c r="B569" s="4" t="s">
        <v>23</v>
      </c>
      <c r="C569" t="s">
        <v>33</v>
      </c>
      <c r="D569" t="s">
        <v>17</v>
      </c>
      <c r="E569" s="2">
        <v>1500000</v>
      </c>
      <c r="F569" s="2">
        <v>656296</v>
      </c>
      <c r="G569" s="1">
        <f t="shared" si="8"/>
        <v>0.43753066666666668</v>
      </c>
    </row>
    <row r="570" spans="1:7" x14ac:dyDescent="0.25">
      <c r="A570" s="3">
        <v>45708</v>
      </c>
      <c r="B570" s="4" t="s">
        <v>24</v>
      </c>
      <c r="C570" t="s">
        <v>34</v>
      </c>
      <c r="D570" t="s">
        <v>17</v>
      </c>
      <c r="E570" s="2">
        <v>1500000</v>
      </c>
      <c r="F570" s="2">
        <v>648765</v>
      </c>
      <c r="G570" s="1">
        <f t="shared" si="8"/>
        <v>0.43251000000000001</v>
      </c>
    </row>
    <row r="571" spans="1:7" x14ac:dyDescent="0.25">
      <c r="A571" s="3">
        <v>45708</v>
      </c>
      <c r="B571" s="4" t="s">
        <v>25</v>
      </c>
      <c r="C571" t="s">
        <v>35</v>
      </c>
      <c r="D571" t="s">
        <v>17</v>
      </c>
      <c r="E571" s="2">
        <v>1500000</v>
      </c>
      <c r="F571" s="2">
        <v>669078</v>
      </c>
      <c r="G571" s="1">
        <f t="shared" si="8"/>
        <v>0.446052</v>
      </c>
    </row>
    <row r="572" spans="1:7" x14ac:dyDescent="0.25">
      <c r="A572" s="3">
        <v>45708</v>
      </c>
      <c r="B572" s="4" t="s">
        <v>11</v>
      </c>
      <c r="C572" t="s">
        <v>26</v>
      </c>
      <c r="D572" t="s">
        <v>0</v>
      </c>
      <c r="E572" s="2">
        <v>7000000</v>
      </c>
      <c r="F572" s="2">
        <v>2895446</v>
      </c>
      <c r="G572" s="1">
        <f t="shared" si="8"/>
        <v>0.41363514285714287</v>
      </c>
    </row>
    <row r="573" spans="1:7" x14ac:dyDescent="0.25">
      <c r="A573" s="3">
        <v>45708</v>
      </c>
      <c r="B573" s="4" t="s">
        <v>13</v>
      </c>
      <c r="C573" t="s">
        <v>27</v>
      </c>
      <c r="D573" t="s">
        <v>0</v>
      </c>
      <c r="E573" s="2">
        <v>5000000</v>
      </c>
      <c r="F573" s="2">
        <v>2166001</v>
      </c>
      <c r="G573" s="1">
        <f t="shared" si="8"/>
        <v>0.43320019999999998</v>
      </c>
    </row>
    <row r="574" spans="1:7" x14ac:dyDescent="0.25">
      <c r="A574" s="3">
        <v>45708</v>
      </c>
      <c r="B574" s="4" t="s">
        <v>12</v>
      </c>
      <c r="C574" t="s">
        <v>28</v>
      </c>
      <c r="D574" t="s">
        <v>0</v>
      </c>
      <c r="E574" s="2">
        <v>5000000</v>
      </c>
      <c r="F574" s="2">
        <v>2230314</v>
      </c>
      <c r="G574" s="1">
        <f t="shared" si="8"/>
        <v>0.44606279999999998</v>
      </c>
    </row>
    <row r="575" spans="1:7" x14ac:dyDescent="0.25">
      <c r="A575" s="3">
        <v>45708</v>
      </c>
      <c r="B575" s="4" t="s">
        <v>14</v>
      </c>
      <c r="C575" t="s">
        <v>29</v>
      </c>
      <c r="D575" t="s">
        <v>0</v>
      </c>
      <c r="E575" s="2">
        <v>5000000</v>
      </c>
      <c r="F575" s="2">
        <v>2156530</v>
      </c>
      <c r="G575" s="1">
        <f t="shared" si="8"/>
        <v>0.43130600000000002</v>
      </c>
    </row>
    <row r="576" spans="1:7" x14ac:dyDescent="0.25">
      <c r="A576" s="3">
        <v>45708</v>
      </c>
      <c r="B576" s="4" t="s">
        <v>15</v>
      </c>
      <c r="C576" t="s">
        <v>30</v>
      </c>
      <c r="D576" t="s">
        <v>0</v>
      </c>
      <c r="E576" s="2">
        <v>5000000</v>
      </c>
      <c r="F576" s="2">
        <v>2098592</v>
      </c>
      <c r="G576" s="1">
        <f t="shared" si="8"/>
        <v>0.41971839999999999</v>
      </c>
    </row>
    <row r="577" spans="1:7" x14ac:dyDescent="0.25">
      <c r="A577" s="3">
        <v>45708</v>
      </c>
      <c r="B577" s="4" t="s">
        <v>16</v>
      </c>
      <c r="C577" t="s">
        <v>31</v>
      </c>
      <c r="D577" t="s">
        <v>0</v>
      </c>
      <c r="E577" s="2">
        <v>5000000</v>
      </c>
      <c r="F577" s="2">
        <v>2196129</v>
      </c>
      <c r="G577" s="1">
        <f t="shared" si="8"/>
        <v>0.4392258</v>
      </c>
    </row>
    <row r="578" spans="1:7" x14ac:dyDescent="0.25">
      <c r="A578" s="3">
        <v>45708</v>
      </c>
      <c r="B578" s="4" t="s">
        <v>22</v>
      </c>
      <c r="C578" t="s">
        <v>32</v>
      </c>
      <c r="D578" t="s">
        <v>0</v>
      </c>
      <c r="E578" s="2">
        <v>5000000</v>
      </c>
      <c r="F578" s="2">
        <v>2167948</v>
      </c>
      <c r="G578" s="1">
        <f t="shared" ref="G578:G641" si="9">F578/E578</f>
        <v>0.43358960000000002</v>
      </c>
    </row>
    <row r="579" spans="1:7" x14ac:dyDescent="0.25">
      <c r="A579" s="3">
        <v>45708</v>
      </c>
      <c r="B579" s="4" t="s">
        <v>23</v>
      </c>
      <c r="C579" t="s">
        <v>33</v>
      </c>
      <c r="D579" t="s">
        <v>0</v>
      </c>
      <c r="E579" s="2">
        <v>5000000</v>
      </c>
      <c r="F579" s="2">
        <v>2034677</v>
      </c>
      <c r="G579" s="1">
        <f t="shared" si="9"/>
        <v>0.4069354</v>
      </c>
    </row>
    <row r="580" spans="1:7" x14ac:dyDescent="0.25">
      <c r="A580" s="3">
        <v>45708</v>
      </c>
      <c r="B580" s="4" t="s">
        <v>24</v>
      </c>
      <c r="C580" t="s">
        <v>34</v>
      </c>
      <c r="D580" t="s">
        <v>0</v>
      </c>
      <c r="E580" s="2">
        <v>5000000</v>
      </c>
      <c r="F580" s="2">
        <v>2183422</v>
      </c>
      <c r="G580" s="1">
        <f t="shared" si="9"/>
        <v>0.43668439999999997</v>
      </c>
    </row>
    <row r="581" spans="1:7" x14ac:dyDescent="0.25">
      <c r="A581" s="3">
        <v>45708</v>
      </c>
      <c r="B581" s="4" t="s">
        <v>25</v>
      </c>
      <c r="C581" t="s">
        <v>35</v>
      </c>
      <c r="D581" t="s">
        <v>0</v>
      </c>
      <c r="E581" s="2">
        <v>5000000</v>
      </c>
      <c r="F581" s="2">
        <v>2113114</v>
      </c>
      <c r="G581" s="1">
        <f t="shared" si="9"/>
        <v>0.42262280000000002</v>
      </c>
    </row>
    <row r="582" spans="1:7" x14ac:dyDescent="0.25">
      <c r="A582" s="3">
        <v>45708</v>
      </c>
      <c r="B582" s="4" t="s">
        <v>11</v>
      </c>
      <c r="C582" t="s">
        <v>26</v>
      </c>
      <c r="D582" t="s">
        <v>18</v>
      </c>
      <c r="E582" s="2">
        <v>10000</v>
      </c>
      <c r="F582" s="2">
        <v>4039</v>
      </c>
      <c r="G582" s="1">
        <f t="shared" si="9"/>
        <v>0.40389999999999998</v>
      </c>
    </row>
    <row r="583" spans="1:7" x14ac:dyDescent="0.25">
      <c r="A583" s="3">
        <v>45708</v>
      </c>
      <c r="B583" s="4" t="s">
        <v>13</v>
      </c>
      <c r="C583" t="s">
        <v>27</v>
      </c>
      <c r="D583" t="s">
        <v>18</v>
      </c>
      <c r="E583" s="2">
        <v>8000</v>
      </c>
      <c r="F583" s="2">
        <v>3553</v>
      </c>
      <c r="G583" s="1">
        <f t="shared" si="9"/>
        <v>0.44412499999999999</v>
      </c>
    </row>
    <row r="584" spans="1:7" x14ac:dyDescent="0.25">
      <c r="A584" s="3">
        <v>45708</v>
      </c>
      <c r="B584" s="4" t="s">
        <v>12</v>
      </c>
      <c r="C584" t="s">
        <v>28</v>
      </c>
      <c r="D584" t="s">
        <v>18</v>
      </c>
      <c r="E584" s="2">
        <v>8000</v>
      </c>
      <c r="F584" s="2">
        <v>3473</v>
      </c>
      <c r="G584" s="1">
        <f t="shared" si="9"/>
        <v>0.43412499999999998</v>
      </c>
    </row>
    <row r="585" spans="1:7" x14ac:dyDescent="0.25">
      <c r="A585" s="3">
        <v>45708</v>
      </c>
      <c r="B585" s="4" t="s">
        <v>14</v>
      </c>
      <c r="C585" t="s">
        <v>29</v>
      </c>
      <c r="D585" t="s">
        <v>18</v>
      </c>
      <c r="E585" s="2">
        <v>8000</v>
      </c>
      <c r="F585" s="2">
        <v>3484</v>
      </c>
      <c r="G585" s="1">
        <f t="shared" si="9"/>
        <v>0.4355</v>
      </c>
    </row>
    <row r="586" spans="1:7" x14ac:dyDescent="0.25">
      <c r="A586" s="3">
        <v>45708</v>
      </c>
      <c r="B586" s="4" t="s">
        <v>15</v>
      </c>
      <c r="C586" t="s">
        <v>30</v>
      </c>
      <c r="D586" t="s">
        <v>18</v>
      </c>
      <c r="E586" s="2">
        <v>8000</v>
      </c>
      <c r="F586" s="2">
        <v>3536</v>
      </c>
      <c r="G586" s="1">
        <f t="shared" si="9"/>
        <v>0.442</v>
      </c>
    </row>
    <row r="587" spans="1:7" x14ac:dyDescent="0.25">
      <c r="A587" s="3">
        <v>45708</v>
      </c>
      <c r="B587" s="4" t="s">
        <v>16</v>
      </c>
      <c r="C587" t="s">
        <v>31</v>
      </c>
      <c r="D587" t="s">
        <v>18</v>
      </c>
      <c r="E587" s="2">
        <v>8000</v>
      </c>
      <c r="F587" s="2">
        <v>3222</v>
      </c>
      <c r="G587" s="1">
        <f t="shared" si="9"/>
        <v>0.40275</v>
      </c>
    </row>
    <row r="588" spans="1:7" x14ac:dyDescent="0.25">
      <c r="A588" s="3">
        <v>45708</v>
      </c>
      <c r="B588" s="4" t="s">
        <v>22</v>
      </c>
      <c r="C588" t="s">
        <v>32</v>
      </c>
      <c r="D588" t="s">
        <v>18</v>
      </c>
      <c r="E588" s="2">
        <v>8000</v>
      </c>
      <c r="F588" s="2">
        <v>3247</v>
      </c>
      <c r="G588" s="1">
        <f t="shared" si="9"/>
        <v>0.40587499999999999</v>
      </c>
    </row>
    <row r="589" spans="1:7" x14ac:dyDescent="0.25">
      <c r="A589" s="3">
        <v>45708</v>
      </c>
      <c r="B589" s="4" t="s">
        <v>23</v>
      </c>
      <c r="C589" t="s">
        <v>33</v>
      </c>
      <c r="D589" t="s">
        <v>18</v>
      </c>
      <c r="E589" s="2">
        <v>8000</v>
      </c>
      <c r="F589" s="2">
        <v>3430</v>
      </c>
      <c r="G589" s="1">
        <f t="shared" si="9"/>
        <v>0.42875000000000002</v>
      </c>
    </row>
    <row r="590" spans="1:7" x14ac:dyDescent="0.25">
      <c r="A590" s="3">
        <v>45708</v>
      </c>
      <c r="B590" s="4" t="s">
        <v>24</v>
      </c>
      <c r="C590" t="s">
        <v>34</v>
      </c>
      <c r="D590" t="s">
        <v>18</v>
      </c>
      <c r="E590" s="2">
        <v>8000</v>
      </c>
      <c r="F590" s="2">
        <v>3393</v>
      </c>
      <c r="G590" s="1">
        <f t="shared" si="9"/>
        <v>0.42412499999999997</v>
      </c>
    </row>
    <row r="591" spans="1:7" x14ac:dyDescent="0.25">
      <c r="A591" s="3">
        <v>45708</v>
      </c>
      <c r="B591" s="4" t="s">
        <v>25</v>
      </c>
      <c r="C591" t="s">
        <v>35</v>
      </c>
      <c r="D591" t="s">
        <v>18</v>
      </c>
      <c r="E591" s="2">
        <v>8000</v>
      </c>
      <c r="F591" s="2">
        <v>3470</v>
      </c>
      <c r="G591" s="1">
        <f t="shared" si="9"/>
        <v>0.43375000000000002</v>
      </c>
    </row>
    <row r="592" spans="1:7" x14ac:dyDescent="0.25">
      <c r="A592" s="3">
        <v>45708</v>
      </c>
      <c r="B592" s="4" t="s">
        <v>11</v>
      </c>
      <c r="C592" t="s">
        <v>26</v>
      </c>
      <c r="D592" t="s">
        <v>1</v>
      </c>
      <c r="E592" s="2">
        <v>600</v>
      </c>
      <c r="F592" s="2">
        <v>264</v>
      </c>
      <c r="G592" s="1">
        <f t="shared" si="9"/>
        <v>0.44</v>
      </c>
    </row>
    <row r="593" spans="1:7" x14ac:dyDescent="0.25">
      <c r="A593" s="3">
        <v>45708</v>
      </c>
      <c r="B593" s="4" t="s">
        <v>13</v>
      </c>
      <c r="C593" t="s">
        <v>27</v>
      </c>
      <c r="D593" t="s">
        <v>1</v>
      </c>
      <c r="E593" s="2">
        <v>500</v>
      </c>
      <c r="F593" s="2">
        <v>222</v>
      </c>
      <c r="G593" s="1">
        <f t="shared" si="9"/>
        <v>0.44400000000000001</v>
      </c>
    </row>
    <row r="594" spans="1:7" x14ac:dyDescent="0.25">
      <c r="A594" s="3">
        <v>45708</v>
      </c>
      <c r="B594" s="4" t="s">
        <v>12</v>
      </c>
      <c r="C594" t="s">
        <v>28</v>
      </c>
      <c r="D594" t="s">
        <v>1</v>
      </c>
      <c r="E594" s="2">
        <v>500</v>
      </c>
      <c r="F594" s="2">
        <v>211</v>
      </c>
      <c r="G594" s="1">
        <f t="shared" si="9"/>
        <v>0.42199999999999999</v>
      </c>
    </row>
    <row r="595" spans="1:7" x14ac:dyDescent="0.25">
      <c r="A595" s="3">
        <v>45708</v>
      </c>
      <c r="B595" s="4" t="s">
        <v>14</v>
      </c>
      <c r="C595" t="s">
        <v>29</v>
      </c>
      <c r="D595" t="s">
        <v>1</v>
      </c>
      <c r="E595" s="2">
        <v>500</v>
      </c>
      <c r="F595" s="2">
        <v>206</v>
      </c>
      <c r="G595" s="1">
        <f t="shared" si="9"/>
        <v>0.41199999999999998</v>
      </c>
    </row>
    <row r="596" spans="1:7" x14ac:dyDescent="0.25">
      <c r="A596" s="3">
        <v>45708</v>
      </c>
      <c r="B596" s="4" t="s">
        <v>15</v>
      </c>
      <c r="C596" t="s">
        <v>30</v>
      </c>
      <c r="D596" t="s">
        <v>1</v>
      </c>
      <c r="E596" s="2">
        <v>500</v>
      </c>
      <c r="F596" s="2">
        <v>217</v>
      </c>
      <c r="G596" s="1">
        <f t="shared" si="9"/>
        <v>0.434</v>
      </c>
    </row>
    <row r="597" spans="1:7" x14ac:dyDescent="0.25">
      <c r="A597" s="3">
        <v>45708</v>
      </c>
      <c r="B597" s="4" t="s">
        <v>16</v>
      </c>
      <c r="C597" t="s">
        <v>31</v>
      </c>
      <c r="D597" t="s">
        <v>1</v>
      </c>
      <c r="E597" s="2">
        <v>500</v>
      </c>
      <c r="F597" s="2">
        <v>203</v>
      </c>
      <c r="G597" s="1">
        <f t="shared" si="9"/>
        <v>0.40600000000000003</v>
      </c>
    </row>
    <row r="598" spans="1:7" x14ac:dyDescent="0.25">
      <c r="A598" s="3">
        <v>45708</v>
      </c>
      <c r="B598" s="4" t="s">
        <v>22</v>
      </c>
      <c r="C598" t="s">
        <v>32</v>
      </c>
      <c r="D598" t="s">
        <v>1</v>
      </c>
      <c r="E598" s="2">
        <v>500</v>
      </c>
      <c r="F598" s="2">
        <v>214</v>
      </c>
      <c r="G598" s="1">
        <f t="shared" si="9"/>
        <v>0.42799999999999999</v>
      </c>
    </row>
    <row r="599" spans="1:7" x14ac:dyDescent="0.25">
      <c r="A599" s="3">
        <v>45708</v>
      </c>
      <c r="B599" s="4" t="s">
        <v>23</v>
      </c>
      <c r="C599" t="s">
        <v>33</v>
      </c>
      <c r="D599" t="s">
        <v>1</v>
      </c>
      <c r="E599" s="2">
        <v>500</v>
      </c>
      <c r="F599" s="2">
        <v>215</v>
      </c>
      <c r="G599" s="1">
        <f t="shared" si="9"/>
        <v>0.43</v>
      </c>
    </row>
    <row r="600" spans="1:7" x14ac:dyDescent="0.25">
      <c r="A600" s="3">
        <v>45708</v>
      </c>
      <c r="B600" s="4" t="s">
        <v>24</v>
      </c>
      <c r="C600" t="s">
        <v>34</v>
      </c>
      <c r="D600" t="s">
        <v>1</v>
      </c>
      <c r="E600" s="2">
        <v>500</v>
      </c>
      <c r="F600" s="2">
        <v>212</v>
      </c>
      <c r="G600" s="1">
        <f t="shared" si="9"/>
        <v>0.42399999999999999</v>
      </c>
    </row>
    <row r="601" spans="1:7" x14ac:dyDescent="0.25">
      <c r="A601" s="3">
        <v>45708</v>
      </c>
      <c r="B601" s="4" t="s">
        <v>25</v>
      </c>
      <c r="C601" t="s">
        <v>35</v>
      </c>
      <c r="D601" t="s">
        <v>1</v>
      </c>
      <c r="E601" s="2">
        <v>500</v>
      </c>
      <c r="F601" s="2">
        <v>210</v>
      </c>
      <c r="G601" s="1">
        <f t="shared" si="9"/>
        <v>0.42</v>
      </c>
    </row>
    <row r="602" spans="1:7" x14ac:dyDescent="0.25">
      <c r="A602" s="3">
        <v>45708</v>
      </c>
      <c r="B602" s="4" t="s">
        <v>11</v>
      </c>
      <c r="C602" t="s">
        <v>26</v>
      </c>
      <c r="D602" t="s">
        <v>19</v>
      </c>
      <c r="E602" s="2">
        <v>4500000</v>
      </c>
      <c r="F602" s="2">
        <v>1835898</v>
      </c>
      <c r="G602" s="1">
        <f t="shared" si="9"/>
        <v>0.40797733333333336</v>
      </c>
    </row>
    <row r="603" spans="1:7" x14ac:dyDescent="0.25">
      <c r="A603" s="3">
        <v>45708</v>
      </c>
      <c r="B603" s="4" t="s">
        <v>13</v>
      </c>
      <c r="C603" t="s">
        <v>27</v>
      </c>
      <c r="D603" t="s">
        <v>19</v>
      </c>
      <c r="E603" s="2">
        <v>3000000</v>
      </c>
      <c r="F603" s="2">
        <v>1233739</v>
      </c>
      <c r="G603" s="1">
        <f t="shared" si="9"/>
        <v>0.41124633333333332</v>
      </c>
    </row>
    <row r="604" spans="1:7" x14ac:dyDescent="0.25">
      <c r="A604" s="3">
        <v>45708</v>
      </c>
      <c r="B604" s="4" t="s">
        <v>12</v>
      </c>
      <c r="C604" t="s">
        <v>28</v>
      </c>
      <c r="D604" t="s">
        <v>19</v>
      </c>
      <c r="E604" s="2">
        <v>3000000</v>
      </c>
      <c r="F604" s="2">
        <v>1339230</v>
      </c>
      <c r="G604" s="1">
        <f t="shared" si="9"/>
        <v>0.44640999999999997</v>
      </c>
    </row>
    <row r="605" spans="1:7" x14ac:dyDescent="0.25">
      <c r="A605" s="3">
        <v>45708</v>
      </c>
      <c r="B605" s="4" t="s">
        <v>14</v>
      </c>
      <c r="C605" t="s">
        <v>29</v>
      </c>
      <c r="D605" t="s">
        <v>19</v>
      </c>
      <c r="E605" s="2">
        <v>3000000</v>
      </c>
      <c r="F605" s="2">
        <v>1284073</v>
      </c>
      <c r="G605" s="1">
        <f t="shared" si="9"/>
        <v>0.42802433333333334</v>
      </c>
    </row>
    <row r="606" spans="1:7" x14ac:dyDescent="0.25">
      <c r="A606" s="3">
        <v>45708</v>
      </c>
      <c r="B606" s="4" t="s">
        <v>15</v>
      </c>
      <c r="C606" t="s">
        <v>30</v>
      </c>
      <c r="D606" t="s">
        <v>19</v>
      </c>
      <c r="E606" s="2">
        <v>3000000</v>
      </c>
      <c r="F606" s="2">
        <v>1311680</v>
      </c>
      <c r="G606" s="1">
        <f t="shared" si="9"/>
        <v>0.43722666666666665</v>
      </c>
    </row>
    <row r="607" spans="1:7" x14ac:dyDescent="0.25">
      <c r="A607" s="3">
        <v>45708</v>
      </c>
      <c r="B607" s="4" t="s">
        <v>16</v>
      </c>
      <c r="C607" t="s">
        <v>31</v>
      </c>
      <c r="D607" t="s">
        <v>19</v>
      </c>
      <c r="E607" s="2">
        <v>3000000</v>
      </c>
      <c r="F607" s="2">
        <v>1295332</v>
      </c>
      <c r="G607" s="1">
        <f t="shared" si="9"/>
        <v>0.43177733333333335</v>
      </c>
    </row>
    <row r="608" spans="1:7" x14ac:dyDescent="0.25">
      <c r="A608" s="3">
        <v>45708</v>
      </c>
      <c r="B608" s="4" t="s">
        <v>22</v>
      </c>
      <c r="C608" t="s">
        <v>32</v>
      </c>
      <c r="D608" t="s">
        <v>19</v>
      </c>
      <c r="E608" s="2">
        <v>3000000</v>
      </c>
      <c r="F608" s="2">
        <v>1321745</v>
      </c>
      <c r="G608" s="1">
        <f t="shared" si="9"/>
        <v>0.44058166666666665</v>
      </c>
    </row>
    <row r="609" spans="1:7" x14ac:dyDescent="0.25">
      <c r="A609" s="3">
        <v>45708</v>
      </c>
      <c r="B609" s="4" t="s">
        <v>23</v>
      </c>
      <c r="C609" t="s">
        <v>33</v>
      </c>
      <c r="D609" t="s">
        <v>19</v>
      </c>
      <c r="E609" s="2">
        <v>3000000</v>
      </c>
      <c r="F609" s="2">
        <v>1265706</v>
      </c>
      <c r="G609" s="1">
        <f t="shared" si="9"/>
        <v>0.421902</v>
      </c>
    </row>
    <row r="610" spans="1:7" x14ac:dyDescent="0.25">
      <c r="A610" s="3">
        <v>45708</v>
      </c>
      <c r="B610" s="4" t="s">
        <v>24</v>
      </c>
      <c r="C610" t="s">
        <v>34</v>
      </c>
      <c r="D610" t="s">
        <v>19</v>
      </c>
      <c r="E610" s="2">
        <v>3000000</v>
      </c>
      <c r="F610" s="2">
        <v>1208248</v>
      </c>
      <c r="G610" s="1">
        <f t="shared" si="9"/>
        <v>0.40274933333333335</v>
      </c>
    </row>
    <row r="611" spans="1:7" x14ac:dyDescent="0.25">
      <c r="A611" s="3">
        <v>45708</v>
      </c>
      <c r="B611" s="4" t="s">
        <v>25</v>
      </c>
      <c r="C611" t="s">
        <v>35</v>
      </c>
      <c r="D611" t="s">
        <v>19</v>
      </c>
      <c r="E611" s="2">
        <v>3000000</v>
      </c>
      <c r="F611" s="2">
        <v>1297118</v>
      </c>
      <c r="G611" s="1">
        <f t="shared" si="9"/>
        <v>0.43237266666666668</v>
      </c>
    </row>
    <row r="612" spans="1:7" x14ac:dyDescent="0.25">
      <c r="A612" s="3">
        <v>45708</v>
      </c>
      <c r="B612" s="4" t="s">
        <v>11</v>
      </c>
      <c r="C612" t="s">
        <v>26</v>
      </c>
      <c r="D612" t="s">
        <v>20</v>
      </c>
      <c r="E612" s="2">
        <v>25000</v>
      </c>
      <c r="F612" s="2">
        <v>10206</v>
      </c>
      <c r="G612" s="1">
        <f t="shared" si="9"/>
        <v>0.40823999999999999</v>
      </c>
    </row>
    <row r="613" spans="1:7" x14ac:dyDescent="0.25">
      <c r="A613" s="3">
        <v>45708</v>
      </c>
      <c r="B613" s="4" t="s">
        <v>13</v>
      </c>
      <c r="C613" t="s">
        <v>27</v>
      </c>
      <c r="D613" t="s">
        <v>20</v>
      </c>
      <c r="E613" s="2">
        <v>20000</v>
      </c>
      <c r="F613" s="2">
        <v>8942</v>
      </c>
      <c r="G613" s="1">
        <f t="shared" si="9"/>
        <v>0.4471</v>
      </c>
    </row>
    <row r="614" spans="1:7" x14ac:dyDescent="0.25">
      <c r="A614" s="3">
        <v>45708</v>
      </c>
      <c r="B614" s="4" t="s">
        <v>12</v>
      </c>
      <c r="C614" t="s">
        <v>28</v>
      </c>
      <c r="D614" t="s">
        <v>20</v>
      </c>
      <c r="E614" s="2">
        <v>20000</v>
      </c>
      <c r="F614" s="2">
        <v>8101</v>
      </c>
      <c r="G614" s="1">
        <f t="shared" si="9"/>
        <v>0.40505000000000002</v>
      </c>
    </row>
    <row r="615" spans="1:7" x14ac:dyDescent="0.25">
      <c r="A615" s="3">
        <v>45708</v>
      </c>
      <c r="B615" s="4" t="s">
        <v>14</v>
      </c>
      <c r="C615" t="s">
        <v>29</v>
      </c>
      <c r="D615" t="s">
        <v>20</v>
      </c>
      <c r="E615" s="2">
        <v>20000</v>
      </c>
      <c r="F615" s="2">
        <v>8481</v>
      </c>
      <c r="G615" s="1">
        <f t="shared" si="9"/>
        <v>0.42404999999999998</v>
      </c>
    </row>
    <row r="616" spans="1:7" x14ac:dyDescent="0.25">
      <c r="A616" s="3">
        <v>45708</v>
      </c>
      <c r="B616" s="4" t="s">
        <v>15</v>
      </c>
      <c r="C616" t="s">
        <v>30</v>
      </c>
      <c r="D616" t="s">
        <v>20</v>
      </c>
      <c r="E616" s="2">
        <v>20000</v>
      </c>
      <c r="F616" s="2">
        <v>8100</v>
      </c>
      <c r="G616" s="1">
        <f t="shared" si="9"/>
        <v>0.40500000000000003</v>
      </c>
    </row>
    <row r="617" spans="1:7" x14ac:dyDescent="0.25">
      <c r="A617" s="3">
        <v>45708</v>
      </c>
      <c r="B617" s="4" t="s">
        <v>16</v>
      </c>
      <c r="C617" t="s">
        <v>31</v>
      </c>
      <c r="D617" t="s">
        <v>20</v>
      </c>
      <c r="E617" s="2">
        <v>20000</v>
      </c>
      <c r="F617" s="2">
        <v>8577</v>
      </c>
      <c r="G617" s="1">
        <f t="shared" si="9"/>
        <v>0.42885000000000001</v>
      </c>
    </row>
    <row r="618" spans="1:7" x14ac:dyDescent="0.25">
      <c r="A618" s="3">
        <v>45708</v>
      </c>
      <c r="B618" s="4" t="s">
        <v>22</v>
      </c>
      <c r="C618" t="s">
        <v>32</v>
      </c>
      <c r="D618" t="s">
        <v>20</v>
      </c>
      <c r="E618" s="2">
        <v>20000</v>
      </c>
      <c r="F618" s="2">
        <v>8105</v>
      </c>
      <c r="G618" s="1">
        <f t="shared" si="9"/>
        <v>0.40525</v>
      </c>
    </row>
    <row r="619" spans="1:7" x14ac:dyDescent="0.25">
      <c r="A619" s="3">
        <v>45708</v>
      </c>
      <c r="B619" s="4" t="s">
        <v>23</v>
      </c>
      <c r="C619" t="s">
        <v>33</v>
      </c>
      <c r="D619" t="s">
        <v>20</v>
      </c>
      <c r="E619" s="2">
        <v>20000</v>
      </c>
      <c r="F619" s="2">
        <v>8406</v>
      </c>
      <c r="G619" s="1">
        <f t="shared" si="9"/>
        <v>0.42030000000000001</v>
      </c>
    </row>
    <row r="620" spans="1:7" x14ac:dyDescent="0.25">
      <c r="A620" s="3">
        <v>45708</v>
      </c>
      <c r="B620" s="4" t="s">
        <v>24</v>
      </c>
      <c r="C620" t="s">
        <v>34</v>
      </c>
      <c r="D620" t="s">
        <v>20</v>
      </c>
      <c r="E620" s="2">
        <v>20000</v>
      </c>
      <c r="F620" s="2">
        <v>8223</v>
      </c>
      <c r="G620" s="1">
        <f t="shared" si="9"/>
        <v>0.41115000000000002</v>
      </c>
    </row>
    <row r="621" spans="1:7" x14ac:dyDescent="0.25">
      <c r="A621" s="3">
        <v>45708</v>
      </c>
      <c r="B621" s="4" t="s">
        <v>25</v>
      </c>
      <c r="C621" t="s">
        <v>35</v>
      </c>
      <c r="D621" t="s">
        <v>20</v>
      </c>
      <c r="E621" s="2">
        <v>20000</v>
      </c>
      <c r="F621" s="2">
        <v>8791</v>
      </c>
      <c r="G621" s="1">
        <f t="shared" si="9"/>
        <v>0.43955</v>
      </c>
    </row>
    <row r="622" spans="1:7" x14ac:dyDescent="0.25">
      <c r="A622" s="3">
        <v>45708</v>
      </c>
      <c r="B622" s="4" t="s">
        <v>11</v>
      </c>
      <c r="C622" t="s">
        <v>26</v>
      </c>
      <c r="D622" t="s">
        <v>21</v>
      </c>
      <c r="E622" s="2">
        <v>12000</v>
      </c>
      <c r="F622" s="2">
        <v>5081</v>
      </c>
      <c r="G622" s="1">
        <f t="shared" si="9"/>
        <v>0.42341666666666666</v>
      </c>
    </row>
    <row r="623" spans="1:7" x14ac:dyDescent="0.25">
      <c r="A623" s="3">
        <v>45708</v>
      </c>
      <c r="B623" s="4" t="s">
        <v>13</v>
      </c>
      <c r="C623" t="s">
        <v>27</v>
      </c>
      <c r="D623" t="s">
        <v>21</v>
      </c>
      <c r="E623" s="2">
        <v>10000</v>
      </c>
      <c r="F623" s="2">
        <v>4495</v>
      </c>
      <c r="G623" s="1">
        <f t="shared" si="9"/>
        <v>0.44950000000000001</v>
      </c>
    </row>
    <row r="624" spans="1:7" x14ac:dyDescent="0.25">
      <c r="A624" s="3">
        <v>45708</v>
      </c>
      <c r="B624" s="4" t="s">
        <v>12</v>
      </c>
      <c r="C624" t="s">
        <v>28</v>
      </c>
      <c r="D624" t="s">
        <v>21</v>
      </c>
      <c r="E624" s="2">
        <v>10000</v>
      </c>
      <c r="F624" s="2">
        <v>4264</v>
      </c>
      <c r="G624" s="1">
        <f t="shared" si="9"/>
        <v>0.4264</v>
      </c>
    </row>
    <row r="625" spans="1:7" x14ac:dyDescent="0.25">
      <c r="A625" s="3">
        <v>45708</v>
      </c>
      <c r="B625" s="4" t="s">
        <v>14</v>
      </c>
      <c r="C625" t="s">
        <v>29</v>
      </c>
      <c r="D625" t="s">
        <v>21</v>
      </c>
      <c r="E625" s="2">
        <v>10000</v>
      </c>
      <c r="F625" s="2">
        <v>4187</v>
      </c>
      <c r="G625" s="1">
        <f t="shared" si="9"/>
        <v>0.41870000000000002</v>
      </c>
    </row>
    <row r="626" spans="1:7" x14ac:dyDescent="0.25">
      <c r="A626" s="3">
        <v>45708</v>
      </c>
      <c r="B626" s="4" t="s">
        <v>15</v>
      </c>
      <c r="C626" t="s">
        <v>30</v>
      </c>
      <c r="D626" t="s">
        <v>21</v>
      </c>
      <c r="E626" s="2">
        <v>10000</v>
      </c>
      <c r="F626" s="2">
        <v>4069</v>
      </c>
      <c r="G626" s="1">
        <f t="shared" si="9"/>
        <v>0.40689999999999998</v>
      </c>
    </row>
    <row r="627" spans="1:7" x14ac:dyDescent="0.25">
      <c r="A627" s="3">
        <v>45708</v>
      </c>
      <c r="B627" s="4" t="s">
        <v>16</v>
      </c>
      <c r="C627" t="s">
        <v>31</v>
      </c>
      <c r="D627" t="s">
        <v>21</v>
      </c>
      <c r="E627" s="2">
        <v>10000</v>
      </c>
      <c r="F627" s="2">
        <v>4223</v>
      </c>
      <c r="G627" s="1">
        <f t="shared" si="9"/>
        <v>0.42230000000000001</v>
      </c>
    </row>
    <row r="628" spans="1:7" x14ac:dyDescent="0.25">
      <c r="A628" s="3">
        <v>45708</v>
      </c>
      <c r="B628" s="4" t="s">
        <v>22</v>
      </c>
      <c r="C628" t="s">
        <v>32</v>
      </c>
      <c r="D628" t="s">
        <v>21</v>
      </c>
      <c r="E628" s="2">
        <v>10000</v>
      </c>
      <c r="F628" s="2">
        <v>4471</v>
      </c>
      <c r="G628" s="1">
        <f t="shared" si="9"/>
        <v>0.4471</v>
      </c>
    </row>
    <row r="629" spans="1:7" x14ac:dyDescent="0.25">
      <c r="A629" s="3">
        <v>45708</v>
      </c>
      <c r="B629" s="4" t="s">
        <v>23</v>
      </c>
      <c r="C629" t="s">
        <v>33</v>
      </c>
      <c r="D629" t="s">
        <v>21</v>
      </c>
      <c r="E629" s="2">
        <v>10000</v>
      </c>
      <c r="F629" s="2">
        <v>4218</v>
      </c>
      <c r="G629" s="1">
        <f t="shared" si="9"/>
        <v>0.42180000000000001</v>
      </c>
    </row>
    <row r="630" spans="1:7" x14ac:dyDescent="0.25">
      <c r="A630" s="3">
        <v>45708</v>
      </c>
      <c r="B630" s="4" t="s">
        <v>24</v>
      </c>
      <c r="C630" t="s">
        <v>34</v>
      </c>
      <c r="D630" t="s">
        <v>21</v>
      </c>
      <c r="E630" s="2">
        <v>10000</v>
      </c>
      <c r="F630" s="2">
        <v>4358</v>
      </c>
      <c r="G630" s="1">
        <f t="shared" si="9"/>
        <v>0.43580000000000002</v>
      </c>
    </row>
    <row r="631" spans="1:7" x14ac:dyDescent="0.25">
      <c r="A631" s="3">
        <v>45708</v>
      </c>
      <c r="B631" s="4" t="s">
        <v>25</v>
      </c>
      <c r="C631" t="s">
        <v>35</v>
      </c>
      <c r="D631" t="s">
        <v>21</v>
      </c>
      <c r="E631" s="2">
        <v>10000</v>
      </c>
      <c r="F631" s="2">
        <v>4385</v>
      </c>
      <c r="G631" s="1">
        <f t="shared" si="9"/>
        <v>0.4385</v>
      </c>
    </row>
    <row r="632" spans="1:7" x14ac:dyDescent="0.25">
      <c r="A632" s="3">
        <v>45716</v>
      </c>
      <c r="B632" s="4" t="s">
        <v>11</v>
      </c>
      <c r="C632" t="s">
        <v>26</v>
      </c>
      <c r="D632" t="s">
        <v>10</v>
      </c>
      <c r="E632" s="2">
        <v>12000</v>
      </c>
      <c r="F632" s="2">
        <v>5483</v>
      </c>
      <c r="G632" s="1">
        <f t="shared" si="9"/>
        <v>0.45691666666666669</v>
      </c>
    </row>
    <row r="633" spans="1:7" x14ac:dyDescent="0.25">
      <c r="A633" s="3">
        <v>45716</v>
      </c>
      <c r="B633" s="4" t="s">
        <v>13</v>
      </c>
      <c r="C633" t="s">
        <v>27</v>
      </c>
      <c r="D633" t="s">
        <v>10</v>
      </c>
      <c r="E633" s="2">
        <v>10000</v>
      </c>
      <c r="F633" s="2">
        <v>4872</v>
      </c>
      <c r="G633" s="1">
        <f t="shared" si="9"/>
        <v>0.48720000000000002</v>
      </c>
    </row>
    <row r="634" spans="1:7" x14ac:dyDescent="0.25">
      <c r="A634" s="3">
        <v>45716</v>
      </c>
      <c r="B634" s="4" t="s">
        <v>12</v>
      </c>
      <c r="C634" t="s">
        <v>28</v>
      </c>
      <c r="D634" t="s">
        <v>10</v>
      </c>
      <c r="E634" s="2">
        <v>10000</v>
      </c>
      <c r="F634" s="2">
        <v>4571</v>
      </c>
      <c r="G634" s="1">
        <f t="shared" si="9"/>
        <v>0.45710000000000001</v>
      </c>
    </row>
    <row r="635" spans="1:7" x14ac:dyDescent="0.25">
      <c r="A635" s="3">
        <v>45716</v>
      </c>
      <c r="B635" s="4" t="s">
        <v>14</v>
      </c>
      <c r="C635" t="s">
        <v>29</v>
      </c>
      <c r="D635" t="s">
        <v>10</v>
      </c>
      <c r="E635" s="2">
        <v>10000</v>
      </c>
      <c r="F635" s="2">
        <v>4684</v>
      </c>
      <c r="G635" s="1">
        <f t="shared" si="9"/>
        <v>0.46839999999999998</v>
      </c>
    </row>
    <row r="636" spans="1:7" x14ac:dyDescent="0.25">
      <c r="A636" s="3">
        <v>45716</v>
      </c>
      <c r="B636" s="4" t="s">
        <v>15</v>
      </c>
      <c r="C636" t="s">
        <v>30</v>
      </c>
      <c r="D636" t="s">
        <v>10</v>
      </c>
      <c r="E636" s="2">
        <v>10000</v>
      </c>
      <c r="F636" s="2">
        <v>4970</v>
      </c>
      <c r="G636" s="1">
        <f t="shared" si="9"/>
        <v>0.497</v>
      </c>
    </row>
    <row r="637" spans="1:7" x14ac:dyDescent="0.25">
      <c r="A637" s="3">
        <v>45716</v>
      </c>
      <c r="B637" s="4" t="s">
        <v>16</v>
      </c>
      <c r="C637" t="s">
        <v>31</v>
      </c>
      <c r="D637" t="s">
        <v>10</v>
      </c>
      <c r="E637" s="2">
        <v>10000</v>
      </c>
      <c r="F637" s="2">
        <v>4895</v>
      </c>
      <c r="G637" s="1">
        <f t="shared" si="9"/>
        <v>0.48949999999999999</v>
      </c>
    </row>
    <row r="638" spans="1:7" x14ac:dyDescent="0.25">
      <c r="A638" s="3">
        <v>45716</v>
      </c>
      <c r="B638" s="4" t="s">
        <v>22</v>
      </c>
      <c r="C638" t="s">
        <v>32</v>
      </c>
      <c r="D638" t="s">
        <v>10</v>
      </c>
      <c r="E638" s="2">
        <v>10000</v>
      </c>
      <c r="F638" s="2">
        <v>4760</v>
      </c>
      <c r="G638" s="1">
        <f t="shared" si="9"/>
        <v>0.47599999999999998</v>
      </c>
    </row>
    <row r="639" spans="1:7" x14ac:dyDescent="0.25">
      <c r="A639" s="3">
        <v>45716</v>
      </c>
      <c r="B639" s="4" t="s">
        <v>23</v>
      </c>
      <c r="C639" t="s">
        <v>33</v>
      </c>
      <c r="D639" t="s">
        <v>10</v>
      </c>
      <c r="E639" s="2">
        <v>10000</v>
      </c>
      <c r="F639" s="2">
        <v>4634</v>
      </c>
      <c r="G639" s="1">
        <f t="shared" si="9"/>
        <v>0.46339999999999998</v>
      </c>
    </row>
    <row r="640" spans="1:7" x14ac:dyDescent="0.25">
      <c r="A640" s="3">
        <v>45716</v>
      </c>
      <c r="B640" s="4" t="s">
        <v>24</v>
      </c>
      <c r="C640" t="s">
        <v>34</v>
      </c>
      <c r="D640" t="s">
        <v>10</v>
      </c>
      <c r="E640" s="2">
        <v>10000</v>
      </c>
      <c r="F640" s="2">
        <v>4918</v>
      </c>
      <c r="G640" s="1">
        <f t="shared" si="9"/>
        <v>0.49180000000000001</v>
      </c>
    </row>
    <row r="641" spans="1:7" x14ac:dyDescent="0.25">
      <c r="A641" s="3">
        <v>45716</v>
      </c>
      <c r="B641" s="4" t="s">
        <v>25</v>
      </c>
      <c r="C641" t="s">
        <v>35</v>
      </c>
      <c r="D641" t="s">
        <v>10</v>
      </c>
      <c r="E641" s="2">
        <v>10000</v>
      </c>
      <c r="F641" s="2">
        <v>4763</v>
      </c>
      <c r="G641" s="1">
        <f t="shared" si="9"/>
        <v>0.4763</v>
      </c>
    </row>
    <row r="642" spans="1:7" x14ac:dyDescent="0.25">
      <c r="A642" s="3">
        <v>45716</v>
      </c>
      <c r="B642" s="4" t="s">
        <v>11</v>
      </c>
      <c r="C642" t="s">
        <v>26</v>
      </c>
      <c r="D642" t="s">
        <v>2</v>
      </c>
      <c r="E642" s="2">
        <v>14000</v>
      </c>
      <c r="F642" s="2">
        <v>6896</v>
      </c>
      <c r="G642" s="1">
        <f t="shared" ref="G642:G705" si="10">F642/E642</f>
        <v>0.49257142857142855</v>
      </c>
    </row>
    <row r="643" spans="1:7" x14ac:dyDescent="0.25">
      <c r="A643" s="3">
        <v>45716</v>
      </c>
      <c r="B643" s="4" t="s">
        <v>13</v>
      </c>
      <c r="C643" t="s">
        <v>27</v>
      </c>
      <c r="D643" t="s">
        <v>2</v>
      </c>
      <c r="E643" s="2">
        <v>12000</v>
      </c>
      <c r="F643" s="2">
        <v>5404</v>
      </c>
      <c r="G643" s="1">
        <f t="shared" si="10"/>
        <v>0.45033333333333331</v>
      </c>
    </row>
    <row r="644" spans="1:7" x14ac:dyDescent="0.25">
      <c r="A644" s="3">
        <v>45716</v>
      </c>
      <c r="B644" s="4" t="s">
        <v>12</v>
      </c>
      <c r="C644" t="s">
        <v>28</v>
      </c>
      <c r="D644" t="s">
        <v>2</v>
      </c>
      <c r="E644" s="2">
        <v>12000</v>
      </c>
      <c r="F644" s="2">
        <v>5519</v>
      </c>
      <c r="G644" s="1">
        <f t="shared" si="10"/>
        <v>0.45991666666666664</v>
      </c>
    </row>
    <row r="645" spans="1:7" x14ac:dyDescent="0.25">
      <c r="A645" s="3">
        <v>45716</v>
      </c>
      <c r="B645" s="4" t="s">
        <v>14</v>
      </c>
      <c r="C645" t="s">
        <v>29</v>
      </c>
      <c r="D645" t="s">
        <v>2</v>
      </c>
      <c r="E645" s="2">
        <v>12000</v>
      </c>
      <c r="F645" s="2">
        <v>5945</v>
      </c>
      <c r="G645" s="1">
        <f t="shared" si="10"/>
        <v>0.49541666666666667</v>
      </c>
    </row>
    <row r="646" spans="1:7" x14ac:dyDescent="0.25">
      <c r="A646" s="3">
        <v>45716</v>
      </c>
      <c r="B646" s="4" t="s">
        <v>15</v>
      </c>
      <c r="C646" t="s">
        <v>30</v>
      </c>
      <c r="D646" t="s">
        <v>2</v>
      </c>
      <c r="E646" s="2">
        <v>12000</v>
      </c>
      <c r="F646" s="2">
        <v>5596</v>
      </c>
      <c r="G646" s="1">
        <f t="shared" si="10"/>
        <v>0.46633333333333332</v>
      </c>
    </row>
    <row r="647" spans="1:7" x14ac:dyDescent="0.25">
      <c r="A647" s="3">
        <v>45716</v>
      </c>
      <c r="B647" s="4" t="s">
        <v>16</v>
      </c>
      <c r="C647" t="s">
        <v>31</v>
      </c>
      <c r="D647" t="s">
        <v>2</v>
      </c>
      <c r="E647" s="2">
        <v>12000</v>
      </c>
      <c r="F647" s="2">
        <v>5785</v>
      </c>
      <c r="G647" s="1">
        <f t="shared" si="10"/>
        <v>0.48208333333333331</v>
      </c>
    </row>
    <row r="648" spans="1:7" x14ac:dyDescent="0.25">
      <c r="A648" s="3">
        <v>45716</v>
      </c>
      <c r="B648" s="4" t="s">
        <v>22</v>
      </c>
      <c r="C648" t="s">
        <v>32</v>
      </c>
      <c r="D648" t="s">
        <v>2</v>
      </c>
      <c r="E648" s="2">
        <v>12000</v>
      </c>
      <c r="F648" s="2">
        <v>5630</v>
      </c>
      <c r="G648" s="1">
        <f t="shared" si="10"/>
        <v>0.46916666666666668</v>
      </c>
    </row>
    <row r="649" spans="1:7" x14ac:dyDescent="0.25">
      <c r="A649" s="3">
        <v>45716</v>
      </c>
      <c r="B649" s="4" t="s">
        <v>23</v>
      </c>
      <c r="C649" t="s">
        <v>33</v>
      </c>
      <c r="D649" t="s">
        <v>2</v>
      </c>
      <c r="E649" s="2">
        <v>12000</v>
      </c>
      <c r="F649" s="2">
        <v>5491</v>
      </c>
      <c r="G649" s="1">
        <f t="shared" si="10"/>
        <v>0.45758333333333334</v>
      </c>
    </row>
    <row r="650" spans="1:7" x14ac:dyDescent="0.25">
      <c r="A650" s="3">
        <v>45716</v>
      </c>
      <c r="B650" s="4" t="s">
        <v>24</v>
      </c>
      <c r="C650" t="s">
        <v>34</v>
      </c>
      <c r="D650" t="s">
        <v>2</v>
      </c>
      <c r="E650" s="2">
        <v>12000</v>
      </c>
      <c r="F650" s="2">
        <v>5803</v>
      </c>
      <c r="G650" s="1">
        <f t="shared" si="10"/>
        <v>0.48358333333333331</v>
      </c>
    </row>
    <row r="651" spans="1:7" x14ac:dyDescent="0.25">
      <c r="A651" s="3">
        <v>45716</v>
      </c>
      <c r="B651" s="4" t="s">
        <v>25</v>
      </c>
      <c r="C651" t="s">
        <v>35</v>
      </c>
      <c r="D651" t="s">
        <v>2</v>
      </c>
      <c r="E651" s="2">
        <v>12000</v>
      </c>
      <c r="F651" s="2">
        <v>5477</v>
      </c>
      <c r="G651" s="1">
        <f t="shared" si="10"/>
        <v>0.45641666666666669</v>
      </c>
    </row>
    <row r="652" spans="1:7" x14ac:dyDescent="0.25">
      <c r="A652" s="3">
        <v>45716</v>
      </c>
      <c r="B652" s="4" t="s">
        <v>11</v>
      </c>
      <c r="C652" t="s">
        <v>26</v>
      </c>
      <c r="D652" t="s">
        <v>17</v>
      </c>
      <c r="E652" s="2">
        <v>2000000</v>
      </c>
      <c r="F652" s="2">
        <v>972594</v>
      </c>
      <c r="G652" s="1">
        <f t="shared" si="10"/>
        <v>0.48629699999999998</v>
      </c>
    </row>
    <row r="653" spans="1:7" x14ac:dyDescent="0.25">
      <c r="A653" s="3">
        <v>45716</v>
      </c>
      <c r="B653" s="4" t="s">
        <v>13</v>
      </c>
      <c r="C653" t="s">
        <v>27</v>
      </c>
      <c r="D653" t="s">
        <v>17</v>
      </c>
      <c r="E653" s="2">
        <v>1500000</v>
      </c>
      <c r="F653" s="2">
        <v>678381</v>
      </c>
      <c r="G653" s="1">
        <f t="shared" si="10"/>
        <v>0.45225399999999999</v>
      </c>
    </row>
    <row r="654" spans="1:7" x14ac:dyDescent="0.25">
      <c r="A654" s="3">
        <v>45716</v>
      </c>
      <c r="B654" s="4" t="s">
        <v>12</v>
      </c>
      <c r="C654" t="s">
        <v>28</v>
      </c>
      <c r="D654" t="s">
        <v>17</v>
      </c>
      <c r="E654" s="2">
        <v>1500000</v>
      </c>
      <c r="F654" s="2">
        <v>743928</v>
      </c>
      <c r="G654" s="1">
        <f t="shared" si="10"/>
        <v>0.495952</v>
      </c>
    </row>
    <row r="655" spans="1:7" x14ac:dyDescent="0.25">
      <c r="A655" s="3">
        <v>45716</v>
      </c>
      <c r="B655" s="4" t="s">
        <v>14</v>
      </c>
      <c r="C655" t="s">
        <v>29</v>
      </c>
      <c r="D655" t="s">
        <v>17</v>
      </c>
      <c r="E655" s="2">
        <v>1500000</v>
      </c>
      <c r="F655" s="2">
        <v>701461</v>
      </c>
      <c r="G655" s="1">
        <f t="shared" si="10"/>
        <v>0.46764066666666665</v>
      </c>
    </row>
    <row r="656" spans="1:7" x14ac:dyDescent="0.25">
      <c r="A656" s="3">
        <v>45716</v>
      </c>
      <c r="B656" s="4" t="s">
        <v>15</v>
      </c>
      <c r="C656" t="s">
        <v>30</v>
      </c>
      <c r="D656" t="s">
        <v>17</v>
      </c>
      <c r="E656" s="2">
        <v>1500000</v>
      </c>
      <c r="F656" s="2">
        <v>679837</v>
      </c>
      <c r="G656" s="1">
        <f t="shared" si="10"/>
        <v>0.45322466666666666</v>
      </c>
    </row>
    <row r="657" spans="1:7" x14ac:dyDescent="0.25">
      <c r="A657" s="3">
        <v>45716</v>
      </c>
      <c r="B657" s="4" t="s">
        <v>16</v>
      </c>
      <c r="C657" t="s">
        <v>31</v>
      </c>
      <c r="D657" t="s">
        <v>17</v>
      </c>
      <c r="E657" s="2">
        <v>1500000</v>
      </c>
      <c r="F657" s="2">
        <v>730172</v>
      </c>
      <c r="G657" s="1">
        <f t="shared" si="10"/>
        <v>0.48678133333333334</v>
      </c>
    </row>
    <row r="658" spans="1:7" x14ac:dyDescent="0.25">
      <c r="A658" s="3">
        <v>45716</v>
      </c>
      <c r="B658" s="4" t="s">
        <v>22</v>
      </c>
      <c r="C658" t="s">
        <v>32</v>
      </c>
      <c r="D658" t="s">
        <v>17</v>
      </c>
      <c r="E658" s="2">
        <v>1500000</v>
      </c>
      <c r="F658" s="2">
        <v>722712</v>
      </c>
      <c r="G658" s="1">
        <f t="shared" si="10"/>
        <v>0.48180800000000001</v>
      </c>
    </row>
    <row r="659" spans="1:7" x14ac:dyDescent="0.25">
      <c r="A659" s="3">
        <v>45716</v>
      </c>
      <c r="B659" s="4" t="s">
        <v>23</v>
      </c>
      <c r="C659" t="s">
        <v>33</v>
      </c>
      <c r="D659" t="s">
        <v>17</v>
      </c>
      <c r="E659" s="2">
        <v>1500000</v>
      </c>
      <c r="F659" s="2">
        <v>715301</v>
      </c>
      <c r="G659" s="1">
        <f t="shared" si="10"/>
        <v>0.47686733333333331</v>
      </c>
    </row>
    <row r="660" spans="1:7" x14ac:dyDescent="0.25">
      <c r="A660" s="3">
        <v>45716</v>
      </c>
      <c r="B660" s="4" t="s">
        <v>24</v>
      </c>
      <c r="C660" t="s">
        <v>34</v>
      </c>
      <c r="D660" t="s">
        <v>17</v>
      </c>
      <c r="E660" s="2">
        <v>1500000</v>
      </c>
      <c r="F660" s="2">
        <v>677408</v>
      </c>
      <c r="G660" s="1">
        <f t="shared" si="10"/>
        <v>0.45160533333333336</v>
      </c>
    </row>
    <row r="661" spans="1:7" x14ac:dyDescent="0.25">
      <c r="A661" s="3">
        <v>45716</v>
      </c>
      <c r="B661" s="4" t="s">
        <v>25</v>
      </c>
      <c r="C661" t="s">
        <v>35</v>
      </c>
      <c r="D661" t="s">
        <v>17</v>
      </c>
      <c r="E661" s="2">
        <v>1500000</v>
      </c>
      <c r="F661" s="2">
        <v>736591</v>
      </c>
      <c r="G661" s="1">
        <f t="shared" si="10"/>
        <v>0.49106066666666665</v>
      </c>
    </row>
    <row r="662" spans="1:7" x14ac:dyDescent="0.25">
      <c r="A662" s="3">
        <v>45716</v>
      </c>
      <c r="B662" s="4" t="s">
        <v>11</v>
      </c>
      <c r="C662" t="s">
        <v>26</v>
      </c>
      <c r="D662" t="s">
        <v>0</v>
      </c>
      <c r="E662" s="2">
        <v>7000000</v>
      </c>
      <c r="F662" s="2">
        <v>3234741</v>
      </c>
      <c r="G662" s="1">
        <f t="shared" si="10"/>
        <v>0.46210585714285712</v>
      </c>
    </row>
    <row r="663" spans="1:7" x14ac:dyDescent="0.25">
      <c r="A663" s="3">
        <v>45716</v>
      </c>
      <c r="B663" s="4" t="s">
        <v>13</v>
      </c>
      <c r="C663" t="s">
        <v>27</v>
      </c>
      <c r="D663" t="s">
        <v>0</v>
      </c>
      <c r="E663" s="2">
        <v>5000000</v>
      </c>
      <c r="F663" s="2">
        <v>2316392</v>
      </c>
      <c r="G663" s="1">
        <f t="shared" si="10"/>
        <v>0.46327839999999998</v>
      </c>
    </row>
    <row r="664" spans="1:7" x14ac:dyDescent="0.25">
      <c r="A664" s="3">
        <v>45716</v>
      </c>
      <c r="B664" s="4" t="s">
        <v>12</v>
      </c>
      <c r="C664" t="s">
        <v>28</v>
      </c>
      <c r="D664" t="s">
        <v>0</v>
      </c>
      <c r="E664" s="2">
        <v>5000000</v>
      </c>
      <c r="F664" s="2">
        <v>2416152</v>
      </c>
      <c r="G664" s="1">
        <f t="shared" si="10"/>
        <v>0.4832304</v>
      </c>
    </row>
    <row r="665" spans="1:7" x14ac:dyDescent="0.25">
      <c r="A665" s="3">
        <v>45716</v>
      </c>
      <c r="B665" s="4" t="s">
        <v>14</v>
      </c>
      <c r="C665" t="s">
        <v>29</v>
      </c>
      <c r="D665" t="s">
        <v>0</v>
      </c>
      <c r="E665" s="2">
        <v>5000000</v>
      </c>
      <c r="F665" s="2">
        <v>2440352</v>
      </c>
      <c r="G665" s="1">
        <f t="shared" si="10"/>
        <v>0.48807040000000002</v>
      </c>
    </row>
    <row r="666" spans="1:7" x14ac:dyDescent="0.25">
      <c r="A666" s="3">
        <v>45716</v>
      </c>
      <c r="B666" s="4" t="s">
        <v>15</v>
      </c>
      <c r="C666" t="s">
        <v>30</v>
      </c>
      <c r="D666" t="s">
        <v>0</v>
      </c>
      <c r="E666" s="2">
        <v>5000000</v>
      </c>
      <c r="F666" s="2">
        <v>2374208</v>
      </c>
      <c r="G666" s="1">
        <f t="shared" si="10"/>
        <v>0.47484159999999997</v>
      </c>
    </row>
    <row r="667" spans="1:7" x14ac:dyDescent="0.25">
      <c r="A667" s="3">
        <v>45716</v>
      </c>
      <c r="B667" s="4" t="s">
        <v>16</v>
      </c>
      <c r="C667" t="s">
        <v>31</v>
      </c>
      <c r="D667" t="s">
        <v>0</v>
      </c>
      <c r="E667" s="2">
        <v>5000000</v>
      </c>
      <c r="F667" s="2">
        <v>2462654</v>
      </c>
      <c r="G667" s="1">
        <f t="shared" si="10"/>
        <v>0.49253079999999999</v>
      </c>
    </row>
    <row r="668" spans="1:7" x14ac:dyDescent="0.25">
      <c r="A668" s="3">
        <v>45716</v>
      </c>
      <c r="B668" s="4" t="s">
        <v>22</v>
      </c>
      <c r="C668" t="s">
        <v>32</v>
      </c>
      <c r="D668" t="s">
        <v>0</v>
      </c>
      <c r="E668" s="2">
        <v>5000000</v>
      </c>
      <c r="F668" s="2">
        <v>2479262</v>
      </c>
      <c r="G668" s="1">
        <f t="shared" si="10"/>
        <v>0.49585240000000003</v>
      </c>
    </row>
    <row r="669" spans="1:7" x14ac:dyDescent="0.25">
      <c r="A669" s="3">
        <v>45716</v>
      </c>
      <c r="B669" s="4" t="s">
        <v>23</v>
      </c>
      <c r="C669" t="s">
        <v>33</v>
      </c>
      <c r="D669" t="s">
        <v>0</v>
      </c>
      <c r="E669" s="2">
        <v>5000000</v>
      </c>
      <c r="F669" s="2">
        <v>2346282</v>
      </c>
      <c r="G669" s="1">
        <f t="shared" si="10"/>
        <v>0.46925640000000002</v>
      </c>
    </row>
    <row r="670" spans="1:7" x14ac:dyDescent="0.25">
      <c r="A670" s="3">
        <v>45716</v>
      </c>
      <c r="B670" s="4" t="s">
        <v>24</v>
      </c>
      <c r="C670" t="s">
        <v>34</v>
      </c>
      <c r="D670" t="s">
        <v>0</v>
      </c>
      <c r="E670" s="2">
        <v>5000000</v>
      </c>
      <c r="F670" s="2">
        <v>2442090</v>
      </c>
      <c r="G670" s="1">
        <f t="shared" si="10"/>
        <v>0.48841800000000002</v>
      </c>
    </row>
    <row r="671" spans="1:7" x14ac:dyDescent="0.25">
      <c r="A671" s="3">
        <v>45716</v>
      </c>
      <c r="B671" s="4" t="s">
        <v>25</v>
      </c>
      <c r="C671" t="s">
        <v>35</v>
      </c>
      <c r="D671" t="s">
        <v>0</v>
      </c>
      <c r="E671" s="2">
        <v>5000000</v>
      </c>
      <c r="F671" s="2">
        <v>2263874</v>
      </c>
      <c r="G671" s="1">
        <f t="shared" si="10"/>
        <v>0.45277479999999998</v>
      </c>
    </row>
    <row r="672" spans="1:7" x14ac:dyDescent="0.25">
      <c r="A672" s="3">
        <v>45716</v>
      </c>
      <c r="B672" s="4" t="s">
        <v>11</v>
      </c>
      <c r="C672" t="s">
        <v>26</v>
      </c>
      <c r="D672" t="s">
        <v>18</v>
      </c>
      <c r="E672" s="2">
        <v>10000</v>
      </c>
      <c r="F672" s="2">
        <v>4865</v>
      </c>
      <c r="G672" s="1">
        <f t="shared" si="10"/>
        <v>0.48649999999999999</v>
      </c>
    </row>
    <row r="673" spans="1:7" x14ac:dyDescent="0.25">
      <c r="A673" s="3">
        <v>45716</v>
      </c>
      <c r="B673" s="4" t="s">
        <v>13</v>
      </c>
      <c r="C673" t="s">
        <v>27</v>
      </c>
      <c r="D673" t="s">
        <v>18</v>
      </c>
      <c r="E673" s="2">
        <v>8000</v>
      </c>
      <c r="F673" s="2">
        <v>3713</v>
      </c>
      <c r="G673" s="1">
        <f t="shared" si="10"/>
        <v>0.46412500000000001</v>
      </c>
    </row>
    <row r="674" spans="1:7" x14ac:dyDescent="0.25">
      <c r="A674" s="3">
        <v>45716</v>
      </c>
      <c r="B674" s="4" t="s">
        <v>12</v>
      </c>
      <c r="C674" t="s">
        <v>28</v>
      </c>
      <c r="D674" t="s">
        <v>18</v>
      </c>
      <c r="E674" s="2">
        <v>8000</v>
      </c>
      <c r="F674" s="2">
        <v>3846</v>
      </c>
      <c r="G674" s="1">
        <f t="shared" si="10"/>
        <v>0.48075000000000001</v>
      </c>
    </row>
    <row r="675" spans="1:7" x14ac:dyDescent="0.25">
      <c r="A675" s="3">
        <v>45716</v>
      </c>
      <c r="B675" s="4" t="s">
        <v>14</v>
      </c>
      <c r="C675" t="s">
        <v>29</v>
      </c>
      <c r="D675" t="s">
        <v>18</v>
      </c>
      <c r="E675" s="2">
        <v>8000</v>
      </c>
      <c r="F675" s="2">
        <v>3911</v>
      </c>
      <c r="G675" s="1">
        <f t="shared" si="10"/>
        <v>0.488875</v>
      </c>
    </row>
    <row r="676" spans="1:7" x14ac:dyDescent="0.25">
      <c r="A676" s="3">
        <v>45716</v>
      </c>
      <c r="B676" s="4" t="s">
        <v>15</v>
      </c>
      <c r="C676" t="s">
        <v>30</v>
      </c>
      <c r="D676" t="s">
        <v>18</v>
      </c>
      <c r="E676" s="2">
        <v>8000</v>
      </c>
      <c r="F676" s="2">
        <v>3837</v>
      </c>
      <c r="G676" s="1">
        <f t="shared" si="10"/>
        <v>0.47962500000000002</v>
      </c>
    </row>
    <row r="677" spans="1:7" x14ac:dyDescent="0.25">
      <c r="A677" s="3">
        <v>45716</v>
      </c>
      <c r="B677" s="4" t="s">
        <v>16</v>
      </c>
      <c r="C677" t="s">
        <v>31</v>
      </c>
      <c r="D677" t="s">
        <v>18</v>
      </c>
      <c r="E677" s="2">
        <v>8000</v>
      </c>
      <c r="F677" s="2">
        <v>3810</v>
      </c>
      <c r="G677" s="1">
        <f t="shared" si="10"/>
        <v>0.47625000000000001</v>
      </c>
    </row>
    <row r="678" spans="1:7" x14ac:dyDescent="0.25">
      <c r="A678" s="3">
        <v>45716</v>
      </c>
      <c r="B678" s="4" t="s">
        <v>22</v>
      </c>
      <c r="C678" t="s">
        <v>32</v>
      </c>
      <c r="D678" t="s">
        <v>18</v>
      </c>
      <c r="E678" s="2">
        <v>8000</v>
      </c>
      <c r="F678" s="2">
        <v>3631</v>
      </c>
      <c r="G678" s="1">
        <f t="shared" si="10"/>
        <v>0.45387499999999997</v>
      </c>
    </row>
    <row r="679" spans="1:7" x14ac:dyDescent="0.25">
      <c r="A679" s="3">
        <v>45716</v>
      </c>
      <c r="B679" s="4" t="s">
        <v>23</v>
      </c>
      <c r="C679" t="s">
        <v>33</v>
      </c>
      <c r="D679" t="s">
        <v>18</v>
      </c>
      <c r="E679" s="2">
        <v>8000</v>
      </c>
      <c r="F679" s="2">
        <v>3711</v>
      </c>
      <c r="G679" s="1">
        <f t="shared" si="10"/>
        <v>0.46387499999999998</v>
      </c>
    </row>
    <row r="680" spans="1:7" x14ac:dyDescent="0.25">
      <c r="A680" s="3">
        <v>45716</v>
      </c>
      <c r="B680" s="4" t="s">
        <v>24</v>
      </c>
      <c r="C680" t="s">
        <v>34</v>
      </c>
      <c r="D680" t="s">
        <v>18</v>
      </c>
      <c r="E680" s="2">
        <v>8000</v>
      </c>
      <c r="F680" s="2">
        <v>3827</v>
      </c>
      <c r="G680" s="1">
        <f t="shared" si="10"/>
        <v>0.47837499999999999</v>
      </c>
    </row>
    <row r="681" spans="1:7" x14ac:dyDescent="0.25">
      <c r="A681" s="3">
        <v>45716</v>
      </c>
      <c r="B681" s="4" t="s">
        <v>25</v>
      </c>
      <c r="C681" t="s">
        <v>35</v>
      </c>
      <c r="D681" t="s">
        <v>18</v>
      </c>
      <c r="E681" s="2">
        <v>8000</v>
      </c>
      <c r="F681" s="2">
        <v>3901</v>
      </c>
      <c r="G681" s="1">
        <f t="shared" si="10"/>
        <v>0.48762499999999998</v>
      </c>
    </row>
    <row r="682" spans="1:7" x14ac:dyDescent="0.25">
      <c r="A682" s="3">
        <v>45716</v>
      </c>
      <c r="B682" s="4" t="s">
        <v>11</v>
      </c>
      <c r="C682" t="s">
        <v>26</v>
      </c>
      <c r="D682" t="s">
        <v>1</v>
      </c>
      <c r="E682" s="2">
        <v>600</v>
      </c>
      <c r="F682" s="2">
        <v>300</v>
      </c>
      <c r="G682" s="1">
        <f t="shared" si="10"/>
        <v>0.5</v>
      </c>
    </row>
    <row r="683" spans="1:7" x14ac:dyDescent="0.25">
      <c r="A683" s="3">
        <v>45716</v>
      </c>
      <c r="B683" s="4" t="s">
        <v>13</v>
      </c>
      <c r="C683" t="s">
        <v>27</v>
      </c>
      <c r="D683" t="s">
        <v>1</v>
      </c>
      <c r="E683" s="2">
        <v>500</v>
      </c>
      <c r="F683" s="2">
        <v>238</v>
      </c>
      <c r="G683" s="1">
        <f t="shared" si="10"/>
        <v>0.47599999999999998</v>
      </c>
    </row>
    <row r="684" spans="1:7" x14ac:dyDescent="0.25">
      <c r="A684" s="3">
        <v>45716</v>
      </c>
      <c r="B684" s="4" t="s">
        <v>12</v>
      </c>
      <c r="C684" t="s">
        <v>28</v>
      </c>
      <c r="D684" t="s">
        <v>1</v>
      </c>
      <c r="E684" s="2">
        <v>500</v>
      </c>
      <c r="F684" s="2">
        <v>230</v>
      </c>
      <c r="G684" s="1">
        <f t="shared" si="10"/>
        <v>0.46</v>
      </c>
    </row>
    <row r="685" spans="1:7" x14ac:dyDescent="0.25">
      <c r="A685" s="3">
        <v>45716</v>
      </c>
      <c r="B685" s="4" t="s">
        <v>14</v>
      </c>
      <c r="C685" t="s">
        <v>29</v>
      </c>
      <c r="D685" t="s">
        <v>1</v>
      </c>
      <c r="E685" s="2">
        <v>500</v>
      </c>
      <c r="F685" s="2">
        <v>239</v>
      </c>
      <c r="G685" s="1">
        <f t="shared" si="10"/>
        <v>0.47799999999999998</v>
      </c>
    </row>
    <row r="686" spans="1:7" x14ac:dyDescent="0.25">
      <c r="A686" s="3">
        <v>45716</v>
      </c>
      <c r="B686" s="4" t="s">
        <v>15</v>
      </c>
      <c r="C686" t="s">
        <v>30</v>
      </c>
      <c r="D686" t="s">
        <v>1</v>
      </c>
      <c r="E686" s="2">
        <v>500</v>
      </c>
      <c r="F686" s="2">
        <v>229</v>
      </c>
      <c r="G686" s="1">
        <f t="shared" si="10"/>
        <v>0.45800000000000002</v>
      </c>
    </row>
    <row r="687" spans="1:7" x14ac:dyDescent="0.25">
      <c r="A687" s="3">
        <v>45716</v>
      </c>
      <c r="B687" s="4" t="s">
        <v>16</v>
      </c>
      <c r="C687" t="s">
        <v>31</v>
      </c>
      <c r="D687" t="s">
        <v>1</v>
      </c>
      <c r="E687" s="2">
        <v>500</v>
      </c>
      <c r="F687" s="2">
        <v>228</v>
      </c>
      <c r="G687" s="1">
        <f t="shared" si="10"/>
        <v>0.45600000000000002</v>
      </c>
    </row>
    <row r="688" spans="1:7" x14ac:dyDescent="0.25">
      <c r="A688" s="3">
        <v>45716</v>
      </c>
      <c r="B688" s="4" t="s">
        <v>22</v>
      </c>
      <c r="C688" t="s">
        <v>32</v>
      </c>
      <c r="D688" t="s">
        <v>1</v>
      </c>
      <c r="E688" s="2">
        <v>500</v>
      </c>
      <c r="F688" s="2">
        <v>227</v>
      </c>
      <c r="G688" s="1">
        <f t="shared" si="10"/>
        <v>0.45400000000000001</v>
      </c>
    </row>
    <row r="689" spans="1:7" x14ac:dyDescent="0.25">
      <c r="A689" s="3">
        <v>45716</v>
      </c>
      <c r="B689" s="4" t="s">
        <v>23</v>
      </c>
      <c r="C689" t="s">
        <v>33</v>
      </c>
      <c r="D689" t="s">
        <v>1</v>
      </c>
      <c r="E689" s="2">
        <v>500</v>
      </c>
      <c r="F689" s="2">
        <v>231</v>
      </c>
      <c r="G689" s="1">
        <f t="shared" si="10"/>
        <v>0.46200000000000002</v>
      </c>
    </row>
    <row r="690" spans="1:7" x14ac:dyDescent="0.25">
      <c r="A690" s="3">
        <v>45716</v>
      </c>
      <c r="B690" s="4" t="s">
        <v>24</v>
      </c>
      <c r="C690" t="s">
        <v>34</v>
      </c>
      <c r="D690" t="s">
        <v>1</v>
      </c>
      <c r="E690" s="2">
        <v>500</v>
      </c>
      <c r="F690" s="2">
        <v>246</v>
      </c>
      <c r="G690" s="1">
        <f t="shared" si="10"/>
        <v>0.49199999999999999</v>
      </c>
    </row>
    <row r="691" spans="1:7" x14ac:dyDescent="0.25">
      <c r="A691" s="3">
        <v>45716</v>
      </c>
      <c r="B691" s="4" t="s">
        <v>25</v>
      </c>
      <c r="C691" t="s">
        <v>35</v>
      </c>
      <c r="D691" t="s">
        <v>1</v>
      </c>
      <c r="E691" s="2">
        <v>500</v>
      </c>
      <c r="F691" s="2">
        <v>238</v>
      </c>
      <c r="G691" s="1">
        <f t="shared" si="10"/>
        <v>0.47599999999999998</v>
      </c>
    </row>
    <row r="692" spans="1:7" x14ac:dyDescent="0.25">
      <c r="A692" s="3">
        <v>45716</v>
      </c>
      <c r="B692" s="4" t="s">
        <v>11</v>
      </c>
      <c r="C692" t="s">
        <v>26</v>
      </c>
      <c r="D692" t="s">
        <v>19</v>
      </c>
      <c r="E692" s="2">
        <v>4500000</v>
      </c>
      <c r="F692" s="2">
        <v>2030912</v>
      </c>
      <c r="G692" s="1">
        <f t="shared" si="10"/>
        <v>0.45131377777777776</v>
      </c>
    </row>
    <row r="693" spans="1:7" x14ac:dyDescent="0.25">
      <c r="A693" s="3">
        <v>45716</v>
      </c>
      <c r="B693" s="4" t="s">
        <v>13</v>
      </c>
      <c r="C693" t="s">
        <v>27</v>
      </c>
      <c r="D693" t="s">
        <v>19</v>
      </c>
      <c r="E693" s="2">
        <v>3000000</v>
      </c>
      <c r="F693" s="2">
        <v>1457054</v>
      </c>
      <c r="G693" s="1">
        <f t="shared" si="10"/>
        <v>0.48568466666666665</v>
      </c>
    </row>
    <row r="694" spans="1:7" x14ac:dyDescent="0.25">
      <c r="A694" s="3">
        <v>45716</v>
      </c>
      <c r="B694" s="4" t="s">
        <v>12</v>
      </c>
      <c r="C694" t="s">
        <v>28</v>
      </c>
      <c r="D694" t="s">
        <v>19</v>
      </c>
      <c r="E694" s="2">
        <v>3000000</v>
      </c>
      <c r="F694" s="2">
        <v>1436064</v>
      </c>
      <c r="G694" s="1">
        <f t="shared" si="10"/>
        <v>0.478688</v>
      </c>
    </row>
    <row r="695" spans="1:7" x14ac:dyDescent="0.25">
      <c r="A695" s="3">
        <v>45716</v>
      </c>
      <c r="B695" s="4" t="s">
        <v>14</v>
      </c>
      <c r="C695" t="s">
        <v>29</v>
      </c>
      <c r="D695" t="s">
        <v>19</v>
      </c>
      <c r="E695" s="2">
        <v>3000000</v>
      </c>
      <c r="F695" s="2">
        <v>1400810</v>
      </c>
      <c r="G695" s="1">
        <f t="shared" si="10"/>
        <v>0.46693666666666667</v>
      </c>
    </row>
    <row r="696" spans="1:7" x14ac:dyDescent="0.25">
      <c r="A696" s="3">
        <v>45716</v>
      </c>
      <c r="B696" s="4" t="s">
        <v>15</v>
      </c>
      <c r="C696" t="s">
        <v>30</v>
      </c>
      <c r="D696" t="s">
        <v>19</v>
      </c>
      <c r="E696" s="2">
        <v>3000000</v>
      </c>
      <c r="F696" s="2">
        <v>1479630</v>
      </c>
      <c r="G696" s="1">
        <f t="shared" si="10"/>
        <v>0.49320999999999998</v>
      </c>
    </row>
    <row r="697" spans="1:7" x14ac:dyDescent="0.25">
      <c r="A697" s="3">
        <v>45716</v>
      </c>
      <c r="B697" s="4" t="s">
        <v>16</v>
      </c>
      <c r="C697" t="s">
        <v>31</v>
      </c>
      <c r="D697" t="s">
        <v>19</v>
      </c>
      <c r="E697" s="2">
        <v>3000000</v>
      </c>
      <c r="F697" s="2">
        <v>1413809</v>
      </c>
      <c r="G697" s="1">
        <f t="shared" si="10"/>
        <v>0.47126966666666664</v>
      </c>
    </row>
    <row r="698" spans="1:7" x14ac:dyDescent="0.25">
      <c r="A698" s="3">
        <v>45716</v>
      </c>
      <c r="B698" s="4" t="s">
        <v>22</v>
      </c>
      <c r="C698" t="s">
        <v>32</v>
      </c>
      <c r="D698" t="s">
        <v>19</v>
      </c>
      <c r="E698" s="2">
        <v>3000000</v>
      </c>
      <c r="F698" s="2">
        <v>1363460</v>
      </c>
      <c r="G698" s="1">
        <f t="shared" si="10"/>
        <v>0.45448666666666665</v>
      </c>
    </row>
    <row r="699" spans="1:7" x14ac:dyDescent="0.25">
      <c r="A699" s="3">
        <v>45716</v>
      </c>
      <c r="B699" s="4" t="s">
        <v>23</v>
      </c>
      <c r="C699" t="s">
        <v>33</v>
      </c>
      <c r="D699" t="s">
        <v>19</v>
      </c>
      <c r="E699" s="2">
        <v>3000000</v>
      </c>
      <c r="F699" s="2">
        <v>1490180</v>
      </c>
      <c r="G699" s="1">
        <f t="shared" si="10"/>
        <v>0.49672666666666665</v>
      </c>
    </row>
    <row r="700" spans="1:7" x14ac:dyDescent="0.25">
      <c r="A700" s="3">
        <v>45716</v>
      </c>
      <c r="B700" s="4" t="s">
        <v>24</v>
      </c>
      <c r="C700" t="s">
        <v>34</v>
      </c>
      <c r="D700" t="s">
        <v>19</v>
      </c>
      <c r="E700" s="2">
        <v>3000000</v>
      </c>
      <c r="F700" s="2">
        <v>1455403</v>
      </c>
      <c r="G700" s="1">
        <f t="shared" si="10"/>
        <v>0.48513433333333333</v>
      </c>
    </row>
    <row r="701" spans="1:7" x14ac:dyDescent="0.25">
      <c r="A701" s="3">
        <v>45716</v>
      </c>
      <c r="B701" s="4" t="s">
        <v>25</v>
      </c>
      <c r="C701" t="s">
        <v>35</v>
      </c>
      <c r="D701" t="s">
        <v>19</v>
      </c>
      <c r="E701" s="2">
        <v>3000000</v>
      </c>
      <c r="F701" s="2">
        <v>1483724</v>
      </c>
      <c r="G701" s="1">
        <f t="shared" si="10"/>
        <v>0.49457466666666666</v>
      </c>
    </row>
    <row r="702" spans="1:7" x14ac:dyDescent="0.25">
      <c r="A702" s="3">
        <v>45716</v>
      </c>
      <c r="B702" s="4" t="s">
        <v>11</v>
      </c>
      <c r="C702" t="s">
        <v>26</v>
      </c>
      <c r="D702" t="s">
        <v>20</v>
      </c>
      <c r="E702" s="2">
        <v>25000</v>
      </c>
      <c r="F702" s="2">
        <v>12060</v>
      </c>
      <c r="G702" s="1">
        <f t="shared" si="10"/>
        <v>0.4824</v>
      </c>
    </row>
    <row r="703" spans="1:7" x14ac:dyDescent="0.25">
      <c r="A703" s="3">
        <v>45716</v>
      </c>
      <c r="B703" s="4" t="s">
        <v>13</v>
      </c>
      <c r="C703" t="s">
        <v>27</v>
      </c>
      <c r="D703" t="s">
        <v>20</v>
      </c>
      <c r="E703" s="2">
        <v>20000</v>
      </c>
      <c r="F703" s="2">
        <v>9142</v>
      </c>
      <c r="G703" s="1">
        <f t="shared" si="10"/>
        <v>0.45710000000000001</v>
      </c>
    </row>
    <row r="704" spans="1:7" x14ac:dyDescent="0.25">
      <c r="A704" s="3">
        <v>45716</v>
      </c>
      <c r="B704" s="4" t="s">
        <v>12</v>
      </c>
      <c r="C704" t="s">
        <v>28</v>
      </c>
      <c r="D704" t="s">
        <v>20</v>
      </c>
      <c r="E704" s="2">
        <v>20000</v>
      </c>
      <c r="F704" s="2">
        <v>9210</v>
      </c>
      <c r="G704" s="1">
        <f t="shared" si="10"/>
        <v>0.46050000000000002</v>
      </c>
    </row>
    <row r="705" spans="1:7" x14ac:dyDescent="0.25">
      <c r="A705" s="3">
        <v>45716</v>
      </c>
      <c r="B705" s="4" t="s">
        <v>14</v>
      </c>
      <c r="C705" t="s">
        <v>29</v>
      </c>
      <c r="D705" t="s">
        <v>20</v>
      </c>
      <c r="E705" s="2">
        <v>20000</v>
      </c>
      <c r="F705" s="2">
        <v>9401</v>
      </c>
      <c r="G705" s="1">
        <f t="shared" si="10"/>
        <v>0.47005000000000002</v>
      </c>
    </row>
    <row r="706" spans="1:7" x14ac:dyDescent="0.25">
      <c r="A706" s="3">
        <v>45716</v>
      </c>
      <c r="B706" s="4" t="s">
        <v>15</v>
      </c>
      <c r="C706" t="s">
        <v>30</v>
      </c>
      <c r="D706" t="s">
        <v>20</v>
      </c>
      <c r="E706" s="2">
        <v>20000</v>
      </c>
      <c r="F706" s="2">
        <v>9234</v>
      </c>
      <c r="G706" s="1">
        <f t="shared" ref="G706:G769" si="11">F706/E706</f>
        <v>0.4617</v>
      </c>
    </row>
    <row r="707" spans="1:7" x14ac:dyDescent="0.25">
      <c r="A707" s="3">
        <v>45716</v>
      </c>
      <c r="B707" s="4" t="s">
        <v>16</v>
      </c>
      <c r="C707" t="s">
        <v>31</v>
      </c>
      <c r="D707" t="s">
        <v>20</v>
      </c>
      <c r="E707" s="2">
        <v>20000</v>
      </c>
      <c r="F707" s="2">
        <v>9406</v>
      </c>
      <c r="G707" s="1">
        <f t="shared" si="11"/>
        <v>0.4703</v>
      </c>
    </row>
    <row r="708" spans="1:7" x14ac:dyDescent="0.25">
      <c r="A708" s="3">
        <v>45716</v>
      </c>
      <c r="B708" s="4" t="s">
        <v>22</v>
      </c>
      <c r="C708" t="s">
        <v>32</v>
      </c>
      <c r="D708" t="s">
        <v>20</v>
      </c>
      <c r="E708" s="2">
        <v>20000</v>
      </c>
      <c r="F708" s="2">
        <v>9914</v>
      </c>
      <c r="G708" s="1">
        <f t="shared" si="11"/>
        <v>0.49569999999999997</v>
      </c>
    </row>
    <row r="709" spans="1:7" x14ac:dyDescent="0.25">
      <c r="A709" s="3">
        <v>45716</v>
      </c>
      <c r="B709" s="4" t="s">
        <v>23</v>
      </c>
      <c r="C709" t="s">
        <v>33</v>
      </c>
      <c r="D709" t="s">
        <v>20</v>
      </c>
      <c r="E709" s="2">
        <v>20000</v>
      </c>
      <c r="F709" s="2">
        <v>9845</v>
      </c>
      <c r="G709" s="1">
        <f t="shared" si="11"/>
        <v>0.49225000000000002</v>
      </c>
    </row>
    <row r="710" spans="1:7" x14ac:dyDescent="0.25">
      <c r="A710" s="3">
        <v>45716</v>
      </c>
      <c r="B710" s="4" t="s">
        <v>24</v>
      </c>
      <c r="C710" t="s">
        <v>34</v>
      </c>
      <c r="D710" t="s">
        <v>20</v>
      </c>
      <c r="E710" s="2">
        <v>20000</v>
      </c>
      <c r="F710" s="2">
        <v>9396</v>
      </c>
      <c r="G710" s="1">
        <f t="shared" si="11"/>
        <v>0.4698</v>
      </c>
    </row>
    <row r="711" spans="1:7" x14ac:dyDescent="0.25">
      <c r="A711" s="3">
        <v>45716</v>
      </c>
      <c r="B711" s="4" t="s">
        <v>25</v>
      </c>
      <c r="C711" t="s">
        <v>35</v>
      </c>
      <c r="D711" t="s">
        <v>20</v>
      </c>
      <c r="E711" s="2">
        <v>20000</v>
      </c>
      <c r="F711" s="2">
        <v>9896</v>
      </c>
      <c r="G711" s="1">
        <f t="shared" si="11"/>
        <v>0.49480000000000002</v>
      </c>
    </row>
    <row r="712" spans="1:7" x14ac:dyDescent="0.25">
      <c r="A712" s="3">
        <v>45716</v>
      </c>
      <c r="B712" s="4" t="s">
        <v>11</v>
      </c>
      <c r="C712" t="s">
        <v>26</v>
      </c>
      <c r="D712" t="s">
        <v>21</v>
      </c>
      <c r="E712" s="2">
        <v>12000</v>
      </c>
      <c r="F712" s="2">
        <v>5409</v>
      </c>
      <c r="G712" s="1">
        <f t="shared" si="11"/>
        <v>0.45074999999999998</v>
      </c>
    </row>
    <row r="713" spans="1:7" x14ac:dyDescent="0.25">
      <c r="A713" s="3">
        <v>45716</v>
      </c>
      <c r="B713" s="4" t="s">
        <v>13</v>
      </c>
      <c r="C713" t="s">
        <v>27</v>
      </c>
      <c r="D713" t="s">
        <v>21</v>
      </c>
      <c r="E713" s="2">
        <v>10000</v>
      </c>
      <c r="F713" s="2">
        <v>4631</v>
      </c>
      <c r="G713" s="1">
        <f t="shared" si="11"/>
        <v>0.46310000000000001</v>
      </c>
    </row>
    <row r="714" spans="1:7" x14ac:dyDescent="0.25">
      <c r="A714" s="3">
        <v>45716</v>
      </c>
      <c r="B714" s="4" t="s">
        <v>12</v>
      </c>
      <c r="C714" t="s">
        <v>28</v>
      </c>
      <c r="D714" t="s">
        <v>21</v>
      </c>
      <c r="E714" s="2">
        <v>10000</v>
      </c>
      <c r="F714" s="2">
        <v>4721</v>
      </c>
      <c r="G714" s="1">
        <f t="shared" si="11"/>
        <v>0.47210000000000002</v>
      </c>
    </row>
    <row r="715" spans="1:7" x14ac:dyDescent="0.25">
      <c r="A715" s="3">
        <v>45716</v>
      </c>
      <c r="B715" s="4" t="s">
        <v>14</v>
      </c>
      <c r="C715" t="s">
        <v>29</v>
      </c>
      <c r="D715" t="s">
        <v>21</v>
      </c>
      <c r="E715" s="2">
        <v>10000</v>
      </c>
      <c r="F715" s="2">
        <v>4759</v>
      </c>
      <c r="G715" s="1">
        <f t="shared" si="11"/>
        <v>0.47589999999999999</v>
      </c>
    </row>
    <row r="716" spans="1:7" x14ac:dyDescent="0.25">
      <c r="A716" s="3">
        <v>45716</v>
      </c>
      <c r="B716" s="4" t="s">
        <v>15</v>
      </c>
      <c r="C716" t="s">
        <v>30</v>
      </c>
      <c r="D716" t="s">
        <v>21</v>
      </c>
      <c r="E716" s="2">
        <v>10000</v>
      </c>
      <c r="F716" s="2">
        <v>4575</v>
      </c>
      <c r="G716" s="1">
        <f t="shared" si="11"/>
        <v>0.45750000000000002</v>
      </c>
    </row>
    <row r="717" spans="1:7" x14ac:dyDescent="0.25">
      <c r="A717" s="3">
        <v>45716</v>
      </c>
      <c r="B717" s="4" t="s">
        <v>16</v>
      </c>
      <c r="C717" t="s">
        <v>31</v>
      </c>
      <c r="D717" t="s">
        <v>21</v>
      </c>
      <c r="E717" s="2">
        <v>10000</v>
      </c>
      <c r="F717" s="2">
        <v>4952</v>
      </c>
      <c r="G717" s="1">
        <f t="shared" si="11"/>
        <v>0.49519999999999997</v>
      </c>
    </row>
    <row r="718" spans="1:7" x14ac:dyDescent="0.25">
      <c r="A718" s="3">
        <v>45716</v>
      </c>
      <c r="B718" s="4" t="s">
        <v>22</v>
      </c>
      <c r="C718" t="s">
        <v>32</v>
      </c>
      <c r="D718" t="s">
        <v>21</v>
      </c>
      <c r="E718" s="2">
        <v>10000</v>
      </c>
      <c r="F718" s="2">
        <v>4574</v>
      </c>
      <c r="G718" s="1">
        <f t="shared" si="11"/>
        <v>0.45739999999999997</v>
      </c>
    </row>
    <row r="719" spans="1:7" x14ac:dyDescent="0.25">
      <c r="A719" s="3">
        <v>45716</v>
      </c>
      <c r="B719" s="4" t="s">
        <v>23</v>
      </c>
      <c r="C719" t="s">
        <v>33</v>
      </c>
      <c r="D719" t="s">
        <v>21</v>
      </c>
      <c r="E719" s="2">
        <v>10000</v>
      </c>
      <c r="F719" s="2">
        <v>4792</v>
      </c>
      <c r="G719" s="1">
        <f t="shared" si="11"/>
        <v>0.47920000000000001</v>
      </c>
    </row>
    <row r="720" spans="1:7" x14ac:dyDescent="0.25">
      <c r="A720" s="3">
        <v>45716</v>
      </c>
      <c r="B720" s="4" t="s">
        <v>24</v>
      </c>
      <c r="C720" t="s">
        <v>34</v>
      </c>
      <c r="D720" t="s">
        <v>21</v>
      </c>
      <c r="E720" s="2">
        <v>10000</v>
      </c>
      <c r="F720" s="2">
        <v>4676</v>
      </c>
      <c r="G720" s="1">
        <f t="shared" si="11"/>
        <v>0.46760000000000002</v>
      </c>
    </row>
    <row r="721" spans="1:7" x14ac:dyDescent="0.25">
      <c r="A721" s="3">
        <v>45716</v>
      </c>
      <c r="B721" s="4" t="s">
        <v>25</v>
      </c>
      <c r="C721" t="s">
        <v>35</v>
      </c>
      <c r="D721" t="s">
        <v>21</v>
      </c>
      <c r="E721" s="2">
        <v>10000</v>
      </c>
      <c r="F721" s="2">
        <v>4921</v>
      </c>
      <c r="G721" s="1">
        <f t="shared" si="11"/>
        <v>0.49209999999999998</v>
      </c>
    </row>
    <row r="722" spans="1:7" x14ac:dyDescent="0.25">
      <c r="A722" s="3">
        <v>45717</v>
      </c>
      <c r="B722" s="4" t="s">
        <v>11</v>
      </c>
      <c r="C722" t="s">
        <v>26</v>
      </c>
      <c r="D722" t="s">
        <v>10</v>
      </c>
      <c r="E722" s="2">
        <v>12000</v>
      </c>
      <c r="F722" s="2">
        <v>6020</v>
      </c>
      <c r="G722" s="1">
        <f t="shared" si="11"/>
        <v>0.50166666666666671</v>
      </c>
    </row>
    <row r="723" spans="1:7" x14ac:dyDescent="0.25">
      <c r="A723" s="3">
        <v>45717</v>
      </c>
      <c r="B723" s="4" t="s">
        <v>13</v>
      </c>
      <c r="C723" t="s">
        <v>27</v>
      </c>
      <c r="D723" t="s">
        <v>10</v>
      </c>
      <c r="E723" s="2">
        <v>10000</v>
      </c>
      <c r="F723" s="2">
        <v>5083</v>
      </c>
      <c r="G723" s="1">
        <f t="shared" si="11"/>
        <v>0.50829999999999997</v>
      </c>
    </row>
    <row r="724" spans="1:7" x14ac:dyDescent="0.25">
      <c r="A724" s="3">
        <v>45717</v>
      </c>
      <c r="B724" s="4" t="s">
        <v>12</v>
      </c>
      <c r="C724" t="s">
        <v>28</v>
      </c>
      <c r="D724" t="s">
        <v>10</v>
      </c>
      <c r="E724" s="2">
        <v>10000</v>
      </c>
      <c r="F724" s="2">
        <v>5089</v>
      </c>
      <c r="G724" s="1">
        <f t="shared" si="11"/>
        <v>0.50890000000000002</v>
      </c>
    </row>
    <row r="725" spans="1:7" x14ac:dyDescent="0.25">
      <c r="A725" s="3">
        <v>45717</v>
      </c>
      <c r="B725" s="4" t="s">
        <v>14</v>
      </c>
      <c r="C725" t="s">
        <v>29</v>
      </c>
      <c r="D725" t="s">
        <v>10</v>
      </c>
      <c r="E725" s="2">
        <v>10000</v>
      </c>
      <c r="F725" s="2">
        <v>5046</v>
      </c>
      <c r="G725" s="1">
        <f t="shared" si="11"/>
        <v>0.50460000000000005</v>
      </c>
    </row>
    <row r="726" spans="1:7" x14ac:dyDescent="0.25">
      <c r="A726" s="3">
        <v>45717</v>
      </c>
      <c r="B726" s="4" t="s">
        <v>15</v>
      </c>
      <c r="C726" t="s">
        <v>30</v>
      </c>
      <c r="D726" t="s">
        <v>10</v>
      </c>
      <c r="E726" s="2">
        <v>10000</v>
      </c>
      <c r="F726" s="2">
        <v>5044</v>
      </c>
      <c r="G726" s="1">
        <f t="shared" si="11"/>
        <v>0.50439999999999996</v>
      </c>
    </row>
    <row r="727" spans="1:7" x14ac:dyDescent="0.25">
      <c r="A727" s="3">
        <v>45717</v>
      </c>
      <c r="B727" s="4" t="s">
        <v>16</v>
      </c>
      <c r="C727" t="s">
        <v>31</v>
      </c>
      <c r="D727" t="s">
        <v>10</v>
      </c>
      <c r="E727" s="2">
        <v>10000</v>
      </c>
      <c r="F727" s="2">
        <v>5013</v>
      </c>
      <c r="G727" s="1">
        <f t="shared" si="11"/>
        <v>0.50129999999999997</v>
      </c>
    </row>
    <row r="728" spans="1:7" x14ac:dyDescent="0.25">
      <c r="A728" s="3">
        <v>45717</v>
      </c>
      <c r="B728" s="4" t="s">
        <v>22</v>
      </c>
      <c r="C728" t="s">
        <v>32</v>
      </c>
      <c r="D728" t="s">
        <v>10</v>
      </c>
      <c r="E728" s="2">
        <v>10000</v>
      </c>
      <c r="F728" s="2">
        <v>5022</v>
      </c>
      <c r="G728" s="1">
        <f t="shared" si="11"/>
        <v>0.50219999999999998</v>
      </c>
    </row>
    <row r="729" spans="1:7" x14ac:dyDescent="0.25">
      <c r="A729" s="3">
        <v>45717</v>
      </c>
      <c r="B729" s="4" t="s">
        <v>23</v>
      </c>
      <c r="C729" t="s">
        <v>33</v>
      </c>
      <c r="D729" t="s">
        <v>10</v>
      </c>
      <c r="E729" s="2">
        <v>10000</v>
      </c>
      <c r="F729" s="2">
        <v>5032</v>
      </c>
      <c r="G729" s="1">
        <f t="shared" si="11"/>
        <v>0.50319999999999998</v>
      </c>
    </row>
    <row r="730" spans="1:7" x14ac:dyDescent="0.25">
      <c r="A730" s="3">
        <v>45717</v>
      </c>
      <c r="B730" s="4" t="s">
        <v>24</v>
      </c>
      <c r="C730" t="s">
        <v>34</v>
      </c>
      <c r="D730" t="s">
        <v>10</v>
      </c>
      <c r="E730" s="2">
        <v>10000</v>
      </c>
      <c r="F730" s="2">
        <v>5098</v>
      </c>
      <c r="G730" s="1">
        <f t="shared" si="11"/>
        <v>0.50980000000000003</v>
      </c>
    </row>
    <row r="731" spans="1:7" x14ac:dyDescent="0.25">
      <c r="A731" s="3">
        <v>45717</v>
      </c>
      <c r="B731" s="4" t="s">
        <v>25</v>
      </c>
      <c r="C731" t="s">
        <v>35</v>
      </c>
      <c r="D731" t="s">
        <v>10</v>
      </c>
      <c r="E731" s="2">
        <v>10000</v>
      </c>
      <c r="F731" s="2">
        <v>5006</v>
      </c>
      <c r="G731" s="1">
        <f t="shared" si="11"/>
        <v>0.50060000000000004</v>
      </c>
    </row>
    <row r="732" spans="1:7" x14ac:dyDescent="0.25">
      <c r="A732" s="3">
        <v>45717</v>
      </c>
      <c r="B732" s="4" t="s">
        <v>11</v>
      </c>
      <c r="C732" t="s">
        <v>26</v>
      </c>
      <c r="D732" t="s">
        <v>2</v>
      </c>
      <c r="E732" s="2">
        <v>14000</v>
      </c>
      <c r="F732" s="2">
        <v>7017</v>
      </c>
      <c r="G732" s="1">
        <f t="shared" si="11"/>
        <v>0.50121428571428572</v>
      </c>
    </row>
    <row r="733" spans="1:7" x14ac:dyDescent="0.25">
      <c r="A733" s="3">
        <v>45717</v>
      </c>
      <c r="B733" s="4" t="s">
        <v>13</v>
      </c>
      <c r="C733" t="s">
        <v>27</v>
      </c>
      <c r="D733" t="s">
        <v>2</v>
      </c>
      <c r="E733" s="2">
        <v>12000</v>
      </c>
      <c r="F733" s="2">
        <v>6024</v>
      </c>
      <c r="G733" s="1">
        <f t="shared" si="11"/>
        <v>0.502</v>
      </c>
    </row>
    <row r="734" spans="1:7" x14ac:dyDescent="0.25">
      <c r="A734" s="3">
        <v>45717</v>
      </c>
      <c r="B734" s="4" t="s">
        <v>12</v>
      </c>
      <c r="C734" t="s">
        <v>28</v>
      </c>
      <c r="D734" t="s">
        <v>2</v>
      </c>
      <c r="E734" s="2">
        <v>12000</v>
      </c>
      <c r="F734" s="2">
        <v>6065</v>
      </c>
      <c r="G734" s="1">
        <f t="shared" si="11"/>
        <v>0.50541666666666663</v>
      </c>
    </row>
    <row r="735" spans="1:7" x14ac:dyDescent="0.25">
      <c r="A735" s="3">
        <v>45717</v>
      </c>
      <c r="B735" s="4" t="s">
        <v>14</v>
      </c>
      <c r="C735" t="s">
        <v>29</v>
      </c>
      <c r="D735" t="s">
        <v>2</v>
      </c>
      <c r="E735" s="2">
        <v>12000</v>
      </c>
      <c r="F735" s="2">
        <v>6119</v>
      </c>
      <c r="G735" s="1">
        <f t="shared" si="11"/>
        <v>0.50991666666666668</v>
      </c>
    </row>
    <row r="736" spans="1:7" x14ac:dyDescent="0.25">
      <c r="A736" s="3">
        <v>45717</v>
      </c>
      <c r="B736" s="4" t="s">
        <v>15</v>
      </c>
      <c r="C736" t="s">
        <v>30</v>
      </c>
      <c r="D736" t="s">
        <v>2</v>
      </c>
      <c r="E736" s="2">
        <v>12000</v>
      </c>
      <c r="F736" s="2">
        <v>6031</v>
      </c>
      <c r="G736" s="1">
        <f t="shared" si="11"/>
        <v>0.50258333333333338</v>
      </c>
    </row>
    <row r="737" spans="1:7" x14ac:dyDescent="0.25">
      <c r="A737" s="3">
        <v>45717</v>
      </c>
      <c r="B737" s="4" t="s">
        <v>16</v>
      </c>
      <c r="C737" t="s">
        <v>31</v>
      </c>
      <c r="D737" t="s">
        <v>2</v>
      </c>
      <c r="E737" s="2">
        <v>12000</v>
      </c>
      <c r="F737" s="2">
        <v>6078</v>
      </c>
      <c r="G737" s="1">
        <f t="shared" si="11"/>
        <v>0.50649999999999995</v>
      </c>
    </row>
    <row r="738" spans="1:7" x14ac:dyDescent="0.25">
      <c r="A738" s="3">
        <v>45717</v>
      </c>
      <c r="B738" s="4" t="s">
        <v>22</v>
      </c>
      <c r="C738" t="s">
        <v>32</v>
      </c>
      <c r="D738" t="s">
        <v>2</v>
      </c>
      <c r="E738" s="2">
        <v>12000</v>
      </c>
      <c r="F738" s="2">
        <v>6102</v>
      </c>
      <c r="G738" s="1">
        <f t="shared" si="11"/>
        <v>0.50849999999999995</v>
      </c>
    </row>
    <row r="739" spans="1:7" x14ac:dyDescent="0.25">
      <c r="A739" s="3">
        <v>45717</v>
      </c>
      <c r="B739" s="4" t="s">
        <v>23</v>
      </c>
      <c r="C739" t="s">
        <v>33</v>
      </c>
      <c r="D739" t="s">
        <v>2</v>
      </c>
      <c r="E739" s="2">
        <v>12000</v>
      </c>
      <c r="F739" s="2">
        <v>6099</v>
      </c>
      <c r="G739" s="1">
        <f t="shared" si="11"/>
        <v>0.50824999999999998</v>
      </c>
    </row>
    <row r="740" spans="1:7" x14ac:dyDescent="0.25">
      <c r="A740" s="3">
        <v>45717</v>
      </c>
      <c r="B740" s="4" t="s">
        <v>24</v>
      </c>
      <c r="C740" t="s">
        <v>34</v>
      </c>
      <c r="D740" t="s">
        <v>2</v>
      </c>
      <c r="E740" s="2">
        <v>12000</v>
      </c>
      <c r="F740" s="2">
        <v>6008</v>
      </c>
      <c r="G740" s="1">
        <f t="shared" si="11"/>
        <v>0.5006666666666667</v>
      </c>
    </row>
    <row r="741" spans="1:7" x14ac:dyDescent="0.25">
      <c r="A741" s="3">
        <v>45717</v>
      </c>
      <c r="B741" s="4" t="s">
        <v>25</v>
      </c>
      <c r="C741" t="s">
        <v>35</v>
      </c>
      <c r="D741" t="s">
        <v>2</v>
      </c>
      <c r="E741" s="2">
        <v>12000</v>
      </c>
      <c r="F741" s="2">
        <v>6048</v>
      </c>
      <c r="G741" s="1">
        <f t="shared" si="11"/>
        <v>0.504</v>
      </c>
    </row>
    <row r="742" spans="1:7" x14ac:dyDescent="0.25">
      <c r="A742" s="3">
        <v>45717</v>
      </c>
      <c r="B742" s="4" t="s">
        <v>11</v>
      </c>
      <c r="C742" t="s">
        <v>26</v>
      </c>
      <c r="D742" t="s">
        <v>17</v>
      </c>
      <c r="E742" s="2">
        <v>2000000</v>
      </c>
      <c r="F742" s="2">
        <v>1019650</v>
      </c>
      <c r="G742" s="1">
        <f t="shared" si="11"/>
        <v>0.50982499999999997</v>
      </c>
    </row>
    <row r="743" spans="1:7" x14ac:dyDescent="0.25">
      <c r="A743" s="3">
        <v>45717</v>
      </c>
      <c r="B743" s="4" t="s">
        <v>13</v>
      </c>
      <c r="C743" t="s">
        <v>27</v>
      </c>
      <c r="D743" t="s">
        <v>17</v>
      </c>
      <c r="E743" s="2">
        <v>1500000</v>
      </c>
      <c r="F743" s="2">
        <v>754940</v>
      </c>
      <c r="G743" s="1">
        <f t="shared" si="11"/>
        <v>0.50329333333333337</v>
      </c>
    </row>
    <row r="744" spans="1:7" x14ac:dyDescent="0.25">
      <c r="A744" s="3">
        <v>45717</v>
      </c>
      <c r="B744" s="4" t="s">
        <v>12</v>
      </c>
      <c r="C744" t="s">
        <v>28</v>
      </c>
      <c r="D744" t="s">
        <v>17</v>
      </c>
      <c r="E744" s="2">
        <v>1500000</v>
      </c>
      <c r="F744" s="2">
        <v>764193</v>
      </c>
      <c r="G744" s="1">
        <f t="shared" si="11"/>
        <v>0.50946199999999997</v>
      </c>
    </row>
    <row r="745" spans="1:7" x14ac:dyDescent="0.25">
      <c r="A745" s="3">
        <v>45717</v>
      </c>
      <c r="B745" s="4" t="s">
        <v>14</v>
      </c>
      <c r="C745" t="s">
        <v>29</v>
      </c>
      <c r="D745" t="s">
        <v>17</v>
      </c>
      <c r="E745" s="2">
        <v>1500000</v>
      </c>
      <c r="F745" s="2">
        <v>762248</v>
      </c>
      <c r="G745" s="1">
        <f t="shared" si="11"/>
        <v>0.50816533333333336</v>
      </c>
    </row>
    <row r="746" spans="1:7" x14ac:dyDescent="0.25">
      <c r="A746" s="3">
        <v>45717</v>
      </c>
      <c r="B746" s="4" t="s">
        <v>15</v>
      </c>
      <c r="C746" t="s">
        <v>30</v>
      </c>
      <c r="D746" t="s">
        <v>17</v>
      </c>
      <c r="E746" s="2">
        <v>1500000</v>
      </c>
      <c r="F746" s="2">
        <v>751242</v>
      </c>
      <c r="G746" s="1">
        <f t="shared" si="11"/>
        <v>0.50082800000000005</v>
      </c>
    </row>
    <row r="747" spans="1:7" x14ac:dyDescent="0.25">
      <c r="A747" s="3">
        <v>45717</v>
      </c>
      <c r="B747" s="4" t="s">
        <v>16</v>
      </c>
      <c r="C747" t="s">
        <v>31</v>
      </c>
      <c r="D747" t="s">
        <v>17</v>
      </c>
      <c r="E747" s="2">
        <v>1500000</v>
      </c>
      <c r="F747" s="2">
        <v>759550</v>
      </c>
      <c r="G747" s="1">
        <f t="shared" si="11"/>
        <v>0.50636666666666663</v>
      </c>
    </row>
    <row r="748" spans="1:7" x14ac:dyDescent="0.25">
      <c r="A748" s="3">
        <v>45717</v>
      </c>
      <c r="B748" s="4" t="s">
        <v>22</v>
      </c>
      <c r="C748" t="s">
        <v>32</v>
      </c>
      <c r="D748" t="s">
        <v>17</v>
      </c>
      <c r="E748" s="2">
        <v>1500000</v>
      </c>
      <c r="F748" s="2">
        <v>763190</v>
      </c>
      <c r="G748" s="1">
        <f t="shared" si="11"/>
        <v>0.50879333333333332</v>
      </c>
    </row>
    <row r="749" spans="1:7" x14ac:dyDescent="0.25">
      <c r="A749" s="3">
        <v>45717</v>
      </c>
      <c r="B749" s="4" t="s">
        <v>23</v>
      </c>
      <c r="C749" t="s">
        <v>33</v>
      </c>
      <c r="D749" t="s">
        <v>17</v>
      </c>
      <c r="E749" s="2">
        <v>1500000</v>
      </c>
      <c r="F749" s="2">
        <v>763030</v>
      </c>
      <c r="G749" s="1">
        <f t="shared" si="11"/>
        <v>0.50868666666666662</v>
      </c>
    </row>
    <row r="750" spans="1:7" x14ac:dyDescent="0.25">
      <c r="A750" s="3">
        <v>45717</v>
      </c>
      <c r="B750" s="4" t="s">
        <v>24</v>
      </c>
      <c r="C750" t="s">
        <v>34</v>
      </c>
      <c r="D750" t="s">
        <v>17</v>
      </c>
      <c r="E750" s="2">
        <v>1500000</v>
      </c>
      <c r="F750" s="2">
        <v>763222</v>
      </c>
      <c r="G750" s="1">
        <f t="shared" si="11"/>
        <v>0.50881466666666664</v>
      </c>
    </row>
    <row r="751" spans="1:7" x14ac:dyDescent="0.25">
      <c r="A751" s="3">
        <v>45717</v>
      </c>
      <c r="B751" s="4" t="s">
        <v>25</v>
      </c>
      <c r="C751" t="s">
        <v>35</v>
      </c>
      <c r="D751" t="s">
        <v>17</v>
      </c>
      <c r="E751" s="2">
        <v>1500000</v>
      </c>
      <c r="F751" s="2">
        <v>758446</v>
      </c>
      <c r="G751" s="1">
        <f t="shared" si="11"/>
        <v>0.50563066666666667</v>
      </c>
    </row>
    <row r="752" spans="1:7" x14ac:dyDescent="0.25">
      <c r="A752" s="3">
        <v>45717</v>
      </c>
      <c r="B752" s="4" t="s">
        <v>11</v>
      </c>
      <c r="C752" t="s">
        <v>26</v>
      </c>
      <c r="D752" t="s">
        <v>0</v>
      </c>
      <c r="E752" s="2">
        <v>7000000</v>
      </c>
      <c r="F752" s="2">
        <v>3517731</v>
      </c>
      <c r="G752" s="1">
        <f t="shared" si="11"/>
        <v>0.50253300000000001</v>
      </c>
    </row>
    <row r="753" spans="1:7" x14ac:dyDescent="0.25">
      <c r="A753" s="3">
        <v>45717</v>
      </c>
      <c r="B753" s="4" t="s">
        <v>13</v>
      </c>
      <c r="C753" t="s">
        <v>27</v>
      </c>
      <c r="D753" t="s">
        <v>0</v>
      </c>
      <c r="E753" s="2">
        <v>5000000</v>
      </c>
      <c r="F753" s="2">
        <v>2537495</v>
      </c>
      <c r="G753" s="1">
        <f t="shared" si="11"/>
        <v>0.50749900000000003</v>
      </c>
    </row>
    <row r="754" spans="1:7" x14ac:dyDescent="0.25">
      <c r="A754" s="3">
        <v>45717</v>
      </c>
      <c r="B754" s="4" t="s">
        <v>12</v>
      </c>
      <c r="C754" t="s">
        <v>28</v>
      </c>
      <c r="D754" t="s">
        <v>0</v>
      </c>
      <c r="E754" s="2">
        <v>5000000</v>
      </c>
      <c r="F754" s="2">
        <v>2535277</v>
      </c>
      <c r="G754" s="1">
        <f t="shared" si="11"/>
        <v>0.50705540000000004</v>
      </c>
    </row>
    <row r="755" spans="1:7" x14ac:dyDescent="0.25">
      <c r="A755" s="3">
        <v>45717</v>
      </c>
      <c r="B755" s="4" t="s">
        <v>14</v>
      </c>
      <c r="C755" t="s">
        <v>29</v>
      </c>
      <c r="D755" t="s">
        <v>0</v>
      </c>
      <c r="E755" s="2">
        <v>5000000</v>
      </c>
      <c r="F755" s="2">
        <v>2525039</v>
      </c>
      <c r="G755" s="1">
        <f t="shared" si="11"/>
        <v>0.50500780000000001</v>
      </c>
    </row>
    <row r="756" spans="1:7" x14ac:dyDescent="0.25">
      <c r="A756" s="3">
        <v>45717</v>
      </c>
      <c r="B756" s="4" t="s">
        <v>15</v>
      </c>
      <c r="C756" t="s">
        <v>30</v>
      </c>
      <c r="D756" t="s">
        <v>0</v>
      </c>
      <c r="E756" s="2">
        <v>5000000</v>
      </c>
      <c r="F756" s="2">
        <v>2509404</v>
      </c>
      <c r="G756" s="1">
        <f t="shared" si="11"/>
        <v>0.50188080000000002</v>
      </c>
    </row>
    <row r="757" spans="1:7" x14ac:dyDescent="0.25">
      <c r="A757" s="3">
        <v>45717</v>
      </c>
      <c r="B757" s="4" t="s">
        <v>16</v>
      </c>
      <c r="C757" t="s">
        <v>31</v>
      </c>
      <c r="D757" t="s">
        <v>0</v>
      </c>
      <c r="E757" s="2">
        <v>5000000</v>
      </c>
      <c r="F757" s="2">
        <v>2515280</v>
      </c>
      <c r="G757" s="1">
        <f t="shared" si="11"/>
        <v>0.50305599999999995</v>
      </c>
    </row>
    <row r="758" spans="1:7" x14ac:dyDescent="0.25">
      <c r="A758" s="3">
        <v>45717</v>
      </c>
      <c r="B758" s="4" t="s">
        <v>22</v>
      </c>
      <c r="C758" t="s">
        <v>32</v>
      </c>
      <c r="D758" t="s">
        <v>0</v>
      </c>
      <c r="E758" s="2">
        <v>5000000</v>
      </c>
      <c r="F758" s="2">
        <v>2512073</v>
      </c>
      <c r="G758" s="1">
        <f t="shared" si="11"/>
        <v>0.50241460000000004</v>
      </c>
    </row>
    <row r="759" spans="1:7" x14ac:dyDescent="0.25">
      <c r="A759" s="3">
        <v>45717</v>
      </c>
      <c r="B759" s="4" t="s">
        <v>23</v>
      </c>
      <c r="C759" t="s">
        <v>33</v>
      </c>
      <c r="D759" t="s">
        <v>0</v>
      </c>
      <c r="E759" s="2">
        <v>5000000</v>
      </c>
      <c r="F759" s="2">
        <v>2510613</v>
      </c>
      <c r="G759" s="1">
        <f t="shared" si="11"/>
        <v>0.50212259999999997</v>
      </c>
    </row>
    <row r="760" spans="1:7" x14ac:dyDescent="0.25">
      <c r="A760" s="3">
        <v>45717</v>
      </c>
      <c r="B760" s="4" t="s">
        <v>24</v>
      </c>
      <c r="C760" t="s">
        <v>34</v>
      </c>
      <c r="D760" t="s">
        <v>0</v>
      </c>
      <c r="E760" s="2">
        <v>5000000</v>
      </c>
      <c r="F760" s="2">
        <v>2547073</v>
      </c>
      <c r="G760" s="1">
        <f t="shared" si="11"/>
        <v>0.50941460000000005</v>
      </c>
    </row>
    <row r="761" spans="1:7" x14ac:dyDescent="0.25">
      <c r="A761" s="3">
        <v>45717</v>
      </c>
      <c r="B761" s="4" t="s">
        <v>25</v>
      </c>
      <c r="C761" t="s">
        <v>35</v>
      </c>
      <c r="D761" t="s">
        <v>0</v>
      </c>
      <c r="E761" s="2">
        <v>5000000</v>
      </c>
      <c r="F761" s="2">
        <v>2509862</v>
      </c>
      <c r="G761" s="1">
        <f t="shared" si="11"/>
        <v>0.50197239999999999</v>
      </c>
    </row>
    <row r="762" spans="1:7" x14ac:dyDescent="0.25">
      <c r="A762" s="3">
        <v>45717</v>
      </c>
      <c r="B762" s="4" t="s">
        <v>11</v>
      </c>
      <c r="C762" t="s">
        <v>26</v>
      </c>
      <c r="D762" t="s">
        <v>18</v>
      </c>
      <c r="E762" s="2">
        <v>10000</v>
      </c>
      <c r="F762" s="2">
        <v>5064</v>
      </c>
      <c r="G762" s="1">
        <f t="shared" si="11"/>
        <v>0.50639999999999996</v>
      </c>
    </row>
    <row r="763" spans="1:7" x14ac:dyDescent="0.25">
      <c r="A763" s="3">
        <v>45717</v>
      </c>
      <c r="B763" s="4" t="s">
        <v>13</v>
      </c>
      <c r="C763" t="s">
        <v>27</v>
      </c>
      <c r="D763" t="s">
        <v>18</v>
      </c>
      <c r="E763" s="2">
        <v>8000</v>
      </c>
      <c r="F763" s="2">
        <v>4061</v>
      </c>
      <c r="G763" s="1">
        <f t="shared" si="11"/>
        <v>0.50762499999999999</v>
      </c>
    </row>
    <row r="764" spans="1:7" x14ac:dyDescent="0.25">
      <c r="A764" s="3">
        <v>45717</v>
      </c>
      <c r="B764" s="4" t="s">
        <v>12</v>
      </c>
      <c r="C764" t="s">
        <v>28</v>
      </c>
      <c r="D764" t="s">
        <v>18</v>
      </c>
      <c r="E764" s="2">
        <v>8000</v>
      </c>
      <c r="F764" s="2">
        <v>4009</v>
      </c>
      <c r="G764" s="1">
        <f t="shared" si="11"/>
        <v>0.50112500000000004</v>
      </c>
    </row>
    <row r="765" spans="1:7" x14ac:dyDescent="0.25">
      <c r="A765" s="3">
        <v>45717</v>
      </c>
      <c r="B765" s="4" t="s">
        <v>14</v>
      </c>
      <c r="C765" t="s">
        <v>29</v>
      </c>
      <c r="D765" t="s">
        <v>18</v>
      </c>
      <c r="E765" s="2">
        <v>8000</v>
      </c>
      <c r="F765" s="2">
        <v>4033</v>
      </c>
      <c r="G765" s="1">
        <f t="shared" si="11"/>
        <v>0.50412500000000005</v>
      </c>
    </row>
    <row r="766" spans="1:7" x14ac:dyDescent="0.25">
      <c r="A766" s="3">
        <v>45717</v>
      </c>
      <c r="B766" s="4" t="s">
        <v>15</v>
      </c>
      <c r="C766" t="s">
        <v>30</v>
      </c>
      <c r="D766" t="s">
        <v>18</v>
      </c>
      <c r="E766" s="2">
        <v>8000</v>
      </c>
      <c r="F766" s="2">
        <v>4055</v>
      </c>
      <c r="G766" s="1">
        <f t="shared" si="11"/>
        <v>0.50687499999999996</v>
      </c>
    </row>
    <row r="767" spans="1:7" x14ac:dyDescent="0.25">
      <c r="A767" s="3">
        <v>45717</v>
      </c>
      <c r="B767" s="4" t="s">
        <v>16</v>
      </c>
      <c r="C767" t="s">
        <v>31</v>
      </c>
      <c r="D767" t="s">
        <v>18</v>
      </c>
      <c r="E767" s="2">
        <v>8000</v>
      </c>
      <c r="F767" s="2">
        <v>4042</v>
      </c>
      <c r="G767" s="1">
        <f t="shared" si="11"/>
        <v>0.50524999999999998</v>
      </c>
    </row>
    <row r="768" spans="1:7" x14ac:dyDescent="0.25">
      <c r="A768" s="3">
        <v>45717</v>
      </c>
      <c r="B768" s="4" t="s">
        <v>22</v>
      </c>
      <c r="C768" t="s">
        <v>32</v>
      </c>
      <c r="D768" t="s">
        <v>18</v>
      </c>
      <c r="E768" s="2">
        <v>8000</v>
      </c>
      <c r="F768" s="2">
        <v>4054</v>
      </c>
      <c r="G768" s="1">
        <f t="shared" si="11"/>
        <v>0.50675000000000003</v>
      </c>
    </row>
    <row r="769" spans="1:7" x14ac:dyDescent="0.25">
      <c r="A769" s="3">
        <v>45717</v>
      </c>
      <c r="B769" s="4" t="s">
        <v>23</v>
      </c>
      <c r="C769" t="s">
        <v>33</v>
      </c>
      <c r="D769" t="s">
        <v>18</v>
      </c>
      <c r="E769" s="2">
        <v>8000</v>
      </c>
      <c r="F769" s="2">
        <v>4015</v>
      </c>
      <c r="G769" s="1">
        <f t="shared" si="11"/>
        <v>0.50187499999999996</v>
      </c>
    </row>
    <row r="770" spans="1:7" x14ac:dyDescent="0.25">
      <c r="A770" s="3">
        <v>45717</v>
      </c>
      <c r="B770" s="4" t="s">
        <v>24</v>
      </c>
      <c r="C770" t="s">
        <v>34</v>
      </c>
      <c r="D770" t="s">
        <v>18</v>
      </c>
      <c r="E770" s="2">
        <v>8000</v>
      </c>
      <c r="F770" s="2">
        <v>4018</v>
      </c>
      <c r="G770" s="1">
        <f t="shared" ref="G770:G833" si="12">F770/E770</f>
        <v>0.50224999999999997</v>
      </c>
    </row>
    <row r="771" spans="1:7" x14ac:dyDescent="0.25">
      <c r="A771" s="3">
        <v>45717</v>
      </c>
      <c r="B771" s="4" t="s">
        <v>25</v>
      </c>
      <c r="C771" t="s">
        <v>35</v>
      </c>
      <c r="D771" t="s">
        <v>18</v>
      </c>
      <c r="E771" s="2">
        <v>8000</v>
      </c>
      <c r="F771" s="2">
        <v>4035</v>
      </c>
      <c r="G771" s="1">
        <f t="shared" si="12"/>
        <v>0.50437500000000002</v>
      </c>
    </row>
    <row r="772" spans="1:7" x14ac:dyDescent="0.25">
      <c r="A772" s="3">
        <v>45717</v>
      </c>
      <c r="B772" s="4" t="s">
        <v>11</v>
      </c>
      <c r="C772" t="s">
        <v>26</v>
      </c>
      <c r="D772" t="s">
        <v>1</v>
      </c>
      <c r="E772" s="2">
        <v>600</v>
      </c>
      <c r="F772" s="2">
        <v>302</v>
      </c>
      <c r="G772" s="1">
        <f t="shared" si="12"/>
        <v>0.5033333333333333</v>
      </c>
    </row>
    <row r="773" spans="1:7" x14ac:dyDescent="0.25">
      <c r="A773" s="3">
        <v>45717</v>
      </c>
      <c r="B773" s="4" t="s">
        <v>13</v>
      </c>
      <c r="C773" t="s">
        <v>27</v>
      </c>
      <c r="D773" t="s">
        <v>1</v>
      </c>
      <c r="E773" s="2">
        <v>500</v>
      </c>
      <c r="F773" s="2">
        <v>251</v>
      </c>
      <c r="G773" s="1">
        <f t="shared" si="12"/>
        <v>0.502</v>
      </c>
    </row>
    <row r="774" spans="1:7" x14ac:dyDescent="0.25">
      <c r="A774" s="3">
        <v>45717</v>
      </c>
      <c r="B774" s="4" t="s">
        <v>12</v>
      </c>
      <c r="C774" t="s">
        <v>28</v>
      </c>
      <c r="D774" t="s">
        <v>1</v>
      </c>
      <c r="E774" s="2">
        <v>500</v>
      </c>
      <c r="F774" s="2">
        <v>255</v>
      </c>
      <c r="G774" s="1">
        <f t="shared" si="12"/>
        <v>0.51</v>
      </c>
    </row>
    <row r="775" spans="1:7" x14ac:dyDescent="0.25">
      <c r="A775" s="3">
        <v>45717</v>
      </c>
      <c r="B775" s="4" t="s">
        <v>14</v>
      </c>
      <c r="C775" t="s">
        <v>29</v>
      </c>
      <c r="D775" t="s">
        <v>1</v>
      </c>
      <c r="E775" s="2">
        <v>500</v>
      </c>
      <c r="F775" s="2">
        <v>252</v>
      </c>
      <c r="G775" s="1">
        <f t="shared" si="12"/>
        <v>0.504</v>
      </c>
    </row>
    <row r="776" spans="1:7" x14ac:dyDescent="0.25">
      <c r="A776" s="3">
        <v>45717</v>
      </c>
      <c r="B776" s="4" t="s">
        <v>15</v>
      </c>
      <c r="C776" t="s">
        <v>30</v>
      </c>
      <c r="D776" t="s">
        <v>1</v>
      </c>
      <c r="E776" s="2">
        <v>500</v>
      </c>
      <c r="F776" s="2">
        <v>250</v>
      </c>
      <c r="G776" s="1">
        <f t="shared" si="12"/>
        <v>0.5</v>
      </c>
    </row>
    <row r="777" spans="1:7" x14ac:dyDescent="0.25">
      <c r="A777" s="3">
        <v>45717</v>
      </c>
      <c r="B777" s="4" t="s">
        <v>16</v>
      </c>
      <c r="C777" t="s">
        <v>31</v>
      </c>
      <c r="D777" t="s">
        <v>1</v>
      </c>
      <c r="E777" s="2">
        <v>500</v>
      </c>
      <c r="F777" s="2">
        <v>254</v>
      </c>
      <c r="G777" s="1">
        <f t="shared" si="12"/>
        <v>0.50800000000000001</v>
      </c>
    </row>
    <row r="778" spans="1:7" x14ac:dyDescent="0.25">
      <c r="A778" s="3">
        <v>45717</v>
      </c>
      <c r="B778" s="4" t="s">
        <v>22</v>
      </c>
      <c r="C778" t="s">
        <v>32</v>
      </c>
      <c r="D778" t="s">
        <v>1</v>
      </c>
      <c r="E778" s="2">
        <v>500</v>
      </c>
      <c r="F778" s="2">
        <v>254</v>
      </c>
      <c r="G778" s="1">
        <f t="shared" si="12"/>
        <v>0.50800000000000001</v>
      </c>
    </row>
    <row r="779" spans="1:7" x14ac:dyDescent="0.25">
      <c r="A779" s="3">
        <v>45717</v>
      </c>
      <c r="B779" s="4" t="s">
        <v>23</v>
      </c>
      <c r="C779" t="s">
        <v>33</v>
      </c>
      <c r="D779" t="s">
        <v>1</v>
      </c>
      <c r="E779" s="2">
        <v>500</v>
      </c>
      <c r="F779" s="2">
        <v>253</v>
      </c>
      <c r="G779" s="1">
        <f t="shared" si="12"/>
        <v>0.50600000000000001</v>
      </c>
    </row>
    <row r="780" spans="1:7" x14ac:dyDescent="0.25">
      <c r="A780" s="3">
        <v>45717</v>
      </c>
      <c r="B780" s="4" t="s">
        <v>24</v>
      </c>
      <c r="C780" t="s">
        <v>34</v>
      </c>
      <c r="D780" t="s">
        <v>1</v>
      </c>
      <c r="E780" s="2">
        <v>500</v>
      </c>
      <c r="F780" s="2">
        <v>251</v>
      </c>
      <c r="G780" s="1">
        <f t="shared" si="12"/>
        <v>0.502</v>
      </c>
    </row>
    <row r="781" spans="1:7" x14ac:dyDescent="0.25">
      <c r="A781" s="3">
        <v>45717</v>
      </c>
      <c r="B781" s="4" t="s">
        <v>25</v>
      </c>
      <c r="C781" t="s">
        <v>35</v>
      </c>
      <c r="D781" t="s">
        <v>1</v>
      </c>
      <c r="E781" s="2">
        <v>500</v>
      </c>
      <c r="F781" s="2">
        <v>254</v>
      </c>
      <c r="G781" s="1">
        <f t="shared" si="12"/>
        <v>0.50800000000000001</v>
      </c>
    </row>
    <row r="782" spans="1:7" x14ac:dyDescent="0.25">
      <c r="A782" s="3">
        <v>45717</v>
      </c>
      <c r="B782" s="4" t="s">
        <v>11</v>
      </c>
      <c r="C782" t="s">
        <v>26</v>
      </c>
      <c r="D782" t="s">
        <v>19</v>
      </c>
      <c r="E782" s="2">
        <v>4500000</v>
      </c>
      <c r="F782" s="2">
        <v>2271037</v>
      </c>
      <c r="G782" s="1">
        <f t="shared" si="12"/>
        <v>0.5046748888888889</v>
      </c>
    </row>
    <row r="783" spans="1:7" x14ac:dyDescent="0.25">
      <c r="A783" s="3">
        <v>45717</v>
      </c>
      <c r="B783" s="4" t="s">
        <v>13</v>
      </c>
      <c r="C783" t="s">
        <v>27</v>
      </c>
      <c r="D783" t="s">
        <v>19</v>
      </c>
      <c r="E783" s="2">
        <v>3000000</v>
      </c>
      <c r="F783" s="2">
        <v>1526741</v>
      </c>
      <c r="G783" s="1">
        <f t="shared" si="12"/>
        <v>0.50891366666666671</v>
      </c>
    </row>
    <row r="784" spans="1:7" x14ac:dyDescent="0.25">
      <c r="A784" s="3">
        <v>45717</v>
      </c>
      <c r="B784" s="4" t="s">
        <v>12</v>
      </c>
      <c r="C784" t="s">
        <v>28</v>
      </c>
      <c r="D784" t="s">
        <v>19</v>
      </c>
      <c r="E784" s="2">
        <v>3000000</v>
      </c>
      <c r="F784" s="2">
        <v>1515616</v>
      </c>
      <c r="G784" s="1">
        <f t="shared" si="12"/>
        <v>0.50520533333333328</v>
      </c>
    </row>
    <row r="785" spans="1:7" x14ac:dyDescent="0.25">
      <c r="A785" s="3">
        <v>45717</v>
      </c>
      <c r="B785" s="4" t="s">
        <v>14</v>
      </c>
      <c r="C785" t="s">
        <v>29</v>
      </c>
      <c r="D785" t="s">
        <v>19</v>
      </c>
      <c r="E785" s="2">
        <v>3000000</v>
      </c>
      <c r="F785" s="2">
        <v>1520823</v>
      </c>
      <c r="G785" s="1">
        <f t="shared" si="12"/>
        <v>0.50694099999999997</v>
      </c>
    </row>
    <row r="786" spans="1:7" x14ac:dyDescent="0.25">
      <c r="A786" s="3">
        <v>45717</v>
      </c>
      <c r="B786" s="4" t="s">
        <v>15</v>
      </c>
      <c r="C786" t="s">
        <v>30</v>
      </c>
      <c r="D786" t="s">
        <v>19</v>
      </c>
      <c r="E786" s="2">
        <v>3000000</v>
      </c>
      <c r="F786" s="2">
        <v>1501073</v>
      </c>
      <c r="G786" s="1">
        <f t="shared" si="12"/>
        <v>0.5003576666666667</v>
      </c>
    </row>
    <row r="787" spans="1:7" x14ac:dyDescent="0.25">
      <c r="A787" s="3">
        <v>45717</v>
      </c>
      <c r="B787" s="4" t="s">
        <v>16</v>
      </c>
      <c r="C787" t="s">
        <v>31</v>
      </c>
      <c r="D787" t="s">
        <v>19</v>
      </c>
      <c r="E787" s="2">
        <v>3000000</v>
      </c>
      <c r="F787" s="2">
        <v>1501700</v>
      </c>
      <c r="G787" s="1">
        <f t="shared" si="12"/>
        <v>0.50056666666666672</v>
      </c>
    </row>
    <row r="788" spans="1:7" x14ac:dyDescent="0.25">
      <c r="A788" s="3">
        <v>45717</v>
      </c>
      <c r="B788" s="4" t="s">
        <v>22</v>
      </c>
      <c r="C788" t="s">
        <v>32</v>
      </c>
      <c r="D788" t="s">
        <v>19</v>
      </c>
      <c r="E788" s="2">
        <v>3000000</v>
      </c>
      <c r="F788" s="2">
        <v>1527965</v>
      </c>
      <c r="G788" s="1">
        <f t="shared" si="12"/>
        <v>0.50932166666666667</v>
      </c>
    </row>
    <row r="789" spans="1:7" x14ac:dyDescent="0.25">
      <c r="A789" s="3">
        <v>45717</v>
      </c>
      <c r="B789" s="4" t="s">
        <v>23</v>
      </c>
      <c r="C789" t="s">
        <v>33</v>
      </c>
      <c r="D789" t="s">
        <v>19</v>
      </c>
      <c r="E789" s="2">
        <v>3000000</v>
      </c>
      <c r="F789" s="2">
        <v>1518130</v>
      </c>
      <c r="G789" s="1">
        <f t="shared" si="12"/>
        <v>0.50604333333333329</v>
      </c>
    </row>
    <row r="790" spans="1:7" x14ac:dyDescent="0.25">
      <c r="A790" s="3">
        <v>45717</v>
      </c>
      <c r="B790" s="4" t="s">
        <v>24</v>
      </c>
      <c r="C790" t="s">
        <v>34</v>
      </c>
      <c r="D790" t="s">
        <v>19</v>
      </c>
      <c r="E790" s="2">
        <v>3000000</v>
      </c>
      <c r="F790" s="2">
        <v>1513253</v>
      </c>
      <c r="G790" s="1">
        <f t="shared" si="12"/>
        <v>0.50441766666666665</v>
      </c>
    </row>
    <row r="791" spans="1:7" x14ac:dyDescent="0.25">
      <c r="A791" s="3">
        <v>45717</v>
      </c>
      <c r="B791" s="4" t="s">
        <v>25</v>
      </c>
      <c r="C791" t="s">
        <v>35</v>
      </c>
      <c r="D791" t="s">
        <v>19</v>
      </c>
      <c r="E791" s="2">
        <v>3000000</v>
      </c>
      <c r="F791" s="2">
        <v>1502568</v>
      </c>
      <c r="G791" s="1">
        <f t="shared" si="12"/>
        <v>0.50085599999999997</v>
      </c>
    </row>
    <row r="792" spans="1:7" x14ac:dyDescent="0.25">
      <c r="A792" s="3">
        <v>45717</v>
      </c>
      <c r="B792" s="4" t="s">
        <v>11</v>
      </c>
      <c r="C792" t="s">
        <v>26</v>
      </c>
      <c r="D792" t="s">
        <v>20</v>
      </c>
      <c r="E792" s="2">
        <v>25000</v>
      </c>
      <c r="F792" s="2">
        <v>12510</v>
      </c>
      <c r="G792" s="1">
        <f t="shared" si="12"/>
        <v>0.50039999999999996</v>
      </c>
    </row>
    <row r="793" spans="1:7" x14ac:dyDescent="0.25">
      <c r="A793" s="3">
        <v>45717</v>
      </c>
      <c r="B793" s="4" t="s">
        <v>13</v>
      </c>
      <c r="C793" t="s">
        <v>27</v>
      </c>
      <c r="D793" t="s">
        <v>20</v>
      </c>
      <c r="E793" s="2">
        <v>20000</v>
      </c>
      <c r="F793" s="2">
        <v>10104</v>
      </c>
      <c r="G793" s="1">
        <f t="shared" si="12"/>
        <v>0.50519999999999998</v>
      </c>
    </row>
    <row r="794" spans="1:7" x14ac:dyDescent="0.25">
      <c r="A794" s="3">
        <v>45717</v>
      </c>
      <c r="B794" s="4" t="s">
        <v>12</v>
      </c>
      <c r="C794" t="s">
        <v>28</v>
      </c>
      <c r="D794" t="s">
        <v>20</v>
      </c>
      <c r="E794" s="2">
        <v>20000</v>
      </c>
      <c r="F794" s="2">
        <v>10193</v>
      </c>
      <c r="G794" s="1">
        <f t="shared" si="12"/>
        <v>0.50965000000000005</v>
      </c>
    </row>
    <row r="795" spans="1:7" x14ac:dyDescent="0.25">
      <c r="A795" s="3">
        <v>45717</v>
      </c>
      <c r="B795" s="4" t="s">
        <v>14</v>
      </c>
      <c r="C795" t="s">
        <v>29</v>
      </c>
      <c r="D795" t="s">
        <v>20</v>
      </c>
      <c r="E795" s="2">
        <v>20000</v>
      </c>
      <c r="F795" s="2">
        <v>10049</v>
      </c>
      <c r="G795" s="1">
        <f t="shared" si="12"/>
        <v>0.50244999999999995</v>
      </c>
    </row>
    <row r="796" spans="1:7" x14ac:dyDescent="0.25">
      <c r="A796" s="3">
        <v>45717</v>
      </c>
      <c r="B796" s="4" t="s">
        <v>15</v>
      </c>
      <c r="C796" t="s">
        <v>30</v>
      </c>
      <c r="D796" t="s">
        <v>20</v>
      </c>
      <c r="E796" s="2">
        <v>20000</v>
      </c>
      <c r="F796" s="2">
        <v>10013</v>
      </c>
      <c r="G796" s="1">
        <f t="shared" si="12"/>
        <v>0.50065000000000004</v>
      </c>
    </row>
    <row r="797" spans="1:7" x14ac:dyDescent="0.25">
      <c r="A797" s="3">
        <v>45717</v>
      </c>
      <c r="B797" s="4" t="s">
        <v>16</v>
      </c>
      <c r="C797" t="s">
        <v>31</v>
      </c>
      <c r="D797" t="s">
        <v>20</v>
      </c>
      <c r="E797" s="2">
        <v>20000</v>
      </c>
      <c r="F797" s="2">
        <v>10065</v>
      </c>
      <c r="G797" s="1">
        <f t="shared" si="12"/>
        <v>0.50324999999999998</v>
      </c>
    </row>
    <row r="798" spans="1:7" x14ac:dyDescent="0.25">
      <c r="A798" s="3">
        <v>45717</v>
      </c>
      <c r="B798" s="4" t="s">
        <v>22</v>
      </c>
      <c r="C798" t="s">
        <v>32</v>
      </c>
      <c r="D798" t="s">
        <v>20</v>
      </c>
      <c r="E798" s="2">
        <v>20000</v>
      </c>
      <c r="F798" s="2">
        <v>10057</v>
      </c>
      <c r="G798" s="1">
        <f t="shared" si="12"/>
        <v>0.50285000000000002</v>
      </c>
    </row>
    <row r="799" spans="1:7" x14ac:dyDescent="0.25">
      <c r="A799" s="3">
        <v>45717</v>
      </c>
      <c r="B799" s="4" t="s">
        <v>23</v>
      </c>
      <c r="C799" t="s">
        <v>33</v>
      </c>
      <c r="D799" t="s">
        <v>20</v>
      </c>
      <c r="E799" s="2">
        <v>20000</v>
      </c>
      <c r="F799" s="2">
        <v>10077</v>
      </c>
      <c r="G799" s="1">
        <f t="shared" si="12"/>
        <v>0.50385000000000002</v>
      </c>
    </row>
    <row r="800" spans="1:7" x14ac:dyDescent="0.25">
      <c r="A800" s="3">
        <v>45717</v>
      </c>
      <c r="B800" s="4" t="s">
        <v>24</v>
      </c>
      <c r="C800" t="s">
        <v>34</v>
      </c>
      <c r="D800" t="s">
        <v>20</v>
      </c>
      <c r="E800" s="2">
        <v>20000</v>
      </c>
      <c r="F800" s="2">
        <v>10143</v>
      </c>
      <c r="G800" s="1">
        <f t="shared" si="12"/>
        <v>0.50714999999999999</v>
      </c>
    </row>
    <row r="801" spans="1:7" x14ac:dyDescent="0.25">
      <c r="A801" s="3">
        <v>45717</v>
      </c>
      <c r="B801" s="4" t="s">
        <v>25</v>
      </c>
      <c r="C801" t="s">
        <v>35</v>
      </c>
      <c r="D801" t="s">
        <v>20</v>
      </c>
      <c r="E801" s="2">
        <v>20000</v>
      </c>
      <c r="F801" s="2">
        <v>10169</v>
      </c>
      <c r="G801" s="1">
        <f t="shared" si="12"/>
        <v>0.50844999999999996</v>
      </c>
    </row>
    <row r="802" spans="1:7" x14ac:dyDescent="0.25">
      <c r="A802" s="3">
        <v>45717</v>
      </c>
      <c r="B802" s="4" t="s">
        <v>11</v>
      </c>
      <c r="C802" t="s">
        <v>26</v>
      </c>
      <c r="D802" t="s">
        <v>21</v>
      </c>
      <c r="E802" s="2">
        <v>12000</v>
      </c>
      <c r="F802" s="2">
        <v>6110</v>
      </c>
      <c r="G802" s="1">
        <f t="shared" si="12"/>
        <v>0.50916666666666666</v>
      </c>
    </row>
    <row r="803" spans="1:7" x14ac:dyDescent="0.25">
      <c r="A803" s="3">
        <v>45717</v>
      </c>
      <c r="B803" s="4" t="s">
        <v>13</v>
      </c>
      <c r="C803" t="s">
        <v>27</v>
      </c>
      <c r="D803" t="s">
        <v>21</v>
      </c>
      <c r="E803" s="2">
        <v>10000</v>
      </c>
      <c r="F803" s="2">
        <v>5014</v>
      </c>
      <c r="G803" s="1">
        <f t="shared" si="12"/>
        <v>0.50139999999999996</v>
      </c>
    </row>
    <row r="804" spans="1:7" x14ac:dyDescent="0.25">
      <c r="A804" s="3">
        <v>45717</v>
      </c>
      <c r="B804" s="4" t="s">
        <v>12</v>
      </c>
      <c r="C804" t="s">
        <v>28</v>
      </c>
      <c r="D804" t="s">
        <v>21</v>
      </c>
      <c r="E804" s="2">
        <v>10000</v>
      </c>
      <c r="F804" s="2">
        <v>5003</v>
      </c>
      <c r="G804" s="1">
        <f t="shared" si="12"/>
        <v>0.50029999999999997</v>
      </c>
    </row>
    <row r="805" spans="1:7" x14ac:dyDescent="0.25">
      <c r="A805" s="3">
        <v>45717</v>
      </c>
      <c r="B805" s="4" t="s">
        <v>14</v>
      </c>
      <c r="C805" t="s">
        <v>29</v>
      </c>
      <c r="D805" t="s">
        <v>21</v>
      </c>
      <c r="E805" s="2">
        <v>10000</v>
      </c>
      <c r="F805" s="2">
        <v>5076</v>
      </c>
      <c r="G805" s="1">
        <f t="shared" si="12"/>
        <v>0.50760000000000005</v>
      </c>
    </row>
    <row r="806" spans="1:7" x14ac:dyDescent="0.25">
      <c r="A806" s="3">
        <v>45717</v>
      </c>
      <c r="B806" s="4" t="s">
        <v>15</v>
      </c>
      <c r="C806" t="s">
        <v>30</v>
      </c>
      <c r="D806" t="s">
        <v>21</v>
      </c>
      <c r="E806" s="2">
        <v>10000</v>
      </c>
      <c r="F806" s="2">
        <v>5037</v>
      </c>
      <c r="G806" s="1">
        <f t="shared" si="12"/>
        <v>0.50370000000000004</v>
      </c>
    </row>
    <row r="807" spans="1:7" x14ac:dyDescent="0.25">
      <c r="A807" s="3">
        <v>45717</v>
      </c>
      <c r="B807" s="4" t="s">
        <v>16</v>
      </c>
      <c r="C807" t="s">
        <v>31</v>
      </c>
      <c r="D807" t="s">
        <v>21</v>
      </c>
      <c r="E807" s="2">
        <v>10000</v>
      </c>
      <c r="F807" s="2">
        <v>5015</v>
      </c>
      <c r="G807" s="1">
        <f t="shared" si="12"/>
        <v>0.50149999999999995</v>
      </c>
    </row>
    <row r="808" spans="1:7" x14ac:dyDescent="0.25">
      <c r="A808" s="3">
        <v>45717</v>
      </c>
      <c r="B808" s="4" t="s">
        <v>22</v>
      </c>
      <c r="C808" t="s">
        <v>32</v>
      </c>
      <c r="D808" t="s">
        <v>21</v>
      </c>
      <c r="E808" s="2">
        <v>10000</v>
      </c>
      <c r="F808" s="2">
        <v>5012</v>
      </c>
      <c r="G808" s="1">
        <f t="shared" si="12"/>
        <v>0.50119999999999998</v>
      </c>
    </row>
    <row r="809" spans="1:7" x14ac:dyDescent="0.25">
      <c r="A809" s="3">
        <v>45717</v>
      </c>
      <c r="B809" s="4" t="s">
        <v>23</v>
      </c>
      <c r="C809" t="s">
        <v>33</v>
      </c>
      <c r="D809" t="s">
        <v>21</v>
      </c>
      <c r="E809" s="2">
        <v>10000</v>
      </c>
      <c r="F809" s="2">
        <v>5025</v>
      </c>
      <c r="G809" s="1">
        <f t="shared" si="12"/>
        <v>0.50249999999999995</v>
      </c>
    </row>
    <row r="810" spans="1:7" x14ac:dyDescent="0.25">
      <c r="A810" s="3">
        <v>45717</v>
      </c>
      <c r="B810" s="4" t="s">
        <v>24</v>
      </c>
      <c r="C810" t="s">
        <v>34</v>
      </c>
      <c r="D810" t="s">
        <v>21</v>
      </c>
      <c r="E810" s="2">
        <v>10000</v>
      </c>
      <c r="F810" s="2">
        <v>5030</v>
      </c>
      <c r="G810" s="1">
        <f t="shared" si="12"/>
        <v>0.503</v>
      </c>
    </row>
    <row r="811" spans="1:7" x14ac:dyDescent="0.25">
      <c r="A811" s="3">
        <v>45717</v>
      </c>
      <c r="B811" s="4" t="s">
        <v>25</v>
      </c>
      <c r="C811" t="s">
        <v>35</v>
      </c>
      <c r="D811" t="s">
        <v>21</v>
      </c>
      <c r="E811" s="2">
        <v>10000</v>
      </c>
      <c r="F811" s="2">
        <v>5002</v>
      </c>
      <c r="G811" s="1">
        <f t="shared" si="12"/>
        <v>0.50019999999999998</v>
      </c>
    </row>
    <row r="812" spans="1:7" x14ac:dyDescent="0.25">
      <c r="A812" s="3">
        <v>45726</v>
      </c>
      <c r="B812" s="4" t="s">
        <v>11</v>
      </c>
      <c r="C812" t="s">
        <v>26</v>
      </c>
      <c r="D812" t="s">
        <v>10</v>
      </c>
      <c r="E812" s="2">
        <v>12000</v>
      </c>
      <c r="F812" s="2">
        <v>6014</v>
      </c>
      <c r="G812" s="1">
        <f t="shared" si="12"/>
        <v>0.50116666666666665</v>
      </c>
    </row>
    <row r="813" spans="1:7" x14ac:dyDescent="0.25">
      <c r="A813" s="3">
        <v>45726</v>
      </c>
      <c r="B813" s="4" t="s">
        <v>13</v>
      </c>
      <c r="C813" t="s">
        <v>27</v>
      </c>
      <c r="D813" t="s">
        <v>10</v>
      </c>
      <c r="E813" s="2">
        <v>10000</v>
      </c>
      <c r="F813" s="2">
        <v>5643</v>
      </c>
      <c r="G813" s="1">
        <f t="shared" si="12"/>
        <v>0.56430000000000002</v>
      </c>
    </row>
    <row r="814" spans="1:7" x14ac:dyDescent="0.25">
      <c r="A814" s="3">
        <v>45726</v>
      </c>
      <c r="B814" s="4" t="s">
        <v>12</v>
      </c>
      <c r="C814" t="s">
        <v>28</v>
      </c>
      <c r="D814" t="s">
        <v>10</v>
      </c>
      <c r="E814" s="2">
        <v>10000</v>
      </c>
      <c r="F814" s="2">
        <v>5543</v>
      </c>
      <c r="G814" s="1">
        <f t="shared" si="12"/>
        <v>0.55430000000000001</v>
      </c>
    </row>
    <row r="815" spans="1:7" x14ac:dyDescent="0.25">
      <c r="A815" s="3">
        <v>45726</v>
      </c>
      <c r="B815" s="4" t="s">
        <v>14</v>
      </c>
      <c r="C815" t="s">
        <v>29</v>
      </c>
      <c r="D815" t="s">
        <v>10</v>
      </c>
      <c r="E815" s="2">
        <v>10000</v>
      </c>
      <c r="F815" s="2">
        <v>5427</v>
      </c>
      <c r="G815" s="1">
        <f t="shared" si="12"/>
        <v>0.54269999999999996</v>
      </c>
    </row>
    <row r="816" spans="1:7" x14ac:dyDescent="0.25">
      <c r="A816" s="3">
        <v>45726</v>
      </c>
      <c r="B816" s="4" t="s">
        <v>15</v>
      </c>
      <c r="C816" t="s">
        <v>30</v>
      </c>
      <c r="D816" t="s">
        <v>10</v>
      </c>
      <c r="E816" s="2">
        <v>10000</v>
      </c>
      <c r="F816" s="2">
        <v>5289</v>
      </c>
      <c r="G816" s="1">
        <f t="shared" si="12"/>
        <v>0.52890000000000004</v>
      </c>
    </row>
    <row r="817" spans="1:7" x14ac:dyDescent="0.25">
      <c r="A817" s="3">
        <v>45726</v>
      </c>
      <c r="B817" s="4" t="s">
        <v>16</v>
      </c>
      <c r="C817" t="s">
        <v>31</v>
      </c>
      <c r="D817" t="s">
        <v>10</v>
      </c>
      <c r="E817" s="2">
        <v>10000</v>
      </c>
      <c r="F817" s="2">
        <v>5292</v>
      </c>
      <c r="G817" s="1">
        <f t="shared" si="12"/>
        <v>0.5292</v>
      </c>
    </row>
    <row r="818" spans="1:7" x14ac:dyDescent="0.25">
      <c r="A818" s="3">
        <v>45726</v>
      </c>
      <c r="B818" s="4" t="s">
        <v>22</v>
      </c>
      <c r="C818" t="s">
        <v>32</v>
      </c>
      <c r="D818" t="s">
        <v>10</v>
      </c>
      <c r="E818" s="2">
        <v>10000</v>
      </c>
      <c r="F818" s="2">
        <v>5227</v>
      </c>
      <c r="G818" s="1">
        <f t="shared" si="12"/>
        <v>0.52270000000000005</v>
      </c>
    </row>
    <row r="819" spans="1:7" x14ac:dyDescent="0.25">
      <c r="A819" s="3">
        <v>45726</v>
      </c>
      <c r="B819" s="4" t="s">
        <v>23</v>
      </c>
      <c r="C819" t="s">
        <v>33</v>
      </c>
      <c r="D819" t="s">
        <v>10</v>
      </c>
      <c r="E819" s="2">
        <v>10000</v>
      </c>
      <c r="F819" s="2">
        <v>5406</v>
      </c>
      <c r="G819" s="1">
        <f t="shared" si="12"/>
        <v>0.54059999999999997</v>
      </c>
    </row>
    <row r="820" spans="1:7" x14ac:dyDescent="0.25">
      <c r="A820" s="3">
        <v>45726</v>
      </c>
      <c r="B820" s="4" t="s">
        <v>24</v>
      </c>
      <c r="C820" t="s">
        <v>34</v>
      </c>
      <c r="D820" t="s">
        <v>10</v>
      </c>
      <c r="E820" s="2">
        <v>10000</v>
      </c>
      <c r="F820" s="2">
        <v>5274</v>
      </c>
      <c r="G820" s="1">
        <f t="shared" si="12"/>
        <v>0.52739999999999998</v>
      </c>
    </row>
    <row r="821" spans="1:7" x14ac:dyDescent="0.25">
      <c r="A821" s="3">
        <v>45726</v>
      </c>
      <c r="B821" s="4" t="s">
        <v>25</v>
      </c>
      <c r="C821" t="s">
        <v>35</v>
      </c>
      <c r="D821" t="s">
        <v>10</v>
      </c>
      <c r="E821" s="2">
        <v>10000</v>
      </c>
      <c r="F821" s="2">
        <v>5178</v>
      </c>
      <c r="G821" s="1">
        <f t="shared" si="12"/>
        <v>0.51780000000000004</v>
      </c>
    </row>
    <row r="822" spans="1:7" x14ac:dyDescent="0.25">
      <c r="A822" s="3">
        <v>45726</v>
      </c>
      <c r="B822" s="4" t="s">
        <v>11</v>
      </c>
      <c r="C822" t="s">
        <v>26</v>
      </c>
      <c r="D822" t="s">
        <v>2</v>
      </c>
      <c r="E822" s="2">
        <v>14000</v>
      </c>
      <c r="F822" s="2">
        <v>7292</v>
      </c>
      <c r="G822" s="1">
        <f t="shared" si="12"/>
        <v>0.52085714285714291</v>
      </c>
    </row>
    <row r="823" spans="1:7" x14ac:dyDescent="0.25">
      <c r="A823" s="3">
        <v>45726</v>
      </c>
      <c r="B823" s="4" t="s">
        <v>13</v>
      </c>
      <c r="C823" t="s">
        <v>27</v>
      </c>
      <c r="D823" t="s">
        <v>2</v>
      </c>
      <c r="E823" s="2">
        <v>12000</v>
      </c>
      <c r="F823" s="2">
        <v>6221</v>
      </c>
      <c r="G823" s="1">
        <f t="shared" si="12"/>
        <v>0.51841666666666664</v>
      </c>
    </row>
    <row r="824" spans="1:7" x14ac:dyDescent="0.25">
      <c r="A824" s="3">
        <v>45726</v>
      </c>
      <c r="B824" s="4" t="s">
        <v>12</v>
      </c>
      <c r="C824" t="s">
        <v>28</v>
      </c>
      <c r="D824" t="s">
        <v>2</v>
      </c>
      <c r="E824" s="2">
        <v>12000</v>
      </c>
      <c r="F824" s="2">
        <v>6332</v>
      </c>
      <c r="G824" s="1">
        <f t="shared" si="12"/>
        <v>0.52766666666666662</v>
      </c>
    </row>
    <row r="825" spans="1:7" x14ac:dyDescent="0.25">
      <c r="A825" s="3">
        <v>45726</v>
      </c>
      <c r="B825" s="4" t="s">
        <v>14</v>
      </c>
      <c r="C825" t="s">
        <v>29</v>
      </c>
      <c r="D825" t="s">
        <v>2</v>
      </c>
      <c r="E825" s="2">
        <v>12000</v>
      </c>
      <c r="F825" s="2">
        <v>6264</v>
      </c>
      <c r="G825" s="1">
        <f t="shared" si="12"/>
        <v>0.52200000000000002</v>
      </c>
    </row>
    <row r="826" spans="1:7" x14ac:dyDescent="0.25">
      <c r="A826" s="3">
        <v>45726</v>
      </c>
      <c r="B826" s="4" t="s">
        <v>15</v>
      </c>
      <c r="C826" t="s">
        <v>30</v>
      </c>
      <c r="D826" t="s">
        <v>2</v>
      </c>
      <c r="E826" s="2">
        <v>12000</v>
      </c>
      <c r="F826" s="2">
        <v>6503</v>
      </c>
      <c r="G826" s="1">
        <f t="shared" si="12"/>
        <v>0.54191666666666671</v>
      </c>
    </row>
    <row r="827" spans="1:7" x14ac:dyDescent="0.25">
      <c r="A827" s="3">
        <v>45726</v>
      </c>
      <c r="B827" s="4" t="s">
        <v>16</v>
      </c>
      <c r="C827" t="s">
        <v>31</v>
      </c>
      <c r="D827" t="s">
        <v>2</v>
      </c>
      <c r="E827" s="2">
        <v>12000</v>
      </c>
      <c r="F827" s="2">
        <v>6652</v>
      </c>
      <c r="G827" s="1">
        <f t="shared" si="12"/>
        <v>0.55433333333333334</v>
      </c>
    </row>
    <row r="828" spans="1:7" x14ac:dyDescent="0.25">
      <c r="A828" s="3">
        <v>45726</v>
      </c>
      <c r="B828" s="4" t="s">
        <v>22</v>
      </c>
      <c r="C828" t="s">
        <v>32</v>
      </c>
      <c r="D828" t="s">
        <v>2</v>
      </c>
      <c r="E828" s="2">
        <v>12000</v>
      </c>
      <c r="F828" s="2">
        <v>6595</v>
      </c>
      <c r="G828" s="1">
        <f t="shared" si="12"/>
        <v>0.54958333333333331</v>
      </c>
    </row>
    <row r="829" spans="1:7" x14ac:dyDescent="0.25">
      <c r="A829" s="3">
        <v>45726</v>
      </c>
      <c r="B829" s="4" t="s">
        <v>23</v>
      </c>
      <c r="C829" t="s">
        <v>33</v>
      </c>
      <c r="D829" t="s">
        <v>2</v>
      </c>
      <c r="E829" s="2">
        <v>12000</v>
      </c>
      <c r="F829" s="2">
        <v>6755</v>
      </c>
      <c r="G829" s="1">
        <f t="shared" si="12"/>
        <v>0.56291666666666662</v>
      </c>
    </row>
    <row r="830" spans="1:7" x14ac:dyDescent="0.25">
      <c r="A830" s="3">
        <v>45726</v>
      </c>
      <c r="B830" s="4" t="s">
        <v>24</v>
      </c>
      <c r="C830" t="s">
        <v>34</v>
      </c>
      <c r="D830" t="s">
        <v>2</v>
      </c>
      <c r="E830" s="2">
        <v>12000</v>
      </c>
      <c r="F830" s="2">
        <v>6286</v>
      </c>
      <c r="G830" s="1">
        <f t="shared" si="12"/>
        <v>0.52383333333333337</v>
      </c>
    </row>
    <row r="831" spans="1:7" x14ac:dyDescent="0.25">
      <c r="A831" s="3">
        <v>45726</v>
      </c>
      <c r="B831" s="4" t="s">
        <v>25</v>
      </c>
      <c r="C831" t="s">
        <v>35</v>
      </c>
      <c r="D831" t="s">
        <v>2</v>
      </c>
      <c r="E831" s="2">
        <v>12000</v>
      </c>
      <c r="F831" s="2">
        <v>6612</v>
      </c>
      <c r="G831" s="1">
        <f t="shared" si="12"/>
        <v>0.55100000000000005</v>
      </c>
    </row>
    <row r="832" spans="1:7" x14ac:dyDescent="0.25">
      <c r="A832" s="3">
        <v>45726</v>
      </c>
      <c r="B832" s="4" t="s">
        <v>11</v>
      </c>
      <c r="C832" t="s">
        <v>26</v>
      </c>
      <c r="D832" t="s">
        <v>17</v>
      </c>
      <c r="E832" s="2">
        <v>2000000</v>
      </c>
      <c r="F832" s="2">
        <v>1106226</v>
      </c>
      <c r="G832" s="1">
        <f t="shared" si="12"/>
        <v>0.55311299999999997</v>
      </c>
    </row>
    <row r="833" spans="1:7" x14ac:dyDescent="0.25">
      <c r="A833" s="3">
        <v>45726</v>
      </c>
      <c r="B833" s="4" t="s">
        <v>13</v>
      </c>
      <c r="C833" t="s">
        <v>27</v>
      </c>
      <c r="D833" t="s">
        <v>17</v>
      </c>
      <c r="E833" s="2">
        <v>1500000</v>
      </c>
      <c r="F833" s="2">
        <v>837188</v>
      </c>
      <c r="G833" s="1">
        <f t="shared" si="12"/>
        <v>0.55812533333333336</v>
      </c>
    </row>
    <row r="834" spans="1:7" x14ac:dyDescent="0.25">
      <c r="A834" s="3">
        <v>45726</v>
      </c>
      <c r="B834" s="4" t="s">
        <v>12</v>
      </c>
      <c r="C834" t="s">
        <v>28</v>
      </c>
      <c r="D834" t="s">
        <v>17</v>
      </c>
      <c r="E834" s="2">
        <v>1500000</v>
      </c>
      <c r="F834" s="2">
        <v>788863</v>
      </c>
      <c r="G834" s="1">
        <f t="shared" ref="G834:G897" si="13">F834/E834</f>
        <v>0.52590866666666669</v>
      </c>
    </row>
    <row r="835" spans="1:7" x14ac:dyDescent="0.25">
      <c r="A835" s="3">
        <v>45726</v>
      </c>
      <c r="B835" s="4" t="s">
        <v>14</v>
      </c>
      <c r="C835" t="s">
        <v>29</v>
      </c>
      <c r="D835" t="s">
        <v>17</v>
      </c>
      <c r="E835" s="2">
        <v>1500000</v>
      </c>
      <c r="F835" s="2">
        <v>791687</v>
      </c>
      <c r="G835" s="1">
        <f t="shared" si="13"/>
        <v>0.52779133333333328</v>
      </c>
    </row>
    <row r="836" spans="1:7" x14ac:dyDescent="0.25">
      <c r="A836" s="3">
        <v>45726</v>
      </c>
      <c r="B836" s="4" t="s">
        <v>15</v>
      </c>
      <c r="C836" t="s">
        <v>30</v>
      </c>
      <c r="D836" t="s">
        <v>17</v>
      </c>
      <c r="E836" s="2">
        <v>1500000</v>
      </c>
      <c r="F836" s="2">
        <v>818988</v>
      </c>
      <c r="G836" s="1">
        <f t="shared" si="13"/>
        <v>0.54599200000000003</v>
      </c>
    </row>
    <row r="837" spans="1:7" x14ac:dyDescent="0.25">
      <c r="A837" s="3">
        <v>45726</v>
      </c>
      <c r="B837" s="4" t="s">
        <v>16</v>
      </c>
      <c r="C837" t="s">
        <v>31</v>
      </c>
      <c r="D837" t="s">
        <v>17</v>
      </c>
      <c r="E837" s="2">
        <v>1500000</v>
      </c>
      <c r="F837" s="2">
        <v>829863</v>
      </c>
      <c r="G837" s="1">
        <f t="shared" si="13"/>
        <v>0.55324200000000001</v>
      </c>
    </row>
    <row r="838" spans="1:7" x14ac:dyDescent="0.25">
      <c r="A838" s="3">
        <v>45726</v>
      </c>
      <c r="B838" s="4" t="s">
        <v>22</v>
      </c>
      <c r="C838" t="s">
        <v>32</v>
      </c>
      <c r="D838" t="s">
        <v>17</v>
      </c>
      <c r="E838" s="2">
        <v>1500000</v>
      </c>
      <c r="F838" s="2">
        <v>767306</v>
      </c>
      <c r="G838" s="1">
        <f t="shared" si="13"/>
        <v>0.51153733333333329</v>
      </c>
    </row>
    <row r="839" spans="1:7" x14ac:dyDescent="0.25">
      <c r="A839" s="3">
        <v>45726</v>
      </c>
      <c r="B839" s="4" t="s">
        <v>23</v>
      </c>
      <c r="C839" t="s">
        <v>33</v>
      </c>
      <c r="D839" t="s">
        <v>17</v>
      </c>
      <c r="E839" s="2">
        <v>1500000</v>
      </c>
      <c r="F839" s="2">
        <v>777816</v>
      </c>
      <c r="G839" s="1">
        <f t="shared" si="13"/>
        <v>0.518544</v>
      </c>
    </row>
    <row r="840" spans="1:7" x14ac:dyDescent="0.25">
      <c r="A840" s="3">
        <v>45726</v>
      </c>
      <c r="B840" s="4" t="s">
        <v>24</v>
      </c>
      <c r="C840" t="s">
        <v>34</v>
      </c>
      <c r="D840" t="s">
        <v>17</v>
      </c>
      <c r="E840" s="2">
        <v>1500000</v>
      </c>
      <c r="F840" s="2">
        <v>807365</v>
      </c>
      <c r="G840" s="1">
        <f t="shared" si="13"/>
        <v>0.5382433333333333</v>
      </c>
    </row>
    <row r="841" spans="1:7" x14ac:dyDescent="0.25">
      <c r="A841" s="3">
        <v>45726</v>
      </c>
      <c r="B841" s="4" t="s">
        <v>25</v>
      </c>
      <c r="C841" t="s">
        <v>35</v>
      </c>
      <c r="D841" t="s">
        <v>17</v>
      </c>
      <c r="E841" s="2">
        <v>1500000</v>
      </c>
      <c r="F841" s="2">
        <v>795986</v>
      </c>
      <c r="G841" s="1">
        <f t="shared" si="13"/>
        <v>0.53065733333333331</v>
      </c>
    </row>
    <row r="842" spans="1:7" x14ac:dyDescent="0.25">
      <c r="A842" s="3">
        <v>45726</v>
      </c>
      <c r="B842" s="4" t="s">
        <v>11</v>
      </c>
      <c r="C842" t="s">
        <v>26</v>
      </c>
      <c r="D842" t="s">
        <v>0</v>
      </c>
      <c r="E842" s="2">
        <v>7000000</v>
      </c>
      <c r="F842" s="2">
        <v>3745034</v>
      </c>
      <c r="G842" s="1">
        <f t="shared" si="13"/>
        <v>0.53500485714285717</v>
      </c>
    </row>
    <row r="843" spans="1:7" x14ac:dyDescent="0.25">
      <c r="A843" s="3">
        <v>45726</v>
      </c>
      <c r="B843" s="4" t="s">
        <v>13</v>
      </c>
      <c r="C843" t="s">
        <v>27</v>
      </c>
      <c r="D843" t="s">
        <v>0</v>
      </c>
      <c r="E843" s="2">
        <v>5000000</v>
      </c>
      <c r="F843" s="2">
        <v>2586867</v>
      </c>
      <c r="G843" s="1">
        <f t="shared" si="13"/>
        <v>0.51737339999999998</v>
      </c>
    </row>
    <row r="844" spans="1:7" x14ac:dyDescent="0.25">
      <c r="A844" s="3">
        <v>45726</v>
      </c>
      <c r="B844" s="4" t="s">
        <v>12</v>
      </c>
      <c r="C844" t="s">
        <v>28</v>
      </c>
      <c r="D844" t="s">
        <v>0</v>
      </c>
      <c r="E844" s="2">
        <v>5000000</v>
      </c>
      <c r="F844" s="2">
        <v>2774694</v>
      </c>
      <c r="G844" s="1">
        <f t="shared" si="13"/>
        <v>0.55493879999999995</v>
      </c>
    </row>
    <row r="845" spans="1:7" x14ac:dyDescent="0.25">
      <c r="A845" s="3">
        <v>45726</v>
      </c>
      <c r="B845" s="4" t="s">
        <v>14</v>
      </c>
      <c r="C845" t="s">
        <v>29</v>
      </c>
      <c r="D845" t="s">
        <v>0</v>
      </c>
      <c r="E845" s="2">
        <v>5000000</v>
      </c>
      <c r="F845" s="2">
        <v>2630057</v>
      </c>
      <c r="G845" s="1">
        <f t="shared" si="13"/>
        <v>0.52601140000000002</v>
      </c>
    </row>
    <row r="846" spans="1:7" x14ac:dyDescent="0.25">
      <c r="A846" s="3">
        <v>45726</v>
      </c>
      <c r="B846" s="4" t="s">
        <v>15</v>
      </c>
      <c r="C846" t="s">
        <v>30</v>
      </c>
      <c r="D846" t="s">
        <v>0</v>
      </c>
      <c r="E846" s="2">
        <v>5000000</v>
      </c>
      <c r="F846" s="2">
        <v>2795105</v>
      </c>
      <c r="G846" s="1">
        <f t="shared" si="13"/>
        <v>0.55902099999999999</v>
      </c>
    </row>
    <row r="847" spans="1:7" x14ac:dyDescent="0.25">
      <c r="A847" s="3">
        <v>45726</v>
      </c>
      <c r="B847" s="4" t="s">
        <v>16</v>
      </c>
      <c r="C847" t="s">
        <v>31</v>
      </c>
      <c r="D847" t="s">
        <v>0</v>
      </c>
      <c r="E847" s="2">
        <v>5000000</v>
      </c>
      <c r="F847" s="2">
        <v>2621761</v>
      </c>
      <c r="G847" s="1">
        <f t="shared" si="13"/>
        <v>0.52435220000000005</v>
      </c>
    </row>
    <row r="848" spans="1:7" x14ac:dyDescent="0.25">
      <c r="A848" s="3">
        <v>45726</v>
      </c>
      <c r="B848" s="4" t="s">
        <v>22</v>
      </c>
      <c r="C848" t="s">
        <v>32</v>
      </c>
      <c r="D848" t="s">
        <v>0</v>
      </c>
      <c r="E848" s="2">
        <v>5000000</v>
      </c>
      <c r="F848" s="2">
        <v>2834558</v>
      </c>
      <c r="G848" s="1">
        <f t="shared" si="13"/>
        <v>0.56691159999999996</v>
      </c>
    </row>
    <row r="849" spans="1:7" x14ac:dyDescent="0.25">
      <c r="A849" s="3">
        <v>45726</v>
      </c>
      <c r="B849" s="4" t="s">
        <v>23</v>
      </c>
      <c r="C849" t="s">
        <v>33</v>
      </c>
      <c r="D849" t="s">
        <v>0</v>
      </c>
      <c r="E849" s="2">
        <v>5000000</v>
      </c>
      <c r="F849" s="2">
        <v>2664295</v>
      </c>
      <c r="G849" s="1">
        <f t="shared" si="13"/>
        <v>0.53285899999999997</v>
      </c>
    </row>
    <row r="850" spans="1:7" x14ac:dyDescent="0.25">
      <c r="A850" s="3">
        <v>45726</v>
      </c>
      <c r="B850" s="4" t="s">
        <v>24</v>
      </c>
      <c r="C850" t="s">
        <v>34</v>
      </c>
      <c r="D850" t="s">
        <v>0</v>
      </c>
      <c r="E850" s="2">
        <v>5000000</v>
      </c>
      <c r="F850" s="2">
        <v>2639283</v>
      </c>
      <c r="G850" s="1">
        <f t="shared" si="13"/>
        <v>0.52785660000000001</v>
      </c>
    </row>
    <row r="851" spans="1:7" x14ac:dyDescent="0.25">
      <c r="A851" s="3">
        <v>45726</v>
      </c>
      <c r="B851" s="4" t="s">
        <v>25</v>
      </c>
      <c r="C851" t="s">
        <v>35</v>
      </c>
      <c r="D851" t="s">
        <v>0</v>
      </c>
      <c r="E851" s="2">
        <v>5000000</v>
      </c>
      <c r="F851" s="2">
        <v>2666170</v>
      </c>
      <c r="G851" s="1">
        <f t="shared" si="13"/>
        <v>0.53323399999999999</v>
      </c>
    </row>
    <row r="852" spans="1:7" x14ac:dyDescent="0.25">
      <c r="A852" s="3">
        <v>45726</v>
      </c>
      <c r="B852" s="4" t="s">
        <v>11</v>
      </c>
      <c r="C852" t="s">
        <v>26</v>
      </c>
      <c r="D852" t="s">
        <v>18</v>
      </c>
      <c r="E852" s="2">
        <v>10000</v>
      </c>
      <c r="F852" s="2">
        <v>5170</v>
      </c>
      <c r="G852" s="1">
        <f t="shared" si="13"/>
        <v>0.51700000000000002</v>
      </c>
    </row>
    <row r="853" spans="1:7" x14ac:dyDescent="0.25">
      <c r="A853" s="3">
        <v>45726</v>
      </c>
      <c r="B853" s="4" t="s">
        <v>13</v>
      </c>
      <c r="C853" t="s">
        <v>27</v>
      </c>
      <c r="D853" t="s">
        <v>18</v>
      </c>
      <c r="E853" s="2">
        <v>8000</v>
      </c>
      <c r="F853" s="2">
        <v>4084</v>
      </c>
      <c r="G853" s="1">
        <f t="shared" si="13"/>
        <v>0.51049999999999995</v>
      </c>
    </row>
    <row r="854" spans="1:7" x14ac:dyDescent="0.25">
      <c r="A854" s="3">
        <v>45726</v>
      </c>
      <c r="B854" s="4" t="s">
        <v>12</v>
      </c>
      <c r="C854" t="s">
        <v>28</v>
      </c>
      <c r="D854" t="s">
        <v>18</v>
      </c>
      <c r="E854" s="2">
        <v>8000</v>
      </c>
      <c r="F854" s="2">
        <v>4412</v>
      </c>
      <c r="G854" s="1">
        <f t="shared" si="13"/>
        <v>0.55149999999999999</v>
      </c>
    </row>
    <row r="855" spans="1:7" x14ac:dyDescent="0.25">
      <c r="A855" s="3">
        <v>45726</v>
      </c>
      <c r="B855" s="4" t="s">
        <v>14</v>
      </c>
      <c r="C855" t="s">
        <v>29</v>
      </c>
      <c r="D855" t="s">
        <v>18</v>
      </c>
      <c r="E855" s="2">
        <v>8000</v>
      </c>
      <c r="F855" s="2">
        <v>4382</v>
      </c>
      <c r="G855" s="1">
        <f t="shared" si="13"/>
        <v>0.54774999999999996</v>
      </c>
    </row>
    <row r="856" spans="1:7" x14ac:dyDescent="0.25">
      <c r="A856" s="3">
        <v>45726</v>
      </c>
      <c r="B856" s="4" t="s">
        <v>15</v>
      </c>
      <c r="C856" t="s">
        <v>30</v>
      </c>
      <c r="D856" t="s">
        <v>18</v>
      </c>
      <c r="E856" s="2">
        <v>8000</v>
      </c>
      <c r="F856" s="2">
        <v>4113</v>
      </c>
      <c r="G856" s="1">
        <f t="shared" si="13"/>
        <v>0.51412500000000005</v>
      </c>
    </row>
    <row r="857" spans="1:7" x14ac:dyDescent="0.25">
      <c r="A857" s="3">
        <v>45726</v>
      </c>
      <c r="B857" s="4" t="s">
        <v>16</v>
      </c>
      <c r="C857" t="s">
        <v>31</v>
      </c>
      <c r="D857" t="s">
        <v>18</v>
      </c>
      <c r="E857" s="2">
        <v>8000</v>
      </c>
      <c r="F857" s="2">
        <v>4253</v>
      </c>
      <c r="G857" s="1">
        <f t="shared" si="13"/>
        <v>0.53162500000000001</v>
      </c>
    </row>
    <row r="858" spans="1:7" x14ac:dyDescent="0.25">
      <c r="A858" s="3">
        <v>45726</v>
      </c>
      <c r="B858" s="4" t="s">
        <v>22</v>
      </c>
      <c r="C858" t="s">
        <v>32</v>
      </c>
      <c r="D858" t="s">
        <v>18</v>
      </c>
      <c r="E858" s="2">
        <v>8000</v>
      </c>
      <c r="F858" s="2">
        <v>4138</v>
      </c>
      <c r="G858" s="1">
        <f t="shared" si="13"/>
        <v>0.51724999999999999</v>
      </c>
    </row>
    <row r="859" spans="1:7" x14ac:dyDescent="0.25">
      <c r="A859" s="3">
        <v>45726</v>
      </c>
      <c r="B859" s="4" t="s">
        <v>23</v>
      </c>
      <c r="C859" t="s">
        <v>33</v>
      </c>
      <c r="D859" t="s">
        <v>18</v>
      </c>
      <c r="E859" s="2">
        <v>8000</v>
      </c>
      <c r="F859" s="2">
        <v>4301</v>
      </c>
      <c r="G859" s="1">
        <f t="shared" si="13"/>
        <v>0.53762500000000002</v>
      </c>
    </row>
    <row r="860" spans="1:7" x14ac:dyDescent="0.25">
      <c r="A860" s="3">
        <v>45726</v>
      </c>
      <c r="B860" s="4" t="s">
        <v>24</v>
      </c>
      <c r="C860" t="s">
        <v>34</v>
      </c>
      <c r="D860" t="s">
        <v>18</v>
      </c>
      <c r="E860" s="2">
        <v>8000</v>
      </c>
      <c r="F860" s="2">
        <v>4260</v>
      </c>
      <c r="G860" s="1">
        <f t="shared" si="13"/>
        <v>0.53249999999999997</v>
      </c>
    </row>
    <row r="861" spans="1:7" x14ac:dyDescent="0.25">
      <c r="A861" s="3">
        <v>45726</v>
      </c>
      <c r="B861" s="4" t="s">
        <v>25</v>
      </c>
      <c r="C861" t="s">
        <v>35</v>
      </c>
      <c r="D861" t="s">
        <v>18</v>
      </c>
      <c r="E861" s="2">
        <v>8000</v>
      </c>
      <c r="F861" s="2">
        <v>4301</v>
      </c>
      <c r="G861" s="1">
        <f t="shared" si="13"/>
        <v>0.53762500000000002</v>
      </c>
    </row>
    <row r="862" spans="1:7" x14ac:dyDescent="0.25">
      <c r="A862" s="3">
        <v>45726</v>
      </c>
      <c r="B862" s="4" t="s">
        <v>11</v>
      </c>
      <c r="C862" t="s">
        <v>26</v>
      </c>
      <c r="D862" t="s">
        <v>1</v>
      </c>
      <c r="E862" s="2">
        <v>600</v>
      </c>
      <c r="F862" s="2">
        <v>307</v>
      </c>
      <c r="G862" s="1">
        <f t="shared" si="13"/>
        <v>0.51166666666666671</v>
      </c>
    </row>
    <row r="863" spans="1:7" x14ac:dyDescent="0.25">
      <c r="A863" s="3">
        <v>45726</v>
      </c>
      <c r="B863" s="4" t="s">
        <v>13</v>
      </c>
      <c r="C863" t="s">
        <v>27</v>
      </c>
      <c r="D863" t="s">
        <v>1</v>
      </c>
      <c r="E863" s="2">
        <v>500</v>
      </c>
      <c r="F863" s="2">
        <v>265</v>
      </c>
      <c r="G863" s="1">
        <f t="shared" si="13"/>
        <v>0.53</v>
      </c>
    </row>
    <row r="864" spans="1:7" x14ac:dyDescent="0.25">
      <c r="A864" s="3">
        <v>45726</v>
      </c>
      <c r="B864" s="4" t="s">
        <v>12</v>
      </c>
      <c r="C864" t="s">
        <v>28</v>
      </c>
      <c r="D864" t="s">
        <v>1</v>
      </c>
      <c r="E864" s="2">
        <v>500</v>
      </c>
      <c r="F864" s="2">
        <v>263</v>
      </c>
      <c r="G864" s="1">
        <f t="shared" si="13"/>
        <v>0.52600000000000002</v>
      </c>
    </row>
    <row r="865" spans="1:7" x14ac:dyDescent="0.25">
      <c r="A865" s="3">
        <v>45726</v>
      </c>
      <c r="B865" s="4" t="s">
        <v>14</v>
      </c>
      <c r="C865" t="s">
        <v>29</v>
      </c>
      <c r="D865" t="s">
        <v>1</v>
      </c>
      <c r="E865" s="2">
        <v>500</v>
      </c>
      <c r="F865" s="2">
        <v>258</v>
      </c>
      <c r="G865" s="1">
        <f t="shared" si="13"/>
        <v>0.51600000000000001</v>
      </c>
    </row>
    <row r="866" spans="1:7" x14ac:dyDescent="0.25">
      <c r="A866" s="3">
        <v>45726</v>
      </c>
      <c r="B866" s="4" t="s">
        <v>15</v>
      </c>
      <c r="C866" t="s">
        <v>30</v>
      </c>
      <c r="D866" t="s">
        <v>1</v>
      </c>
      <c r="E866" s="2">
        <v>500</v>
      </c>
      <c r="F866" s="2">
        <v>282</v>
      </c>
      <c r="G866" s="1">
        <f t="shared" si="13"/>
        <v>0.56399999999999995</v>
      </c>
    </row>
    <row r="867" spans="1:7" x14ac:dyDescent="0.25">
      <c r="A867" s="3">
        <v>45726</v>
      </c>
      <c r="B867" s="4" t="s">
        <v>16</v>
      </c>
      <c r="C867" t="s">
        <v>31</v>
      </c>
      <c r="D867" t="s">
        <v>1</v>
      </c>
      <c r="E867" s="2">
        <v>500</v>
      </c>
      <c r="F867" s="2">
        <v>283</v>
      </c>
      <c r="G867" s="1">
        <f t="shared" si="13"/>
        <v>0.56599999999999995</v>
      </c>
    </row>
    <row r="868" spans="1:7" x14ac:dyDescent="0.25">
      <c r="A868" s="3">
        <v>45726</v>
      </c>
      <c r="B868" s="4" t="s">
        <v>22</v>
      </c>
      <c r="C868" t="s">
        <v>32</v>
      </c>
      <c r="D868" t="s">
        <v>1</v>
      </c>
      <c r="E868" s="2">
        <v>500</v>
      </c>
      <c r="F868" s="2">
        <v>273</v>
      </c>
      <c r="G868" s="1">
        <f t="shared" si="13"/>
        <v>0.54600000000000004</v>
      </c>
    </row>
    <row r="869" spans="1:7" x14ac:dyDescent="0.25">
      <c r="A869" s="3">
        <v>45726</v>
      </c>
      <c r="B869" s="4" t="s">
        <v>23</v>
      </c>
      <c r="C869" t="s">
        <v>33</v>
      </c>
      <c r="D869" t="s">
        <v>1</v>
      </c>
      <c r="E869" s="2">
        <v>500</v>
      </c>
      <c r="F869" s="2">
        <v>279</v>
      </c>
      <c r="G869" s="1">
        <f t="shared" si="13"/>
        <v>0.55800000000000005</v>
      </c>
    </row>
    <row r="870" spans="1:7" x14ac:dyDescent="0.25">
      <c r="A870" s="3">
        <v>45726</v>
      </c>
      <c r="B870" s="4" t="s">
        <v>24</v>
      </c>
      <c r="C870" t="s">
        <v>34</v>
      </c>
      <c r="D870" t="s">
        <v>1</v>
      </c>
      <c r="E870" s="2">
        <v>500</v>
      </c>
      <c r="F870" s="2">
        <v>285</v>
      </c>
      <c r="G870" s="1">
        <f t="shared" si="13"/>
        <v>0.56999999999999995</v>
      </c>
    </row>
    <row r="871" spans="1:7" x14ac:dyDescent="0.25">
      <c r="A871" s="3">
        <v>45726</v>
      </c>
      <c r="B871" s="4" t="s">
        <v>25</v>
      </c>
      <c r="C871" t="s">
        <v>35</v>
      </c>
      <c r="D871" t="s">
        <v>1</v>
      </c>
      <c r="E871" s="2">
        <v>500</v>
      </c>
      <c r="F871" s="2">
        <v>282</v>
      </c>
      <c r="G871" s="1">
        <f t="shared" si="13"/>
        <v>0.56399999999999995</v>
      </c>
    </row>
    <row r="872" spans="1:7" x14ac:dyDescent="0.25">
      <c r="A872" s="3">
        <v>45726</v>
      </c>
      <c r="B872" s="4" t="s">
        <v>11</v>
      </c>
      <c r="C872" t="s">
        <v>26</v>
      </c>
      <c r="D872" t="s">
        <v>19</v>
      </c>
      <c r="E872" s="2">
        <v>4500000</v>
      </c>
      <c r="F872" s="2">
        <v>2561837</v>
      </c>
      <c r="G872" s="1">
        <f t="shared" si="13"/>
        <v>0.56929711111111114</v>
      </c>
    </row>
    <row r="873" spans="1:7" x14ac:dyDescent="0.25">
      <c r="A873" s="3">
        <v>45726</v>
      </c>
      <c r="B873" s="4" t="s">
        <v>13</v>
      </c>
      <c r="C873" t="s">
        <v>27</v>
      </c>
      <c r="D873" t="s">
        <v>19</v>
      </c>
      <c r="E873" s="2">
        <v>3000000</v>
      </c>
      <c r="F873" s="2">
        <v>1588637</v>
      </c>
      <c r="G873" s="1">
        <f t="shared" si="13"/>
        <v>0.52954566666666669</v>
      </c>
    </row>
    <row r="874" spans="1:7" x14ac:dyDescent="0.25">
      <c r="A874" s="3">
        <v>45726</v>
      </c>
      <c r="B874" s="4" t="s">
        <v>12</v>
      </c>
      <c r="C874" t="s">
        <v>28</v>
      </c>
      <c r="D874" t="s">
        <v>19</v>
      </c>
      <c r="E874" s="2">
        <v>3000000</v>
      </c>
      <c r="F874" s="2">
        <v>1709194</v>
      </c>
      <c r="G874" s="1">
        <f t="shared" si="13"/>
        <v>0.56973133333333337</v>
      </c>
    </row>
    <row r="875" spans="1:7" x14ac:dyDescent="0.25">
      <c r="A875" s="3">
        <v>45726</v>
      </c>
      <c r="B875" s="4" t="s">
        <v>14</v>
      </c>
      <c r="C875" t="s">
        <v>29</v>
      </c>
      <c r="D875" t="s">
        <v>19</v>
      </c>
      <c r="E875" s="2">
        <v>3000000</v>
      </c>
      <c r="F875" s="2">
        <v>1606009</v>
      </c>
      <c r="G875" s="1">
        <f t="shared" si="13"/>
        <v>0.5353363333333333</v>
      </c>
    </row>
    <row r="876" spans="1:7" x14ac:dyDescent="0.25">
      <c r="A876" s="3">
        <v>45726</v>
      </c>
      <c r="B876" s="4" t="s">
        <v>15</v>
      </c>
      <c r="C876" t="s">
        <v>30</v>
      </c>
      <c r="D876" t="s">
        <v>19</v>
      </c>
      <c r="E876" s="2">
        <v>3000000</v>
      </c>
      <c r="F876" s="2">
        <v>1547629</v>
      </c>
      <c r="G876" s="1">
        <f t="shared" si="13"/>
        <v>0.51587633333333338</v>
      </c>
    </row>
    <row r="877" spans="1:7" x14ac:dyDescent="0.25">
      <c r="A877" s="3">
        <v>45726</v>
      </c>
      <c r="B877" s="4" t="s">
        <v>16</v>
      </c>
      <c r="C877" t="s">
        <v>31</v>
      </c>
      <c r="D877" t="s">
        <v>19</v>
      </c>
      <c r="E877" s="2">
        <v>3000000</v>
      </c>
      <c r="F877" s="2">
        <v>1685873</v>
      </c>
      <c r="G877" s="1">
        <f t="shared" si="13"/>
        <v>0.56195766666666669</v>
      </c>
    </row>
    <row r="878" spans="1:7" x14ac:dyDescent="0.25">
      <c r="A878" s="3">
        <v>45726</v>
      </c>
      <c r="B878" s="4" t="s">
        <v>22</v>
      </c>
      <c r="C878" t="s">
        <v>32</v>
      </c>
      <c r="D878" t="s">
        <v>19</v>
      </c>
      <c r="E878" s="2">
        <v>3000000</v>
      </c>
      <c r="F878" s="2">
        <v>1616162</v>
      </c>
      <c r="G878" s="1">
        <f t="shared" si="13"/>
        <v>0.53872066666666663</v>
      </c>
    </row>
    <row r="879" spans="1:7" x14ac:dyDescent="0.25">
      <c r="A879" s="3">
        <v>45726</v>
      </c>
      <c r="B879" s="4" t="s">
        <v>23</v>
      </c>
      <c r="C879" t="s">
        <v>33</v>
      </c>
      <c r="D879" t="s">
        <v>19</v>
      </c>
      <c r="E879" s="2">
        <v>3000000</v>
      </c>
      <c r="F879" s="2">
        <v>1629262</v>
      </c>
      <c r="G879" s="1">
        <f t="shared" si="13"/>
        <v>0.54308733333333337</v>
      </c>
    </row>
    <row r="880" spans="1:7" x14ac:dyDescent="0.25">
      <c r="A880" s="3">
        <v>45726</v>
      </c>
      <c r="B880" s="4" t="s">
        <v>24</v>
      </c>
      <c r="C880" t="s">
        <v>34</v>
      </c>
      <c r="D880" t="s">
        <v>19</v>
      </c>
      <c r="E880" s="2">
        <v>3000000</v>
      </c>
      <c r="F880" s="2">
        <v>1634059</v>
      </c>
      <c r="G880" s="1">
        <f t="shared" si="13"/>
        <v>0.54468633333333338</v>
      </c>
    </row>
    <row r="881" spans="1:7" x14ac:dyDescent="0.25">
      <c r="A881" s="3">
        <v>45726</v>
      </c>
      <c r="B881" s="4" t="s">
        <v>25</v>
      </c>
      <c r="C881" t="s">
        <v>35</v>
      </c>
      <c r="D881" t="s">
        <v>19</v>
      </c>
      <c r="E881" s="2">
        <v>3000000</v>
      </c>
      <c r="F881" s="2">
        <v>1560757</v>
      </c>
      <c r="G881" s="1">
        <f t="shared" si="13"/>
        <v>0.52025233333333332</v>
      </c>
    </row>
    <row r="882" spans="1:7" x14ac:dyDescent="0.25">
      <c r="A882" s="3">
        <v>45726</v>
      </c>
      <c r="B882" s="4" t="s">
        <v>11</v>
      </c>
      <c r="C882" t="s">
        <v>26</v>
      </c>
      <c r="D882" t="s">
        <v>20</v>
      </c>
      <c r="E882" s="2">
        <v>25000</v>
      </c>
      <c r="F882" s="2">
        <v>13375</v>
      </c>
      <c r="G882" s="1">
        <f t="shared" si="13"/>
        <v>0.53500000000000003</v>
      </c>
    </row>
    <row r="883" spans="1:7" x14ac:dyDescent="0.25">
      <c r="A883" s="3">
        <v>45726</v>
      </c>
      <c r="B883" s="4" t="s">
        <v>13</v>
      </c>
      <c r="C883" t="s">
        <v>27</v>
      </c>
      <c r="D883" t="s">
        <v>20</v>
      </c>
      <c r="E883" s="2">
        <v>20000</v>
      </c>
      <c r="F883" s="2">
        <v>10973</v>
      </c>
      <c r="G883" s="1">
        <f t="shared" si="13"/>
        <v>0.54864999999999997</v>
      </c>
    </row>
    <row r="884" spans="1:7" x14ac:dyDescent="0.25">
      <c r="A884" s="3">
        <v>45726</v>
      </c>
      <c r="B884" s="4" t="s">
        <v>12</v>
      </c>
      <c r="C884" t="s">
        <v>28</v>
      </c>
      <c r="D884" t="s">
        <v>20</v>
      </c>
      <c r="E884" s="2">
        <v>20000</v>
      </c>
      <c r="F884" s="2">
        <v>11032</v>
      </c>
      <c r="G884" s="1">
        <f t="shared" si="13"/>
        <v>0.55159999999999998</v>
      </c>
    </row>
    <row r="885" spans="1:7" x14ac:dyDescent="0.25">
      <c r="A885" s="3">
        <v>45726</v>
      </c>
      <c r="B885" s="4" t="s">
        <v>14</v>
      </c>
      <c r="C885" t="s">
        <v>29</v>
      </c>
      <c r="D885" t="s">
        <v>20</v>
      </c>
      <c r="E885" s="2">
        <v>20000</v>
      </c>
      <c r="F885" s="2">
        <v>10964</v>
      </c>
      <c r="G885" s="1">
        <f t="shared" si="13"/>
        <v>0.54820000000000002</v>
      </c>
    </row>
    <row r="886" spans="1:7" x14ac:dyDescent="0.25">
      <c r="A886" s="3">
        <v>45726</v>
      </c>
      <c r="B886" s="4" t="s">
        <v>15</v>
      </c>
      <c r="C886" t="s">
        <v>30</v>
      </c>
      <c r="D886" t="s">
        <v>20</v>
      </c>
      <c r="E886" s="2">
        <v>20000</v>
      </c>
      <c r="F886" s="2">
        <v>11224</v>
      </c>
      <c r="G886" s="1">
        <f t="shared" si="13"/>
        <v>0.56120000000000003</v>
      </c>
    </row>
    <row r="887" spans="1:7" x14ac:dyDescent="0.25">
      <c r="A887" s="3">
        <v>45726</v>
      </c>
      <c r="B887" s="4" t="s">
        <v>16</v>
      </c>
      <c r="C887" t="s">
        <v>31</v>
      </c>
      <c r="D887" t="s">
        <v>20</v>
      </c>
      <c r="E887" s="2">
        <v>20000</v>
      </c>
      <c r="F887" s="2">
        <v>11064</v>
      </c>
      <c r="G887" s="1">
        <f t="shared" si="13"/>
        <v>0.55320000000000003</v>
      </c>
    </row>
    <row r="888" spans="1:7" x14ac:dyDescent="0.25">
      <c r="A888" s="3">
        <v>45726</v>
      </c>
      <c r="B888" s="4" t="s">
        <v>22</v>
      </c>
      <c r="C888" t="s">
        <v>32</v>
      </c>
      <c r="D888" t="s">
        <v>20</v>
      </c>
      <c r="E888" s="2">
        <v>20000</v>
      </c>
      <c r="F888" s="2">
        <v>10703</v>
      </c>
      <c r="G888" s="1">
        <f t="shared" si="13"/>
        <v>0.53515000000000001</v>
      </c>
    </row>
    <row r="889" spans="1:7" x14ac:dyDescent="0.25">
      <c r="A889" s="3">
        <v>45726</v>
      </c>
      <c r="B889" s="4" t="s">
        <v>23</v>
      </c>
      <c r="C889" t="s">
        <v>33</v>
      </c>
      <c r="D889" t="s">
        <v>20</v>
      </c>
      <c r="E889" s="2">
        <v>20000</v>
      </c>
      <c r="F889" s="2">
        <v>10277</v>
      </c>
      <c r="G889" s="1">
        <f t="shared" si="13"/>
        <v>0.51385000000000003</v>
      </c>
    </row>
    <row r="890" spans="1:7" x14ac:dyDescent="0.25">
      <c r="A890" s="3">
        <v>45726</v>
      </c>
      <c r="B890" s="4" t="s">
        <v>24</v>
      </c>
      <c r="C890" t="s">
        <v>34</v>
      </c>
      <c r="D890" t="s">
        <v>20</v>
      </c>
      <c r="E890" s="2">
        <v>20000</v>
      </c>
      <c r="F890" s="2">
        <v>10891</v>
      </c>
      <c r="G890" s="1">
        <f t="shared" si="13"/>
        <v>0.54454999999999998</v>
      </c>
    </row>
    <row r="891" spans="1:7" x14ac:dyDescent="0.25">
      <c r="A891" s="3">
        <v>45726</v>
      </c>
      <c r="B891" s="4" t="s">
        <v>25</v>
      </c>
      <c r="C891" t="s">
        <v>35</v>
      </c>
      <c r="D891" t="s">
        <v>20</v>
      </c>
      <c r="E891" s="2">
        <v>20000</v>
      </c>
      <c r="F891" s="2">
        <v>10750</v>
      </c>
      <c r="G891" s="1">
        <f t="shared" si="13"/>
        <v>0.53749999999999998</v>
      </c>
    </row>
    <row r="892" spans="1:7" x14ac:dyDescent="0.25">
      <c r="A892" s="3">
        <v>45726</v>
      </c>
      <c r="B892" s="4" t="s">
        <v>11</v>
      </c>
      <c r="C892" t="s">
        <v>26</v>
      </c>
      <c r="D892" t="s">
        <v>21</v>
      </c>
      <c r="E892" s="2">
        <v>12000</v>
      </c>
      <c r="F892" s="2">
        <v>6711</v>
      </c>
      <c r="G892" s="1">
        <f t="shared" si="13"/>
        <v>0.55925000000000002</v>
      </c>
    </row>
    <row r="893" spans="1:7" x14ac:dyDescent="0.25">
      <c r="A893" s="3">
        <v>45726</v>
      </c>
      <c r="B893" s="4" t="s">
        <v>13</v>
      </c>
      <c r="C893" t="s">
        <v>27</v>
      </c>
      <c r="D893" t="s">
        <v>21</v>
      </c>
      <c r="E893" s="2">
        <v>10000</v>
      </c>
      <c r="F893" s="2">
        <v>5451</v>
      </c>
      <c r="G893" s="1">
        <f t="shared" si="13"/>
        <v>0.54510000000000003</v>
      </c>
    </row>
    <row r="894" spans="1:7" x14ac:dyDescent="0.25">
      <c r="A894" s="3">
        <v>45726</v>
      </c>
      <c r="B894" s="4" t="s">
        <v>12</v>
      </c>
      <c r="C894" t="s">
        <v>28</v>
      </c>
      <c r="D894" t="s">
        <v>21</v>
      </c>
      <c r="E894" s="2">
        <v>10000</v>
      </c>
      <c r="F894" s="2">
        <v>5632</v>
      </c>
      <c r="G894" s="1">
        <f t="shared" si="13"/>
        <v>0.56320000000000003</v>
      </c>
    </row>
    <row r="895" spans="1:7" x14ac:dyDescent="0.25">
      <c r="A895" s="3">
        <v>45726</v>
      </c>
      <c r="B895" s="4" t="s">
        <v>14</v>
      </c>
      <c r="C895" t="s">
        <v>29</v>
      </c>
      <c r="D895" t="s">
        <v>21</v>
      </c>
      <c r="E895" s="2">
        <v>10000</v>
      </c>
      <c r="F895" s="2">
        <v>5114</v>
      </c>
      <c r="G895" s="1">
        <f t="shared" si="13"/>
        <v>0.51139999999999997</v>
      </c>
    </row>
    <row r="896" spans="1:7" x14ac:dyDescent="0.25">
      <c r="A896" s="3">
        <v>45726</v>
      </c>
      <c r="B896" s="4" t="s">
        <v>15</v>
      </c>
      <c r="C896" t="s">
        <v>30</v>
      </c>
      <c r="D896" t="s">
        <v>21</v>
      </c>
      <c r="E896" s="2">
        <v>10000</v>
      </c>
      <c r="F896" s="2">
        <v>5393</v>
      </c>
      <c r="G896" s="1">
        <f t="shared" si="13"/>
        <v>0.5393</v>
      </c>
    </row>
    <row r="897" spans="1:7" x14ac:dyDescent="0.25">
      <c r="A897" s="3">
        <v>45726</v>
      </c>
      <c r="B897" s="4" t="s">
        <v>16</v>
      </c>
      <c r="C897" t="s">
        <v>31</v>
      </c>
      <c r="D897" t="s">
        <v>21</v>
      </c>
      <c r="E897" s="2">
        <v>10000</v>
      </c>
      <c r="F897" s="2">
        <v>5249</v>
      </c>
      <c r="G897" s="1">
        <f t="shared" si="13"/>
        <v>0.52490000000000003</v>
      </c>
    </row>
    <row r="898" spans="1:7" x14ac:dyDescent="0.25">
      <c r="A898" s="3">
        <v>45726</v>
      </c>
      <c r="B898" s="4" t="s">
        <v>22</v>
      </c>
      <c r="C898" t="s">
        <v>32</v>
      </c>
      <c r="D898" t="s">
        <v>21</v>
      </c>
      <c r="E898" s="2">
        <v>10000</v>
      </c>
      <c r="F898" s="2">
        <v>5661</v>
      </c>
      <c r="G898" s="1">
        <f t="shared" ref="G898:G961" si="14">F898/E898</f>
        <v>0.56610000000000005</v>
      </c>
    </row>
    <row r="899" spans="1:7" x14ac:dyDescent="0.25">
      <c r="A899" s="3">
        <v>45726</v>
      </c>
      <c r="B899" s="4" t="s">
        <v>23</v>
      </c>
      <c r="C899" t="s">
        <v>33</v>
      </c>
      <c r="D899" t="s">
        <v>21</v>
      </c>
      <c r="E899" s="2">
        <v>10000</v>
      </c>
      <c r="F899" s="2">
        <v>5300</v>
      </c>
      <c r="G899" s="1">
        <f t="shared" si="14"/>
        <v>0.53</v>
      </c>
    </row>
    <row r="900" spans="1:7" x14ac:dyDescent="0.25">
      <c r="A900" s="3">
        <v>45726</v>
      </c>
      <c r="B900" s="4" t="s">
        <v>24</v>
      </c>
      <c r="C900" t="s">
        <v>34</v>
      </c>
      <c r="D900" t="s">
        <v>21</v>
      </c>
      <c r="E900" s="2">
        <v>10000</v>
      </c>
      <c r="F900" s="2">
        <v>5443</v>
      </c>
      <c r="G900" s="1">
        <f t="shared" si="14"/>
        <v>0.54430000000000001</v>
      </c>
    </row>
    <row r="901" spans="1:7" x14ac:dyDescent="0.25">
      <c r="A901" s="3">
        <v>45726</v>
      </c>
      <c r="B901" s="4" t="s">
        <v>25</v>
      </c>
      <c r="C901" t="s">
        <v>35</v>
      </c>
      <c r="D901" t="s">
        <v>21</v>
      </c>
      <c r="E901" s="2">
        <v>10000</v>
      </c>
      <c r="F901" s="2">
        <v>5502</v>
      </c>
      <c r="G901" s="1">
        <f t="shared" si="14"/>
        <v>0.55020000000000002</v>
      </c>
    </row>
    <row r="902" spans="1:7" x14ac:dyDescent="0.25">
      <c r="A902" s="3">
        <v>45736</v>
      </c>
      <c r="B902" s="4" t="s">
        <v>11</v>
      </c>
      <c r="C902" t="s">
        <v>26</v>
      </c>
      <c r="D902" t="s">
        <v>10</v>
      </c>
      <c r="E902" s="2">
        <v>12000</v>
      </c>
      <c r="F902" s="2">
        <v>7197</v>
      </c>
      <c r="G902" s="1">
        <f t="shared" si="14"/>
        <v>0.59975000000000001</v>
      </c>
    </row>
    <row r="903" spans="1:7" x14ac:dyDescent="0.25">
      <c r="A903" s="3">
        <v>45736</v>
      </c>
      <c r="B903" s="4" t="s">
        <v>13</v>
      </c>
      <c r="C903" t="s">
        <v>27</v>
      </c>
      <c r="D903" t="s">
        <v>10</v>
      </c>
      <c r="E903" s="2">
        <v>10000</v>
      </c>
      <c r="F903" s="2">
        <v>5792</v>
      </c>
      <c r="G903" s="1">
        <f t="shared" si="14"/>
        <v>0.57920000000000005</v>
      </c>
    </row>
    <row r="904" spans="1:7" x14ac:dyDescent="0.25">
      <c r="A904" s="3">
        <v>45736</v>
      </c>
      <c r="B904" s="4" t="s">
        <v>12</v>
      </c>
      <c r="C904" t="s">
        <v>28</v>
      </c>
      <c r="D904" t="s">
        <v>10</v>
      </c>
      <c r="E904" s="2">
        <v>10000</v>
      </c>
      <c r="F904" s="2">
        <v>6273</v>
      </c>
      <c r="G904" s="1">
        <f t="shared" si="14"/>
        <v>0.62729999999999997</v>
      </c>
    </row>
    <row r="905" spans="1:7" x14ac:dyDescent="0.25">
      <c r="A905" s="3">
        <v>45736</v>
      </c>
      <c r="B905" s="4" t="s">
        <v>14</v>
      </c>
      <c r="C905" t="s">
        <v>29</v>
      </c>
      <c r="D905" t="s">
        <v>10</v>
      </c>
      <c r="E905" s="2">
        <v>10000</v>
      </c>
      <c r="F905" s="2">
        <v>5874</v>
      </c>
      <c r="G905" s="1">
        <f t="shared" si="14"/>
        <v>0.58740000000000003</v>
      </c>
    </row>
    <row r="906" spans="1:7" x14ac:dyDescent="0.25">
      <c r="A906" s="3">
        <v>45736</v>
      </c>
      <c r="B906" s="4" t="s">
        <v>15</v>
      </c>
      <c r="C906" t="s">
        <v>30</v>
      </c>
      <c r="D906" t="s">
        <v>10</v>
      </c>
      <c r="E906" s="2">
        <v>10000</v>
      </c>
      <c r="F906" s="2">
        <v>6480</v>
      </c>
      <c r="G906" s="1">
        <f t="shared" si="14"/>
        <v>0.64800000000000002</v>
      </c>
    </row>
    <row r="907" spans="1:7" x14ac:dyDescent="0.25">
      <c r="A907" s="3">
        <v>45736</v>
      </c>
      <c r="B907" s="4" t="s">
        <v>16</v>
      </c>
      <c r="C907" t="s">
        <v>31</v>
      </c>
      <c r="D907" t="s">
        <v>10</v>
      </c>
      <c r="E907" s="2">
        <v>10000</v>
      </c>
      <c r="F907" s="2">
        <v>6304</v>
      </c>
      <c r="G907" s="1">
        <f t="shared" si="14"/>
        <v>0.63039999999999996</v>
      </c>
    </row>
    <row r="908" spans="1:7" x14ac:dyDescent="0.25">
      <c r="A908" s="3">
        <v>45736</v>
      </c>
      <c r="B908" s="4" t="s">
        <v>22</v>
      </c>
      <c r="C908" t="s">
        <v>32</v>
      </c>
      <c r="D908" t="s">
        <v>10</v>
      </c>
      <c r="E908" s="2">
        <v>10000</v>
      </c>
      <c r="F908" s="2">
        <v>6040</v>
      </c>
      <c r="G908" s="1">
        <f t="shared" si="14"/>
        <v>0.60399999999999998</v>
      </c>
    </row>
    <row r="909" spans="1:7" x14ac:dyDescent="0.25">
      <c r="A909" s="3">
        <v>45736</v>
      </c>
      <c r="B909" s="4" t="s">
        <v>23</v>
      </c>
      <c r="C909" t="s">
        <v>33</v>
      </c>
      <c r="D909" t="s">
        <v>10</v>
      </c>
      <c r="E909" s="2">
        <v>10000</v>
      </c>
      <c r="F909" s="2">
        <v>6345</v>
      </c>
      <c r="G909" s="1">
        <f t="shared" si="14"/>
        <v>0.63449999999999995</v>
      </c>
    </row>
    <row r="910" spans="1:7" x14ac:dyDescent="0.25">
      <c r="A910" s="3">
        <v>45736</v>
      </c>
      <c r="B910" s="4" t="s">
        <v>24</v>
      </c>
      <c r="C910" t="s">
        <v>34</v>
      </c>
      <c r="D910" t="s">
        <v>10</v>
      </c>
      <c r="E910" s="2">
        <v>10000</v>
      </c>
      <c r="F910" s="2">
        <v>6193</v>
      </c>
      <c r="G910" s="1">
        <f t="shared" si="14"/>
        <v>0.61929999999999996</v>
      </c>
    </row>
    <row r="911" spans="1:7" x14ac:dyDescent="0.25">
      <c r="A911" s="3">
        <v>45736</v>
      </c>
      <c r="B911" s="4" t="s">
        <v>25</v>
      </c>
      <c r="C911" t="s">
        <v>35</v>
      </c>
      <c r="D911" t="s">
        <v>10</v>
      </c>
      <c r="E911" s="2">
        <v>10000</v>
      </c>
      <c r="F911" s="2">
        <v>5837</v>
      </c>
      <c r="G911" s="1">
        <f t="shared" si="14"/>
        <v>0.5837</v>
      </c>
    </row>
    <row r="912" spans="1:7" x14ac:dyDescent="0.25">
      <c r="A912" s="3">
        <v>45736</v>
      </c>
      <c r="B912" s="4" t="s">
        <v>11</v>
      </c>
      <c r="C912" t="s">
        <v>26</v>
      </c>
      <c r="D912" t="s">
        <v>2</v>
      </c>
      <c r="E912" s="2">
        <v>14000</v>
      </c>
      <c r="F912" s="2">
        <v>8056</v>
      </c>
      <c r="G912" s="1">
        <f t="shared" si="14"/>
        <v>0.5754285714285714</v>
      </c>
    </row>
    <row r="913" spans="1:7" x14ac:dyDescent="0.25">
      <c r="A913" s="3">
        <v>45736</v>
      </c>
      <c r="B913" s="4" t="s">
        <v>13</v>
      </c>
      <c r="C913" t="s">
        <v>27</v>
      </c>
      <c r="D913" t="s">
        <v>2</v>
      </c>
      <c r="E913" s="2">
        <v>12000</v>
      </c>
      <c r="F913" s="2">
        <v>7001</v>
      </c>
      <c r="G913" s="1">
        <f t="shared" si="14"/>
        <v>0.58341666666666669</v>
      </c>
    </row>
    <row r="914" spans="1:7" x14ac:dyDescent="0.25">
      <c r="A914" s="3">
        <v>45736</v>
      </c>
      <c r="B914" s="4" t="s">
        <v>12</v>
      </c>
      <c r="C914" t="s">
        <v>28</v>
      </c>
      <c r="D914" t="s">
        <v>2</v>
      </c>
      <c r="E914" s="2">
        <v>12000</v>
      </c>
      <c r="F914" s="2">
        <v>7016</v>
      </c>
      <c r="G914" s="1">
        <f t="shared" si="14"/>
        <v>0.58466666666666667</v>
      </c>
    </row>
    <row r="915" spans="1:7" x14ac:dyDescent="0.25">
      <c r="A915" s="3">
        <v>45736</v>
      </c>
      <c r="B915" s="4" t="s">
        <v>14</v>
      </c>
      <c r="C915" t="s">
        <v>29</v>
      </c>
      <c r="D915" t="s">
        <v>2</v>
      </c>
      <c r="E915" s="2">
        <v>12000</v>
      </c>
      <c r="F915" s="2">
        <v>6934</v>
      </c>
      <c r="G915" s="1">
        <f t="shared" si="14"/>
        <v>0.57783333333333331</v>
      </c>
    </row>
    <row r="916" spans="1:7" x14ac:dyDescent="0.25">
      <c r="A916" s="3">
        <v>45736</v>
      </c>
      <c r="B916" s="4" t="s">
        <v>15</v>
      </c>
      <c r="C916" t="s">
        <v>30</v>
      </c>
      <c r="D916" t="s">
        <v>2</v>
      </c>
      <c r="E916" s="2">
        <v>12000</v>
      </c>
      <c r="F916" s="2">
        <v>7741</v>
      </c>
      <c r="G916" s="1">
        <f t="shared" si="14"/>
        <v>0.64508333333333334</v>
      </c>
    </row>
    <row r="917" spans="1:7" x14ac:dyDescent="0.25">
      <c r="A917" s="3">
        <v>45736</v>
      </c>
      <c r="B917" s="4" t="s">
        <v>16</v>
      </c>
      <c r="C917" t="s">
        <v>31</v>
      </c>
      <c r="D917" t="s">
        <v>2</v>
      </c>
      <c r="E917" s="2">
        <v>12000</v>
      </c>
      <c r="F917" s="2">
        <v>7004</v>
      </c>
      <c r="G917" s="1">
        <f t="shared" si="14"/>
        <v>0.58366666666666667</v>
      </c>
    </row>
    <row r="918" spans="1:7" x14ac:dyDescent="0.25">
      <c r="A918" s="3">
        <v>45736</v>
      </c>
      <c r="B918" s="4" t="s">
        <v>22</v>
      </c>
      <c r="C918" t="s">
        <v>32</v>
      </c>
      <c r="D918" t="s">
        <v>2</v>
      </c>
      <c r="E918" s="2">
        <v>12000</v>
      </c>
      <c r="F918" s="2">
        <v>7065</v>
      </c>
      <c r="G918" s="1">
        <f t="shared" si="14"/>
        <v>0.58875</v>
      </c>
    </row>
    <row r="919" spans="1:7" x14ac:dyDescent="0.25">
      <c r="A919" s="3">
        <v>45736</v>
      </c>
      <c r="B919" s="4" t="s">
        <v>23</v>
      </c>
      <c r="C919" t="s">
        <v>33</v>
      </c>
      <c r="D919" t="s">
        <v>2</v>
      </c>
      <c r="E919" s="2">
        <v>12000</v>
      </c>
      <c r="F919" s="2">
        <v>7647</v>
      </c>
      <c r="G919" s="1">
        <f t="shared" si="14"/>
        <v>0.63724999999999998</v>
      </c>
    </row>
    <row r="920" spans="1:7" x14ac:dyDescent="0.25">
      <c r="A920" s="3">
        <v>45736</v>
      </c>
      <c r="B920" s="4" t="s">
        <v>24</v>
      </c>
      <c r="C920" t="s">
        <v>34</v>
      </c>
      <c r="D920" t="s">
        <v>2</v>
      </c>
      <c r="E920" s="2">
        <v>12000</v>
      </c>
      <c r="F920" s="2">
        <v>7503</v>
      </c>
      <c r="G920" s="1">
        <f t="shared" si="14"/>
        <v>0.62524999999999997</v>
      </c>
    </row>
    <row r="921" spans="1:7" x14ac:dyDescent="0.25">
      <c r="A921" s="3">
        <v>45736</v>
      </c>
      <c r="B921" s="4" t="s">
        <v>25</v>
      </c>
      <c r="C921" t="s">
        <v>35</v>
      </c>
      <c r="D921" t="s">
        <v>2</v>
      </c>
      <c r="E921" s="2">
        <v>12000</v>
      </c>
      <c r="F921" s="2">
        <v>7267</v>
      </c>
      <c r="G921" s="1">
        <f t="shared" si="14"/>
        <v>0.60558333333333336</v>
      </c>
    </row>
    <row r="922" spans="1:7" x14ac:dyDescent="0.25">
      <c r="A922" s="3">
        <v>45736</v>
      </c>
      <c r="B922" s="4" t="s">
        <v>11</v>
      </c>
      <c r="C922" t="s">
        <v>26</v>
      </c>
      <c r="D922" t="s">
        <v>17</v>
      </c>
      <c r="E922" s="2">
        <v>2000000</v>
      </c>
      <c r="F922" s="2">
        <v>1217081</v>
      </c>
      <c r="G922" s="1">
        <f t="shared" si="14"/>
        <v>0.60854050000000004</v>
      </c>
    </row>
    <row r="923" spans="1:7" x14ac:dyDescent="0.25">
      <c r="A923" s="3">
        <v>45736</v>
      </c>
      <c r="B923" s="4" t="s">
        <v>13</v>
      </c>
      <c r="C923" t="s">
        <v>27</v>
      </c>
      <c r="D923" t="s">
        <v>17</v>
      </c>
      <c r="E923" s="2">
        <v>1500000</v>
      </c>
      <c r="F923" s="2">
        <v>964095</v>
      </c>
      <c r="G923" s="1">
        <f t="shared" si="14"/>
        <v>0.64273000000000002</v>
      </c>
    </row>
    <row r="924" spans="1:7" x14ac:dyDescent="0.25">
      <c r="A924" s="3">
        <v>45736</v>
      </c>
      <c r="B924" s="4" t="s">
        <v>12</v>
      </c>
      <c r="C924" t="s">
        <v>28</v>
      </c>
      <c r="D924" t="s">
        <v>17</v>
      </c>
      <c r="E924" s="2">
        <v>1500000</v>
      </c>
      <c r="F924" s="2">
        <v>939188</v>
      </c>
      <c r="G924" s="1">
        <f t="shared" si="14"/>
        <v>0.62612533333333331</v>
      </c>
    </row>
    <row r="925" spans="1:7" x14ac:dyDescent="0.25">
      <c r="A925" s="3">
        <v>45736</v>
      </c>
      <c r="B925" s="4" t="s">
        <v>14</v>
      </c>
      <c r="C925" t="s">
        <v>29</v>
      </c>
      <c r="D925" t="s">
        <v>17</v>
      </c>
      <c r="E925" s="2">
        <v>1500000</v>
      </c>
      <c r="F925" s="2">
        <v>869733</v>
      </c>
      <c r="G925" s="1">
        <f t="shared" si="14"/>
        <v>0.57982199999999995</v>
      </c>
    </row>
    <row r="926" spans="1:7" x14ac:dyDescent="0.25">
      <c r="A926" s="3">
        <v>45736</v>
      </c>
      <c r="B926" s="4" t="s">
        <v>15</v>
      </c>
      <c r="C926" t="s">
        <v>30</v>
      </c>
      <c r="D926" t="s">
        <v>17</v>
      </c>
      <c r="E926" s="2">
        <v>1500000</v>
      </c>
      <c r="F926" s="2">
        <v>856848</v>
      </c>
      <c r="G926" s="1">
        <f t="shared" si="14"/>
        <v>0.57123199999999996</v>
      </c>
    </row>
    <row r="927" spans="1:7" x14ac:dyDescent="0.25">
      <c r="A927" s="3">
        <v>45736</v>
      </c>
      <c r="B927" s="4" t="s">
        <v>16</v>
      </c>
      <c r="C927" t="s">
        <v>31</v>
      </c>
      <c r="D927" t="s">
        <v>17</v>
      </c>
      <c r="E927" s="2">
        <v>1500000</v>
      </c>
      <c r="F927" s="2">
        <v>899357</v>
      </c>
      <c r="G927" s="1">
        <f t="shared" si="14"/>
        <v>0.59957133333333335</v>
      </c>
    </row>
    <row r="928" spans="1:7" x14ac:dyDescent="0.25">
      <c r="A928" s="3">
        <v>45736</v>
      </c>
      <c r="B928" s="4" t="s">
        <v>22</v>
      </c>
      <c r="C928" t="s">
        <v>32</v>
      </c>
      <c r="D928" t="s">
        <v>17</v>
      </c>
      <c r="E928" s="2">
        <v>1500000</v>
      </c>
      <c r="F928" s="2">
        <v>872923</v>
      </c>
      <c r="G928" s="1">
        <f t="shared" si="14"/>
        <v>0.58194866666666667</v>
      </c>
    </row>
    <row r="929" spans="1:7" x14ac:dyDescent="0.25">
      <c r="A929" s="3">
        <v>45736</v>
      </c>
      <c r="B929" s="4" t="s">
        <v>23</v>
      </c>
      <c r="C929" t="s">
        <v>33</v>
      </c>
      <c r="D929" t="s">
        <v>17</v>
      </c>
      <c r="E929" s="2">
        <v>1500000</v>
      </c>
      <c r="F929" s="2">
        <v>945919</v>
      </c>
      <c r="G929" s="1">
        <f t="shared" si="14"/>
        <v>0.63061266666666671</v>
      </c>
    </row>
    <row r="930" spans="1:7" x14ac:dyDescent="0.25">
      <c r="A930" s="3">
        <v>45736</v>
      </c>
      <c r="B930" s="4" t="s">
        <v>24</v>
      </c>
      <c r="C930" t="s">
        <v>34</v>
      </c>
      <c r="D930" t="s">
        <v>17</v>
      </c>
      <c r="E930" s="2">
        <v>1500000</v>
      </c>
      <c r="F930" s="2">
        <v>942698</v>
      </c>
      <c r="G930" s="1">
        <f t="shared" si="14"/>
        <v>0.62846533333333332</v>
      </c>
    </row>
    <row r="931" spans="1:7" x14ac:dyDescent="0.25">
      <c r="A931" s="3">
        <v>45736</v>
      </c>
      <c r="B931" s="4" t="s">
        <v>25</v>
      </c>
      <c r="C931" t="s">
        <v>35</v>
      </c>
      <c r="D931" t="s">
        <v>17</v>
      </c>
      <c r="E931" s="2">
        <v>1500000</v>
      </c>
      <c r="F931" s="2">
        <v>960738</v>
      </c>
      <c r="G931" s="1">
        <f t="shared" si="14"/>
        <v>0.64049199999999995</v>
      </c>
    </row>
    <row r="932" spans="1:7" x14ac:dyDescent="0.25">
      <c r="A932" s="3">
        <v>45736</v>
      </c>
      <c r="B932" s="4" t="s">
        <v>11</v>
      </c>
      <c r="C932" t="s">
        <v>26</v>
      </c>
      <c r="D932" t="s">
        <v>0</v>
      </c>
      <c r="E932" s="2">
        <v>7000000</v>
      </c>
      <c r="F932" s="2">
        <v>4164814</v>
      </c>
      <c r="G932" s="1">
        <f t="shared" si="14"/>
        <v>0.59497342857142854</v>
      </c>
    </row>
    <row r="933" spans="1:7" x14ac:dyDescent="0.25">
      <c r="A933" s="3">
        <v>45736</v>
      </c>
      <c r="B933" s="4" t="s">
        <v>13</v>
      </c>
      <c r="C933" t="s">
        <v>27</v>
      </c>
      <c r="D933" t="s">
        <v>0</v>
      </c>
      <c r="E933" s="2">
        <v>5000000</v>
      </c>
      <c r="F933" s="2">
        <v>3087038</v>
      </c>
      <c r="G933" s="1">
        <f t="shared" si="14"/>
        <v>0.61740759999999995</v>
      </c>
    </row>
    <row r="934" spans="1:7" x14ac:dyDescent="0.25">
      <c r="A934" s="3">
        <v>45736</v>
      </c>
      <c r="B934" s="4" t="s">
        <v>12</v>
      </c>
      <c r="C934" t="s">
        <v>28</v>
      </c>
      <c r="D934" t="s">
        <v>0</v>
      </c>
      <c r="E934" s="2">
        <v>5000000</v>
      </c>
      <c r="F934" s="2">
        <v>3163588</v>
      </c>
      <c r="G934" s="1">
        <f t="shared" si="14"/>
        <v>0.63271759999999999</v>
      </c>
    </row>
    <row r="935" spans="1:7" x14ac:dyDescent="0.25">
      <c r="A935" s="3">
        <v>45736</v>
      </c>
      <c r="B935" s="4" t="s">
        <v>14</v>
      </c>
      <c r="C935" t="s">
        <v>29</v>
      </c>
      <c r="D935" t="s">
        <v>0</v>
      </c>
      <c r="E935" s="2">
        <v>5000000</v>
      </c>
      <c r="F935" s="2">
        <v>2996365</v>
      </c>
      <c r="G935" s="1">
        <f t="shared" si="14"/>
        <v>0.59927299999999994</v>
      </c>
    </row>
    <row r="936" spans="1:7" x14ac:dyDescent="0.25">
      <c r="A936" s="3">
        <v>45736</v>
      </c>
      <c r="B936" s="4" t="s">
        <v>15</v>
      </c>
      <c r="C936" t="s">
        <v>30</v>
      </c>
      <c r="D936" t="s">
        <v>0</v>
      </c>
      <c r="E936" s="2">
        <v>5000000</v>
      </c>
      <c r="F936" s="2">
        <v>3074491</v>
      </c>
      <c r="G936" s="1">
        <f t="shared" si="14"/>
        <v>0.61489819999999995</v>
      </c>
    </row>
    <row r="937" spans="1:7" x14ac:dyDescent="0.25">
      <c r="A937" s="3">
        <v>45736</v>
      </c>
      <c r="B937" s="4" t="s">
        <v>16</v>
      </c>
      <c r="C937" t="s">
        <v>31</v>
      </c>
      <c r="D937" t="s">
        <v>0</v>
      </c>
      <c r="E937" s="2">
        <v>5000000</v>
      </c>
      <c r="F937" s="2">
        <v>2995086</v>
      </c>
      <c r="G937" s="1">
        <f t="shared" si="14"/>
        <v>0.59901720000000003</v>
      </c>
    </row>
    <row r="938" spans="1:7" x14ac:dyDescent="0.25">
      <c r="A938" s="3">
        <v>45736</v>
      </c>
      <c r="B938" s="4" t="s">
        <v>22</v>
      </c>
      <c r="C938" t="s">
        <v>32</v>
      </c>
      <c r="D938" t="s">
        <v>0</v>
      </c>
      <c r="E938" s="2">
        <v>5000000</v>
      </c>
      <c r="F938" s="2">
        <v>3225913</v>
      </c>
      <c r="G938" s="1">
        <f t="shared" si="14"/>
        <v>0.64518260000000005</v>
      </c>
    </row>
    <row r="939" spans="1:7" x14ac:dyDescent="0.25">
      <c r="A939" s="3">
        <v>45736</v>
      </c>
      <c r="B939" s="4" t="s">
        <v>23</v>
      </c>
      <c r="C939" t="s">
        <v>33</v>
      </c>
      <c r="D939" t="s">
        <v>0</v>
      </c>
      <c r="E939" s="2">
        <v>5000000</v>
      </c>
      <c r="F939" s="2">
        <v>3053164</v>
      </c>
      <c r="G939" s="1">
        <f t="shared" si="14"/>
        <v>0.61063279999999998</v>
      </c>
    </row>
    <row r="940" spans="1:7" x14ac:dyDescent="0.25">
      <c r="A940" s="3">
        <v>45736</v>
      </c>
      <c r="B940" s="4" t="s">
        <v>24</v>
      </c>
      <c r="C940" t="s">
        <v>34</v>
      </c>
      <c r="D940" t="s">
        <v>0</v>
      </c>
      <c r="E940" s="2">
        <v>5000000</v>
      </c>
      <c r="F940" s="2">
        <v>3052695</v>
      </c>
      <c r="G940" s="1">
        <f t="shared" si="14"/>
        <v>0.61053900000000005</v>
      </c>
    </row>
    <row r="941" spans="1:7" x14ac:dyDescent="0.25">
      <c r="A941" s="3">
        <v>45736</v>
      </c>
      <c r="B941" s="4" t="s">
        <v>25</v>
      </c>
      <c r="C941" t="s">
        <v>35</v>
      </c>
      <c r="D941" t="s">
        <v>0</v>
      </c>
      <c r="E941" s="2">
        <v>5000000</v>
      </c>
      <c r="F941" s="2">
        <v>3180541</v>
      </c>
      <c r="G941" s="1">
        <f t="shared" si="14"/>
        <v>0.63610820000000001</v>
      </c>
    </row>
    <row r="942" spans="1:7" x14ac:dyDescent="0.25">
      <c r="A942" s="3">
        <v>45736</v>
      </c>
      <c r="B942" s="4" t="s">
        <v>11</v>
      </c>
      <c r="C942" t="s">
        <v>26</v>
      </c>
      <c r="D942" t="s">
        <v>18</v>
      </c>
      <c r="E942" s="2">
        <v>10000</v>
      </c>
      <c r="F942" s="2">
        <v>6336</v>
      </c>
      <c r="G942" s="1">
        <f t="shared" si="14"/>
        <v>0.63360000000000005</v>
      </c>
    </row>
    <row r="943" spans="1:7" x14ac:dyDescent="0.25">
      <c r="A943" s="3">
        <v>45736</v>
      </c>
      <c r="B943" s="4" t="s">
        <v>13</v>
      </c>
      <c r="C943" t="s">
        <v>27</v>
      </c>
      <c r="D943" t="s">
        <v>18</v>
      </c>
      <c r="E943" s="2">
        <v>8000</v>
      </c>
      <c r="F943" s="2">
        <v>4773</v>
      </c>
      <c r="G943" s="1">
        <f t="shared" si="14"/>
        <v>0.59662499999999996</v>
      </c>
    </row>
    <row r="944" spans="1:7" x14ac:dyDescent="0.25">
      <c r="A944" s="3">
        <v>45736</v>
      </c>
      <c r="B944" s="4" t="s">
        <v>12</v>
      </c>
      <c r="C944" t="s">
        <v>28</v>
      </c>
      <c r="D944" t="s">
        <v>18</v>
      </c>
      <c r="E944" s="2">
        <v>8000</v>
      </c>
      <c r="F944" s="2">
        <v>4646</v>
      </c>
      <c r="G944" s="1">
        <f t="shared" si="14"/>
        <v>0.58074999999999999</v>
      </c>
    </row>
    <row r="945" spans="1:7" x14ac:dyDescent="0.25">
      <c r="A945" s="3">
        <v>45736</v>
      </c>
      <c r="B945" s="4" t="s">
        <v>14</v>
      </c>
      <c r="C945" t="s">
        <v>29</v>
      </c>
      <c r="D945" t="s">
        <v>18</v>
      </c>
      <c r="E945" s="2">
        <v>8000</v>
      </c>
      <c r="F945" s="2">
        <v>4651</v>
      </c>
      <c r="G945" s="1">
        <f t="shared" si="14"/>
        <v>0.58137499999999998</v>
      </c>
    </row>
    <row r="946" spans="1:7" x14ac:dyDescent="0.25">
      <c r="A946" s="3">
        <v>45736</v>
      </c>
      <c r="B946" s="4" t="s">
        <v>15</v>
      </c>
      <c r="C946" t="s">
        <v>30</v>
      </c>
      <c r="D946" t="s">
        <v>18</v>
      </c>
      <c r="E946" s="2">
        <v>8000</v>
      </c>
      <c r="F946" s="2">
        <v>4848</v>
      </c>
      <c r="G946" s="1">
        <f t="shared" si="14"/>
        <v>0.60599999999999998</v>
      </c>
    </row>
    <row r="947" spans="1:7" x14ac:dyDescent="0.25">
      <c r="A947" s="3">
        <v>45736</v>
      </c>
      <c r="B947" s="4" t="s">
        <v>16</v>
      </c>
      <c r="C947" t="s">
        <v>31</v>
      </c>
      <c r="D947" t="s">
        <v>18</v>
      </c>
      <c r="E947" s="2">
        <v>8000</v>
      </c>
      <c r="F947" s="2">
        <v>5004</v>
      </c>
      <c r="G947" s="1">
        <f t="shared" si="14"/>
        <v>0.62549999999999994</v>
      </c>
    </row>
    <row r="948" spans="1:7" x14ac:dyDescent="0.25">
      <c r="A948" s="3">
        <v>45736</v>
      </c>
      <c r="B948" s="4" t="s">
        <v>22</v>
      </c>
      <c r="C948" t="s">
        <v>32</v>
      </c>
      <c r="D948" t="s">
        <v>18</v>
      </c>
      <c r="E948" s="2">
        <v>8000</v>
      </c>
      <c r="F948" s="2">
        <v>5145</v>
      </c>
      <c r="G948" s="1">
        <f t="shared" si="14"/>
        <v>0.64312499999999995</v>
      </c>
    </row>
    <row r="949" spans="1:7" x14ac:dyDescent="0.25">
      <c r="A949" s="3">
        <v>45736</v>
      </c>
      <c r="B949" s="4" t="s">
        <v>23</v>
      </c>
      <c r="C949" t="s">
        <v>33</v>
      </c>
      <c r="D949" t="s">
        <v>18</v>
      </c>
      <c r="E949" s="2">
        <v>8000</v>
      </c>
      <c r="F949" s="2">
        <v>4693</v>
      </c>
      <c r="G949" s="1">
        <f t="shared" si="14"/>
        <v>0.58662499999999995</v>
      </c>
    </row>
    <row r="950" spans="1:7" x14ac:dyDescent="0.25">
      <c r="A950" s="3">
        <v>45736</v>
      </c>
      <c r="B950" s="4" t="s">
        <v>24</v>
      </c>
      <c r="C950" t="s">
        <v>34</v>
      </c>
      <c r="D950" t="s">
        <v>18</v>
      </c>
      <c r="E950" s="2">
        <v>8000</v>
      </c>
      <c r="F950" s="2">
        <v>4838</v>
      </c>
      <c r="G950" s="1">
        <f t="shared" si="14"/>
        <v>0.60475000000000001</v>
      </c>
    </row>
    <row r="951" spans="1:7" x14ac:dyDescent="0.25">
      <c r="A951" s="3">
        <v>45736</v>
      </c>
      <c r="B951" s="4" t="s">
        <v>25</v>
      </c>
      <c r="C951" t="s">
        <v>35</v>
      </c>
      <c r="D951" t="s">
        <v>18</v>
      </c>
      <c r="E951" s="2">
        <v>8000</v>
      </c>
      <c r="F951" s="2">
        <v>4619</v>
      </c>
      <c r="G951" s="1">
        <f t="shared" si="14"/>
        <v>0.57737499999999997</v>
      </c>
    </row>
    <row r="952" spans="1:7" x14ac:dyDescent="0.25">
      <c r="A952" s="3">
        <v>45736</v>
      </c>
      <c r="B952" s="4" t="s">
        <v>11</v>
      </c>
      <c r="C952" t="s">
        <v>26</v>
      </c>
      <c r="D952" t="s">
        <v>1</v>
      </c>
      <c r="E952" s="2">
        <v>600</v>
      </c>
      <c r="F952" s="2">
        <v>356</v>
      </c>
      <c r="G952" s="1">
        <f t="shared" si="14"/>
        <v>0.59333333333333338</v>
      </c>
    </row>
    <row r="953" spans="1:7" x14ac:dyDescent="0.25">
      <c r="A953" s="3">
        <v>45736</v>
      </c>
      <c r="B953" s="4" t="s">
        <v>13</v>
      </c>
      <c r="C953" t="s">
        <v>27</v>
      </c>
      <c r="D953" t="s">
        <v>1</v>
      </c>
      <c r="E953" s="2">
        <v>500</v>
      </c>
      <c r="F953" s="2">
        <v>307</v>
      </c>
      <c r="G953" s="1">
        <f t="shared" si="14"/>
        <v>0.61399999999999999</v>
      </c>
    </row>
    <row r="954" spans="1:7" x14ac:dyDescent="0.25">
      <c r="A954" s="3">
        <v>45736</v>
      </c>
      <c r="B954" s="4" t="s">
        <v>12</v>
      </c>
      <c r="C954" t="s">
        <v>28</v>
      </c>
      <c r="D954" t="s">
        <v>1</v>
      </c>
      <c r="E954" s="2">
        <v>500</v>
      </c>
      <c r="F954" s="2">
        <v>314</v>
      </c>
      <c r="G954" s="1">
        <f t="shared" si="14"/>
        <v>0.628</v>
      </c>
    </row>
    <row r="955" spans="1:7" x14ac:dyDescent="0.25">
      <c r="A955" s="3">
        <v>45736</v>
      </c>
      <c r="B955" s="4" t="s">
        <v>14</v>
      </c>
      <c r="C955" t="s">
        <v>29</v>
      </c>
      <c r="D955" t="s">
        <v>1</v>
      </c>
      <c r="E955" s="2">
        <v>500</v>
      </c>
      <c r="F955" s="2">
        <v>290</v>
      </c>
      <c r="G955" s="1">
        <f t="shared" si="14"/>
        <v>0.57999999999999996</v>
      </c>
    </row>
    <row r="956" spans="1:7" x14ac:dyDescent="0.25">
      <c r="A956" s="3">
        <v>45736</v>
      </c>
      <c r="B956" s="4" t="s">
        <v>15</v>
      </c>
      <c r="C956" t="s">
        <v>30</v>
      </c>
      <c r="D956" t="s">
        <v>1</v>
      </c>
      <c r="E956" s="2">
        <v>500</v>
      </c>
      <c r="F956" s="2">
        <v>311</v>
      </c>
      <c r="G956" s="1">
        <f t="shared" si="14"/>
        <v>0.622</v>
      </c>
    </row>
    <row r="957" spans="1:7" x14ac:dyDescent="0.25">
      <c r="A957" s="3">
        <v>45736</v>
      </c>
      <c r="B957" s="4" t="s">
        <v>16</v>
      </c>
      <c r="C957" t="s">
        <v>31</v>
      </c>
      <c r="D957" t="s">
        <v>1</v>
      </c>
      <c r="E957" s="2">
        <v>500</v>
      </c>
      <c r="F957" s="2">
        <v>292</v>
      </c>
      <c r="G957" s="1">
        <f t="shared" si="14"/>
        <v>0.58399999999999996</v>
      </c>
    </row>
    <row r="958" spans="1:7" x14ac:dyDescent="0.25">
      <c r="A958" s="3">
        <v>45736</v>
      </c>
      <c r="B958" s="4" t="s">
        <v>22</v>
      </c>
      <c r="C958" t="s">
        <v>32</v>
      </c>
      <c r="D958" t="s">
        <v>1</v>
      </c>
      <c r="E958" s="2">
        <v>500</v>
      </c>
      <c r="F958" s="2">
        <v>319</v>
      </c>
      <c r="G958" s="1">
        <f t="shared" si="14"/>
        <v>0.63800000000000001</v>
      </c>
    </row>
    <row r="959" spans="1:7" x14ac:dyDescent="0.25">
      <c r="A959" s="3">
        <v>45736</v>
      </c>
      <c r="B959" s="4" t="s">
        <v>23</v>
      </c>
      <c r="C959" t="s">
        <v>33</v>
      </c>
      <c r="D959" t="s">
        <v>1</v>
      </c>
      <c r="E959" s="2">
        <v>500</v>
      </c>
      <c r="F959" s="2">
        <v>321</v>
      </c>
      <c r="G959" s="1">
        <f t="shared" si="14"/>
        <v>0.64200000000000002</v>
      </c>
    </row>
    <row r="960" spans="1:7" x14ac:dyDescent="0.25">
      <c r="A960" s="3">
        <v>45736</v>
      </c>
      <c r="B960" s="4" t="s">
        <v>24</v>
      </c>
      <c r="C960" t="s">
        <v>34</v>
      </c>
      <c r="D960" t="s">
        <v>1</v>
      </c>
      <c r="E960" s="2">
        <v>500</v>
      </c>
      <c r="F960" s="2">
        <v>317</v>
      </c>
      <c r="G960" s="1">
        <f t="shared" si="14"/>
        <v>0.63400000000000001</v>
      </c>
    </row>
    <row r="961" spans="1:7" x14ac:dyDescent="0.25">
      <c r="A961" s="3">
        <v>45736</v>
      </c>
      <c r="B961" s="4" t="s">
        <v>25</v>
      </c>
      <c r="C961" t="s">
        <v>35</v>
      </c>
      <c r="D961" t="s">
        <v>1</v>
      </c>
      <c r="E961" s="2">
        <v>500</v>
      </c>
      <c r="F961" s="2">
        <v>288</v>
      </c>
      <c r="G961" s="1">
        <f t="shared" si="14"/>
        <v>0.57599999999999996</v>
      </c>
    </row>
    <row r="962" spans="1:7" x14ac:dyDescent="0.25">
      <c r="A962" s="3">
        <v>45736</v>
      </c>
      <c r="B962" s="4" t="s">
        <v>11</v>
      </c>
      <c r="C962" t="s">
        <v>26</v>
      </c>
      <c r="D962" t="s">
        <v>19</v>
      </c>
      <c r="E962" s="2">
        <v>4500000</v>
      </c>
      <c r="F962" s="2">
        <v>2597344</v>
      </c>
      <c r="G962" s="1">
        <f t="shared" ref="G962:G1025" si="15">F962/E962</f>
        <v>0.57718755555555556</v>
      </c>
    </row>
    <row r="963" spans="1:7" x14ac:dyDescent="0.25">
      <c r="A963" s="3">
        <v>45736</v>
      </c>
      <c r="B963" s="4" t="s">
        <v>13</v>
      </c>
      <c r="C963" t="s">
        <v>27</v>
      </c>
      <c r="D963" t="s">
        <v>19</v>
      </c>
      <c r="E963" s="2">
        <v>3000000</v>
      </c>
      <c r="F963" s="2">
        <v>1795366</v>
      </c>
      <c r="G963" s="1">
        <f t="shared" si="15"/>
        <v>0.59845533333333334</v>
      </c>
    </row>
    <row r="964" spans="1:7" x14ac:dyDescent="0.25">
      <c r="A964" s="3">
        <v>45736</v>
      </c>
      <c r="B964" s="4" t="s">
        <v>12</v>
      </c>
      <c r="C964" t="s">
        <v>28</v>
      </c>
      <c r="D964" t="s">
        <v>19</v>
      </c>
      <c r="E964" s="2">
        <v>3000000</v>
      </c>
      <c r="F964" s="2">
        <v>1788409</v>
      </c>
      <c r="G964" s="1">
        <f t="shared" si="15"/>
        <v>0.59613633333333338</v>
      </c>
    </row>
    <row r="965" spans="1:7" x14ac:dyDescent="0.25">
      <c r="A965" s="3">
        <v>45736</v>
      </c>
      <c r="B965" s="4" t="s">
        <v>14</v>
      </c>
      <c r="C965" t="s">
        <v>29</v>
      </c>
      <c r="D965" t="s">
        <v>19</v>
      </c>
      <c r="E965" s="2">
        <v>3000000</v>
      </c>
      <c r="F965" s="2">
        <v>1946798</v>
      </c>
      <c r="G965" s="1">
        <f t="shared" si="15"/>
        <v>0.64893266666666671</v>
      </c>
    </row>
    <row r="966" spans="1:7" x14ac:dyDescent="0.25">
      <c r="A966" s="3">
        <v>45736</v>
      </c>
      <c r="B966" s="4" t="s">
        <v>15</v>
      </c>
      <c r="C966" t="s">
        <v>30</v>
      </c>
      <c r="D966" t="s">
        <v>19</v>
      </c>
      <c r="E966" s="2">
        <v>3000000</v>
      </c>
      <c r="F966" s="2">
        <v>1796793</v>
      </c>
      <c r="G966" s="1">
        <f t="shared" si="15"/>
        <v>0.59893099999999999</v>
      </c>
    </row>
    <row r="967" spans="1:7" x14ac:dyDescent="0.25">
      <c r="A967" s="3">
        <v>45736</v>
      </c>
      <c r="B967" s="4" t="s">
        <v>16</v>
      </c>
      <c r="C967" t="s">
        <v>31</v>
      </c>
      <c r="D967" t="s">
        <v>19</v>
      </c>
      <c r="E967" s="2">
        <v>3000000</v>
      </c>
      <c r="F967" s="2">
        <v>1888872</v>
      </c>
      <c r="G967" s="1">
        <f t="shared" si="15"/>
        <v>0.62962399999999996</v>
      </c>
    </row>
    <row r="968" spans="1:7" x14ac:dyDescent="0.25">
      <c r="A968" s="3">
        <v>45736</v>
      </c>
      <c r="B968" s="4" t="s">
        <v>22</v>
      </c>
      <c r="C968" t="s">
        <v>32</v>
      </c>
      <c r="D968" t="s">
        <v>19</v>
      </c>
      <c r="E968" s="2">
        <v>3000000</v>
      </c>
      <c r="F968" s="2">
        <v>1757036</v>
      </c>
      <c r="G968" s="1">
        <f t="shared" si="15"/>
        <v>0.58567866666666668</v>
      </c>
    </row>
    <row r="969" spans="1:7" x14ac:dyDescent="0.25">
      <c r="A969" s="3">
        <v>45736</v>
      </c>
      <c r="B969" s="4" t="s">
        <v>23</v>
      </c>
      <c r="C969" t="s">
        <v>33</v>
      </c>
      <c r="D969" t="s">
        <v>19</v>
      </c>
      <c r="E969" s="2">
        <v>3000000</v>
      </c>
      <c r="F969" s="2">
        <v>1787364</v>
      </c>
      <c r="G969" s="1">
        <f t="shared" si="15"/>
        <v>0.59578799999999998</v>
      </c>
    </row>
    <row r="970" spans="1:7" x14ac:dyDescent="0.25">
      <c r="A970" s="3">
        <v>45736</v>
      </c>
      <c r="B970" s="4" t="s">
        <v>24</v>
      </c>
      <c r="C970" t="s">
        <v>34</v>
      </c>
      <c r="D970" t="s">
        <v>19</v>
      </c>
      <c r="E970" s="2">
        <v>3000000</v>
      </c>
      <c r="F970" s="2">
        <v>1745559</v>
      </c>
      <c r="G970" s="1">
        <f t="shared" si="15"/>
        <v>0.58185299999999995</v>
      </c>
    </row>
    <row r="971" spans="1:7" x14ac:dyDescent="0.25">
      <c r="A971" s="3">
        <v>45736</v>
      </c>
      <c r="B971" s="4" t="s">
        <v>25</v>
      </c>
      <c r="C971" t="s">
        <v>35</v>
      </c>
      <c r="D971" t="s">
        <v>19</v>
      </c>
      <c r="E971" s="2">
        <v>3000000</v>
      </c>
      <c r="F971" s="2">
        <v>1935990</v>
      </c>
      <c r="G971" s="1">
        <f t="shared" si="15"/>
        <v>0.64532999999999996</v>
      </c>
    </row>
    <row r="972" spans="1:7" x14ac:dyDescent="0.25">
      <c r="A972" s="3">
        <v>45736</v>
      </c>
      <c r="B972" s="4" t="s">
        <v>11</v>
      </c>
      <c r="C972" t="s">
        <v>26</v>
      </c>
      <c r="D972" t="s">
        <v>20</v>
      </c>
      <c r="E972" s="2">
        <v>25000</v>
      </c>
      <c r="F972" s="2">
        <v>16014</v>
      </c>
      <c r="G972" s="1">
        <f t="shared" si="15"/>
        <v>0.64056000000000002</v>
      </c>
    </row>
    <row r="973" spans="1:7" x14ac:dyDescent="0.25">
      <c r="A973" s="3">
        <v>45736</v>
      </c>
      <c r="B973" s="4" t="s">
        <v>13</v>
      </c>
      <c r="C973" t="s">
        <v>27</v>
      </c>
      <c r="D973" t="s">
        <v>20</v>
      </c>
      <c r="E973" s="2">
        <v>20000</v>
      </c>
      <c r="F973" s="2">
        <v>12547</v>
      </c>
      <c r="G973" s="1">
        <f t="shared" si="15"/>
        <v>0.62734999999999996</v>
      </c>
    </row>
    <row r="974" spans="1:7" x14ac:dyDescent="0.25">
      <c r="A974" s="3">
        <v>45736</v>
      </c>
      <c r="B974" s="4" t="s">
        <v>12</v>
      </c>
      <c r="C974" t="s">
        <v>28</v>
      </c>
      <c r="D974" t="s">
        <v>20</v>
      </c>
      <c r="E974" s="2">
        <v>20000</v>
      </c>
      <c r="F974" s="2">
        <v>11410</v>
      </c>
      <c r="G974" s="1">
        <f t="shared" si="15"/>
        <v>0.57050000000000001</v>
      </c>
    </row>
    <row r="975" spans="1:7" x14ac:dyDescent="0.25">
      <c r="A975" s="3">
        <v>45736</v>
      </c>
      <c r="B975" s="4" t="s">
        <v>14</v>
      </c>
      <c r="C975" t="s">
        <v>29</v>
      </c>
      <c r="D975" t="s">
        <v>20</v>
      </c>
      <c r="E975" s="2">
        <v>20000</v>
      </c>
      <c r="F975" s="2">
        <v>11938</v>
      </c>
      <c r="G975" s="1">
        <f t="shared" si="15"/>
        <v>0.59689999999999999</v>
      </c>
    </row>
    <row r="976" spans="1:7" x14ac:dyDescent="0.25">
      <c r="A976" s="3">
        <v>45736</v>
      </c>
      <c r="B976" s="4" t="s">
        <v>15</v>
      </c>
      <c r="C976" t="s">
        <v>30</v>
      </c>
      <c r="D976" t="s">
        <v>20</v>
      </c>
      <c r="E976" s="2">
        <v>20000</v>
      </c>
      <c r="F976" s="2">
        <v>11842</v>
      </c>
      <c r="G976" s="1">
        <f t="shared" si="15"/>
        <v>0.59209999999999996</v>
      </c>
    </row>
    <row r="977" spans="1:7" x14ac:dyDescent="0.25">
      <c r="A977" s="3">
        <v>45736</v>
      </c>
      <c r="B977" s="4" t="s">
        <v>16</v>
      </c>
      <c r="C977" t="s">
        <v>31</v>
      </c>
      <c r="D977" t="s">
        <v>20</v>
      </c>
      <c r="E977" s="2">
        <v>20000</v>
      </c>
      <c r="F977" s="2">
        <v>11653</v>
      </c>
      <c r="G977" s="1">
        <f t="shared" si="15"/>
        <v>0.58265</v>
      </c>
    </row>
    <row r="978" spans="1:7" x14ac:dyDescent="0.25">
      <c r="A978" s="3">
        <v>45736</v>
      </c>
      <c r="B978" s="4" t="s">
        <v>22</v>
      </c>
      <c r="C978" t="s">
        <v>32</v>
      </c>
      <c r="D978" t="s">
        <v>20</v>
      </c>
      <c r="E978" s="2">
        <v>20000</v>
      </c>
      <c r="F978" s="2">
        <v>12232</v>
      </c>
      <c r="G978" s="1">
        <f t="shared" si="15"/>
        <v>0.61160000000000003</v>
      </c>
    </row>
    <row r="979" spans="1:7" x14ac:dyDescent="0.25">
      <c r="A979" s="3">
        <v>45736</v>
      </c>
      <c r="B979" s="4" t="s">
        <v>23</v>
      </c>
      <c r="C979" t="s">
        <v>33</v>
      </c>
      <c r="D979" t="s">
        <v>20</v>
      </c>
      <c r="E979" s="2">
        <v>20000</v>
      </c>
      <c r="F979" s="2">
        <v>12959</v>
      </c>
      <c r="G979" s="1">
        <f t="shared" si="15"/>
        <v>0.64795000000000003</v>
      </c>
    </row>
    <row r="980" spans="1:7" x14ac:dyDescent="0.25">
      <c r="A980" s="3">
        <v>45736</v>
      </c>
      <c r="B980" s="4" t="s">
        <v>24</v>
      </c>
      <c r="C980" t="s">
        <v>34</v>
      </c>
      <c r="D980" t="s">
        <v>20</v>
      </c>
      <c r="E980" s="2">
        <v>20000</v>
      </c>
      <c r="F980" s="2">
        <v>12187</v>
      </c>
      <c r="G980" s="1">
        <f t="shared" si="15"/>
        <v>0.60934999999999995</v>
      </c>
    </row>
    <row r="981" spans="1:7" x14ac:dyDescent="0.25">
      <c r="A981" s="3">
        <v>45736</v>
      </c>
      <c r="B981" s="4" t="s">
        <v>25</v>
      </c>
      <c r="C981" t="s">
        <v>35</v>
      </c>
      <c r="D981" t="s">
        <v>20</v>
      </c>
      <c r="E981" s="2">
        <v>20000</v>
      </c>
      <c r="F981" s="2">
        <v>11991</v>
      </c>
      <c r="G981" s="1">
        <f t="shared" si="15"/>
        <v>0.59955000000000003</v>
      </c>
    </row>
    <row r="982" spans="1:7" x14ac:dyDescent="0.25">
      <c r="A982" s="3">
        <v>45736</v>
      </c>
      <c r="B982" s="4" t="s">
        <v>11</v>
      </c>
      <c r="C982" t="s">
        <v>26</v>
      </c>
      <c r="D982" t="s">
        <v>21</v>
      </c>
      <c r="E982" s="2">
        <v>12000</v>
      </c>
      <c r="F982" s="2">
        <v>7169</v>
      </c>
      <c r="G982" s="1">
        <f t="shared" si="15"/>
        <v>0.59741666666666671</v>
      </c>
    </row>
    <row r="983" spans="1:7" x14ac:dyDescent="0.25">
      <c r="A983" s="3">
        <v>45736</v>
      </c>
      <c r="B983" s="4" t="s">
        <v>13</v>
      </c>
      <c r="C983" t="s">
        <v>27</v>
      </c>
      <c r="D983" t="s">
        <v>21</v>
      </c>
      <c r="E983" s="2">
        <v>10000</v>
      </c>
      <c r="F983" s="2">
        <v>6008</v>
      </c>
      <c r="G983" s="1">
        <f t="shared" si="15"/>
        <v>0.6008</v>
      </c>
    </row>
    <row r="984" spans="1:7" x14ac:dyDescent="0.25">
      <c r="A984" s="3">
        <v>45736</v>
      </c>
      <c r="B984" s="4" t="s">
        <v>12</v>
      </c>
      <c r="C984" t="s">
        <v>28</v>
      </c>
      <c r="D984" t="s">
        <v>21</v>
      </c>
      <c r="E984" s="2">
        <v>10000</v>
      </c>
      <c r="F984" s="2">
        <v>5700</v>
      </c>
      <c r="G984" s="1">
        <f t="shared" si="15"/>
        <v>0.56999999999999995</v>
      </c>
    </row>
    <row r="985" spans="1:7" x14ac:dyDescent="0.25">
      <c r="A985" s="3">
        <v>45736</v>
      </c>
      <c r="B985" s="4" t="s">
        <v>14</v>
      </c>
      <c r="C985" t="s">
        <v>29</v>
      </c>
      <c r="D985" t="s">
        <v>21</v>
      </c>
      <c r="E985" s="2">
        <v>10000</v>
      </c>
      <c r="F985" s="2">
        <v>6270</v>
      </c>
      <c r="G985" s="1">
        <f t="shared" si="15"/>
        <v>0.627</v>
      </c>
    </row>
    <row r="986" spans="1:7" x14ac:dyDescent="0.25">
      <c r="A986" s="3">
        <v>45736</v>
      </c>
      <c r="B986" s="4" t="s">
        <v>15</v>
      </c>
      <c r="C986" t="s">
        <v>30</v>
      </c>
      <c r="D986" t="s">
        <v>21</v>
      </c>
      <c r="E986" s="2">
        <v>10000</v>
      </c>
      <c r="F986" s="2">
        <v>6298</v>
      </c>
      <c r="G986" s="1">
        <f t="shared" si="15"/>
        <v>0.62980000000000003</v>
      </c>
    </row>
    <row r="987" spans="1:7" x14ac:dyDescent="0.25">
      <c r="A987" s="3">
        <v>45736</v>
      </c>
      <c r="B987" s="4" t="s">
        <v>16</v>
      </c>
      <c r="C987" t="s">
        <v>31</v>
      </c>
      <c r="D987" t="s">
        <v>21</v>
      </c>
      <c r="E987" s="2">
        <v>10000</v>
      </c>
      <c r="F987" s="2">
        <v>6223</v>
      </c>
      <c r="G987" s="1">
        <f t="shared" si="15"/>
        <v>0.62229999999999996</v>
      </c>
    </row>
    <row r="988" spans="1:7" x14ac:dyDescent="0.25">
      <c r="A988" s="3">
        <v>45736</v>
      </c>
      <c r="B988" s="4" t="s">
        <v>22</v>
      </c>
      <c r="C988" t="s">
        <v>32</v>
      </c>
      <c r="D988" t="s">
        <v>21</v>
      </c>
      <c r="E988" s="2">
        <v>10000</v>
      </c>
      <c r="F988" s="2">
        <v>6057</v>
      </c>
      <c r="G988" s="1">
        <f t="shared" si="15"/>
        <v>0.60570000000000002</v>
      </c>
    </row>
    <row r="989" spans="1:7" x14ac:dyDescent="0.25">
      <c r="A989" s="3">
        <v>45736</v>
      </c>
      <c r="B989" s="4" t="s">
        <v>23</v>
      </c>
      <c r="C989" t="s">
        <v>33</v>
      </c>
      <c r="D989" t="s">
        <v>21</v>
      </c>
      <c r="E989" s="2">
        <v>10000</v>
      </c>
      <c r="F989" s="2">
        <v>6185</v>
      </c>
      <c r="G989" s="1">
        <f t="shared" si="15"/>
        <v>0.61850000000000005</v>
      </c>
    </row>
    <row r="990" spans="1:7" x14ac:dyDescent="0.25">
      <c r="A990" s="3">
        <v>45736</v>
      </c>
      <c r="B990" s="4" t="s">
        <v>24</v>
      </c>
      <c r="C990" t="s">
        <v>34</v>
      </c>
      <c r="D990" t="s">
        <v>21</v>
      </c>
      <c r="E990" s="2">
        <v>10000</v>
      </c>
      <c r="F990" s="2">
        <v>6151</v>
      </c>
      <c r="G990" s="1">
        <f t="shared" si="15"/>
        <v>0.61509999999999998</v>
      </c>
    </row>
    <row r="991" spans="1:7" x14ac:dyDescent="0.25">
      <c r="A991" s="3">
        <v>45736</v>
      </c>
      <c r="B991" s="4" t="s">
        <v>25</v>
      </c>
      <c r="C991" t="s">
        <v>35</v>
      </c>
      <c r="D991" t="s">
        <v>21</v>
      </c>
      <c r="E991" s="2">
        <v>10000</v>
      </c>
      <c r="F991" s="2">
        <v>6349</v>
      </c>
      <c r="G991" s="1">
        <f t="shared" si="15"/>
        <v>0.63490000000000002</v>
      </c>
    </row>
    <row r="992" spans="1:7" x14ac:dyDescent="0.25">
      <c r="A992" s="3">
        <v>45747</v>
      </c>
      <c r="B992" s="4" t="s">
        <v>11</v>
      </c>
      <c r="C992" t="s">
        <v>26</v>
      </c>
      <c r="D992" t="s">
        <v>10</v>
      </c>
      <c r="E992" s="2">
        <v>12000</v>
      </c>
      <c r="F992" s="2">
        <v>7827</v>
      </c>
      <c r="G992" s="1">
        <f t="shared" si="15"/>
        <v>0.65225</v>
      </c>
    </row>
    <row r="993" spans="1:7" x14ac:dyDescent="0.25">
      <c r="A993" s="3">
        <v>45747</v>
      </c>
      <c r="B993" s="4" t="s">
        <v>13</v>
      </c>
      <c r="C993" t="s">
        <v>27</v>
      </c>
      <c r="D993" t="s">
        <v>10</v>
      </c>
      <c r="E993" s="2">
        <v>10000</v>
      </c>
      <c r="F993" s="2">
        <v>6533</v>
      </c>
      <c r="G993" s="1">
        <f t="shared" si="15"/>
        <v>0.65329999999999999</v>
      </c>
    </row>
    <row r="994" spans="1:7" x14ac:dyDescent="0.25">
      <c r="A994" s="3">
        <v>45747</v>
      </c>
      <c r="B994" s="4" t="s">
        <v>12</v>
      </c>
      <c r="C994" t="s">
        <v>28</v>
      </c>
      <c r="D994" t="s">
        <v>10</v>
      </c>
      <c r="E994" s="2">
        <v>10000</v>
      </c>
      <c r="F994" s="2">
        <v>6682</v>
      </c>
      <c r="G994" s="1">
        <f t="shared" si="15"/>
        <v>0.66820000000000002</v>
      </c>
    </row>
    <row r="995" spans="1:7" x14ac:dyDescent="0.25">
      <c r="A995" s="3">
        <v>45747</v>
      </c>
      <c r="B995" s="4" t="s">
        <v>14</v>
      </c>
      <c r="C995" t="s">
        <v>29</v>
      </c>
      <c r="D995" t="s">
        <v>10</v>
      </c>
      <c r="E995" s="2">
        <v>10000</v>
      </c>
      <c r="F995" s="2">
        <v>6698</v>
      </c>
      <c r="G995" s="1">
        <f t="shared" si="15"/>
        <v>0.66979999999999995</v>
      </c>
    </row>
    <row r="996" spans="1:7" x14ac:dyDescent="0.25">
      <c r="A996" s="3">
        <v>45747</v>
      </c>
      <c r="B996" s="4" t="s">
        <v>15</v>
      </c>
      <c r="C996" t="s">
        <v>30</v>
      </c>
      <c r="D996" t="s">
        <v>10</v>
      </c>
      <c r="E996" s="2">
        <v>10000</v>
      </c>
      <c r="F996" s="2">
        <v>6974</v>
      </c>
      <c r="G996" s="1">
        <f t="shared" si="15"/>
        <v>0.69740000000000002</v>
      </c>
    </row>
    <row r="997" spans="1:7" x14ac:dyDescent="0.25">
      <c r="A997" s="3">
        <v>45747</v>
      </c>
      <c r="B997" s="4" t="s">
        <v>16</v>
      </c>
      <c r="C997" t="s">
        <v>31</v>
      </c>
      <c r="D997" t="s">
        <v>10</v>
      </c>
      <c r="E997" s="2">
        <v>10000</v>
      </c>
      <c r="F997" s="2">
        <v>6501</v>
      </c>
      <c r="G997" s="1">
        <f t="shared" si="15"/>
        <v>0.65010000000000001</v>
      </c>
    </row>
    <row r="998" spans="1:7" x14ac:dyDescent="0.25">
      <c r="A998" s="3">
        <v>45747</v>
      </c>
      <c r="B998" s="4" t="s">
        <v>22</v>
      </c>
      <c r="C998" t="s">
        <v>32</v>
      </c>
      <c r="D998" t="s">
        <v>10</v>
      </c>
      <c r="E998" s="2">
        <v>10000</v>
      </c>
      <c r="F998" s="2">
        <v>6565</v>
      </c>
      <c r="G998" s="1">
        <f t="shared" si="15"/>
        <v>0.65649999999999997</v>
      </c>
    </row>
    <row r="999" spans="1:7" x14ac:dyDescent="0.25">
      <c r="A999" s="3">
        <v>45747</v>
      </c>
      <c r="B999" s="4" t="s">
        <v>23</v>
      </c>
      <c r="C999" t="s">
        <v>33</v>
      </c>
      <c r="D999" t="s">
        <v>10</v>
      </c>
      <c r="E999" s="2">
        <v>10000</v>
      </c>
      <c r="F999" s="2">
        <v>6736</v>
      </c>
      <c r="G999" s="1">
        <f t="shared" si="15"/>
        <v>0.67359999999999998</v>
      </c>
    </row>
    <row r="1000" spans="1:7" x14ac:dyDescent="0.25">
      <c r="A1000" s="3">
        <v>45747</v>
      </c>
      <c r="B1000" s="4" t="s">
        <v>24</v>
      </c>
      <c r="C1000" t="s">
        <v>34</v>
      </c>
      <c r="D1000" t="s">
        <v>10</v>
      </c>
      <c r="E1000" s="2">
        <v>10000</v>
      </c>
      <c r="F1000" s="2">
        <v>6623</v>
      </c>
      <c r="G1000" s="1">
        <f t="shared" si="15"/>
        <v>0.6623</v>
      </c>
    </row>
    <row r="1001" spans="1:7" x14ac:dyDescent="0.25">
      <c r="A1001" s="3">
        <v>45747</v>
      </c>
      <c r="B1001" s="4" t="s">
        <v>25</v>
      </c>
      <c r="C1001" t="s">
        <v>35</v>
      </c>
      <c r="D1001" t="s">
        <v>10</v>
      </c>
      <c r="E1001" s="2">
        <v>10000</v>
      </c>
      <c r="F1001" s="2">
        <v>6971</v>
      </c>
      <c r="G1001" s="1">
        <f t="shared" si="15"/>
        <v>0.69710000000000005</v>
      </c>
    </row>
    <row r="1002" spans="1:7" x14ac:dyDescent="0.25">
      <c r="A1002" s="3">
        <v>45747</v>
      </c>
      <c r="B1002" s="4" t="s">
        <v>11</v>
      </c>
      <c r="C1002" t="s">
        <v>26</v>
      </c>
      <c r="D1002" t="s">
        <v>2</v>
      </c>
      <c r="E1002" s="2">
        <v>14000</v>
      </c>
      <c r="F1002" s="2">
        <v>9376</v>
      </c>
      <c r="G1002" s="1">
        <f t="shared" si="15"/>
        <v>0.66971428571428571</v>
      </c>
    </row>
    <row r="1003" spans="1:7" x14ac:dyDescent="0.25">
      <c r="A1003" s="3">
        <v>45747</v>
      </c>
      <c r="B1003" s="4" t="s">
        <v>13</v>
      </c>
      <c r="C1003" t="s">
        <v>27</v>
      </c>
      <c r="D1003" t="s">
        <v>2</v>
      </c>
      <c r="E1003" s="2">
        <v>12000</v>
      </c>
      <c r="F1003" s="2">
        <v>7809</v>
      </c>
      <c r="G1003" s="1">
        <f t="shared" si="15"/>
        <v>0.65075000000000005</v>
      </c>
    </row>
    <row r="1004" spans="1:7" x14ac:dyDescent="0.25">
      <c r="A1004" s="3">
        <v>45747</v>
      </c>
      <c r="B1004" s="4" t="s">
        <v>12</v>
      </c>
      <c r="C1004" t="s">
        <v>28</v>
      </c>
      <c r="D1004" t="s">
        <v>2</v>
      </c>
      <c r="E1004" s="2">
        <v>12000</v>
      </c>
      <c r="F1004" s="2">
        <v>7880</v>
      </c>
      <c r="G1004" s="1">
        <f t="shared" si="15"/>
        <v>0.65666666666666662</v>
      </c>
    </row>
    <row r="1005" spans="1:7" x14ac:dyDescent="0.25">
      <c r="A1005" s="3">
        <v>45747</v>
      </c>
      <c r="B1005" s="4" t="s">
        <v>14</v>
      </c>
      <c r="C1005" t="s">
        <v>29</v>
      </c>
      <c r="D1005" t="s">
        <v>2</v>
      </c>
      <c r="E1005" s="2">
        <v>12000</v>
      </c>
      <c r="F1005" s="2">
        <v>7993</v>
      </c>
      <c r="G1005" s="1">
        <f t="shared" si="15"/>
        <v>0.66608333333333336</v>
      </c>
    </row>
    <row r="1006" spans="1:7" x14ac:dyDescent="0.25">
      <c r="A1006" s="3">
        <v>45747</v>
      </c>
      <c r="B1006" s="4" t="s">
        <v>15</v>
      </c>
      <c r="C1006" t="s">
        <v>30</v>
      </c>
      <c r="D1006" t="s">
        <v>2</v>
      </c>
      <c r="E1006" s="2">
        <v>12000</v>
      </c>
      <c r="F1006" s="2">
        <v>8362</v>
      </c>
      <c r="G1006" s="1">
        <f t="shared" si="15"/>
        <v>0.6968333333333333</v>
      </c>
    </row>
    <row r="1007" spans="1:7" x14ac:dyDescent="0.25">
      <c r="A1007" s="3">
        <v>45747</v>
      </c>
      <c r="B1007" s="4" t="s">
        <v>16</v>
      </c>
      <c r="C1007" t="s">
        <v>31</v>
      </c>
      <c r="D1007" t="s">
        <v>2</v>
      </c>
      <c r="E1007" s="2">
        <v>12000</v>
      </c>
      <c r="F1007" s="2">
        <v>8165</v>
      </c>
      <c r="G1007" s="1">
        <f t="shared" si="15"/>
        <v>0.68041666666666667</v>
      </c>
    </row>
    <row r="1008" spans="1:7" x14ac:dyDescent="0.25">
      <c r="A1008" s="3">
        <v>45747</v>
      </c>
      <c r="B1008" s="4" t="s">
        <v>22</v>
      </c>
      <c r="C1008" t="s">
        <v>32</v>
      </c>
      <c r="D1008" t="s">
        <v>2</v>
      </c>
      <c r="E1008" s="2">
        <v>12000</v>
      </c>
      <c r="F1008" s="2">
        <v>7946</v>
      </c>
      <c r="G1008" s="1">
        <f t="shared" si="15"/>
        <v>0.66216666666666668</v>
      </c>
    </row>
    <row r="1009" spans="1:7" x14ac:dyDescent="0.25">
      <c r="A1009" s="3">
        <v>45747</v>
      </c>
      <c r="B1009" s="4" t="s">
        <v>23</v>
      </c>
      <c r="C1009" t="s">
        <v>33</v>
      </c>
      <c r="D1009" t="s">
        <v>2</v>
      </c>
      <c r="E1009" s="2">
        <v>12000</v>
      </c>
      <c r="F1009" s="2">
        <v>8024</v>
      </c>
      <c r="G1009" s="1">
        <f t="shared" si="15"/>
        <v>0.66866666666666663</v>
      </c>
    </row>
    <row r="1010" spans="1:7" x14ac:dyDescent="0.25">
      <c r="A1010" s="3">
        <v>45747</v>
      </c>
      <c r="B1010" s="4" t="s">
        <v>24</v>
      </c>
      <c r="C1010" t="s">
        <v>34</v>
      </c>
      <c r="D1010" t="s">
        <v>2</v>
      </c>
      <c r="E1010" s="2">
        <v>12000</v>
      </c>
      <c r="F1010" s="2">
        <v>7890</v>
      </c>
      <c r="G1010" s="1">
        <f t="shared" si="15"/>
        <v>0.65749999999999997</v>
      </c>
    </row>
    <row r="1011" spans="1:7" x14ac:dyDescent="0.25">
      <c r="A1011" s="3">
        <v>45747</v>
      </c>
      <c r="B1011" s="4" t="s">
        <v>25</v>
      </c>
      <c r="C1011" t="s">
        <v>35</v>
      </c>
      <c r="D1011" t="s">
        <v>2</v>
      </c>
      <c r="E1011" s="2">
        <v>12000</v>
      </c>
      <c r="F1011" s="2">
        <v>8301</v>
      </c>
      <c r="G1011" s="1">
        <f t="shared" si="15"/>
        <v>0.69174999999999998</v>
      </c>
    </row>
    <row r="1012" spans="1:7" x14ac:dyDescent="0.25">
      <c r="A1012" s="3">
        <v>45747</v>
      </c>
      <c r="B1012" s="4" t="s">
        <v>11</v>
      </c>
      <c r="C1012" t="s">
        <v>26</v>
      </c>
      <c r="D1012" t="s">
        <v>17</v>
      </c>
      <c r="E1012" s="2">
        <v>2000000</v>
      </c>
      <c r="F1012" s="2">
        <v>1383186</v>
      </c>
      <c r="G1012" s="1">
        <f t="shared" si="15"/>
        <v>0.69159300000000001</v>
      </c>
    </row>
    <row r="1013" spans="1:7" x14ac:dyDescent="0.25">
      <c r="A1013" s="3">
        <v>45747</v>
      </c>
      <c r="B1013" s="4" t="s">
        <v>13</v>
      </c>
      <c r="C1013" t="s">
        <v>27</v>
      </c>
      <c r="D1013" t="s">
        <v>17</v>
      </c>
      <c r="E1013" s="2">
        <v>1500000</v>
      </c>
      <c r="F1013" s="2">
        <v>996194</v>
      </c>
      <c r="G1013" s="1">
        <f t="shared" si="15"/>
        <v>0.66412933333333335</v>
      </c>
    </row>
    <row r="1014" spans="1:7" x14ac:dyDescent="0.25">
      <c r="A1014" s="3">
        <v>45747</v>
      </c>
      <c r="B1014" s="4" t="s">
        <v>12</v>
      </c>
      <c r="C1014" t="s">
        <v>28</v>
      </c>
      <c r="D1014" t="s">
        <v>17</v>
      </c>
      <c r="E1014" s="2">
        <v>1500000</v>
      </c>
      <c r="F1014" s="2">
        <v>1039173</v>
      </c>
      <c r="G1014" s="1">
        <f t="shared" si="15"/>
        <v>0.69278200000000001</v>
      </c>
    </row>
    <row r="1015" spans="1:7" x14ac:dyDescent="0.25">
      <c r="A1015" s="3">
        <v>45747</v>
      </c>
      <c r="B1015" s="4" t="s">
        <v>14</v>
      </c>
      <c r="C1015" t="s">
        <v>29</v>
      </c>
      <c r="D1015" t="s">
        <v>17</v>
      </c>
      <c r="E1015" s="2">
        <v>1500000</v>
      </c>
      <c r="F1015" s="2">
        <v>1047510</v>
      </c>
      <c r="G1015" s="1">
        <f t="shared" si="15"/>
        <v>0.69833999999999996</v>
      </c>
    </row>
    <row r="1016" spans="1:7" x14ac:dyDescent="0.25">
      <c r="A1016" s="3">
        <v>45747</v>
      </c>
      <c r="B1016" s="4" t="s">
        <v>15</v>
      </c>
      <c r="C1016" t="s">
        <v>30</v>
      </c>
      <c r="D1016" t="s">
        <v>17</v>
      </c>
      <c r="E1016" s="2">
        <v>1500000</v>
      </c>
      <c r="F1016" s="2">
        <v>1036511</v>
      </c>
      <c r="G1016" s="1">
        <f t="shared" si="15"/>
        <v>0.69100733333333331</v>
      </c>
    </row>
    <row r="1017" spans="1:7" x14ac:dyDescent="0.25">
      <c r="A1017" s="3">
        <v>45747</v>
      </c>
      <c r="B1017" s="4" t="s">
        <v>16</v>
      </c>
      <c r="C1017" t="s">
        <v>31</v>
      </c>
      <c r="D1017" t="s">
        <v>17</v>
      </c>
      <c r="E1017" s="2">
        <v>1500000</v>
      </c>
      <c r="F1017" s="2">
        <v>1044568</v>
      </c>
      <c r="G1017" s="1">
        <f t="shared" si="15"/>
        <v>0.6963786666666667</v>
      </c>
    </row>
    <row r="1018" spans="1:7" x14ac:dyDescent="0.25">
      <c r="A1018" s="3">
        <v>45747</v>
      </c>
      <c r="B1018" s="4" t="s">
        <v>22</v>
      </c>
      <c r="C1018" t="s">
        <v>32</v>
      </c>
      <c r="D1018" t="s">
        <v>17</v>
      </c>
      <c r="E1018" s="2">
        <v>1500000</v>
      </c>
      <c r="F1018" s="2">
        <v>1007964</v>
      </c>
      <c r="G1018" s="1">
        <f t="shared" si="15"/>
        <v>0.67197600000000002</v>
      </c>
    </row>
    <row r="1019" spans="1:7" x14ac:dyDescent="0.25">
      <c r="A1019" s="3">
        <v>45747</v>
      </c>
      <c r="B1019" s="4" t="s">
        <v>23</v>
      </c>
      <c r="C1019" t="s">
        <v>33</v>
      </c>
      <c r="D1019" t="s">
        <v>17</v>
      </c>
      <c r="E1019" s="2">
        <v>1500000</v>
      </c>
      <c r="F1019" s="2">
        <v>1027165</v>
      </c>
      <c r="G1019" s="1">
        <f t="shared" si="15"/>
        <v>0.6847766666666667</v>
      </c>
    </row>
    <row r="1020" spans="1:7" x14ac:dyDescent="0.25">
      <c r="A1020" s="3">
        <v>45747</v>
      </c>
      <c r="B1020" s="4" t="s">
        <v>24</v>
      </c>
      <c r="C1020" t="s">
        <v>34</v>
      </c>
      <c r="D1020" t="s">
        <v>17</v>
      </c>
      <c r="E1020" s="2">
        <v>1500000</v>
      </c>
      <c r="F1020" s="2">
        <v>1014675</v>
      </c>
      <c r="G1020" s="1">
        <f t="shared" si="15"/>
        <v>0.67645</v>
      </c>
    </row>
    <row r="1021" spans="1:7" x14ac:dyDescent="0.25">
      <c r="A1021" s="3">
        <v>45747</v>
      </c>
      <c r="B1021" s="4" t="s">
        <v>25</v>
      </c>
      <c r="C1021" t="s">
        <v>35</v>
      </c>
      <c r="D1021" t="s">
        <v>17</v>
      </c>
      <c r="E1021" s="2">
        <v>1500000</v>
      </c>
      <c r="F1021" s="2">
        <v>1042392</v>
      </c>
      <c r="G1021" s="1">
        <f t="shared" si="15"/>
        <v>0.69492799999999999</v>
      </c>
    </row>
    <row r="1022" spans="1:7" x14ac:dyDescent="0.25">
      <c r="A1022" s="3">
        <v>45747</v>
      </c>
      <c r="B1022" s="4" t="s">
        <v>11</v>
      </c>
      <c r="C1022" t="s">
        <v>26</v>
      </c>
      <c r="D1022" t="s">
        <v>0</v>
      </c>
      <c r="E1022" s="2">
        <v>7000000</v>
      </c>
      <c r="F1022" s="2">
        <v>4769324</v>
      </c>
      <c r="G1022" s="1">
        <f t="shared" si="15"/>
        <v>0.68133200000000005</v>
      </c>
    </row>
    <row r="1023" spans="1:7" x14ac:dyDescent="0.25">
      <c r="A1023" s="3">
        <v>45747</v>
      </c>
      <c r="B1023" s="4" t="s">
        <v>13</v>
      </c>
      <c r="C1023" t="s">
        <v>27</v>
      </c>
      <c r="D1023" t="s">
        <v>0</v>
      </c>
      <c r="E1023" s="2">
        <v>5000000</v>
      </c>
      <c r="F1023" s="2">
        <v>3355484</v>
      </c>
      <c r="G1023" s="1">
        <f t="shared" si="15"/>
        <v>0.67109680000000005</v>
      </c>
    </row>
    <row r="1024" spans="1:7" x14ac:dyDescent="0.25">
      <c r="A1024" s="3">
        <v>45747</v>
      </c>
      <c r="B1024" s="4" t="s">
        <v>12</v>
      </c>
      <c r="C1024" t="s">
        <v>28</v>
      </c>
      <c r="D1024" t="s">
        <v>0</v>
      </c>
      <c r="E1024" s="2">
        <v>5000000</v>
      </c>
      <c r="F1024" s="2">
        <v>3294297</v>
      </c>
      <c r="G1024" s="1">
        <f t="shared" si="15"/>
        <v>0.65885939999999998</v>
      </c>
    </row>
    <row r="1025" spans="1:7" x14ac:dyDescent="0.25">
      <c r="A1025" s="3">
        <v>45747</v>
      </c>
      <c r="B1025" s="4" t="s">
        <v>14</v>
      </c>
      <c r="C1025" t="s">
        <v>29</v>
      </c>
      <c r="D1025" t="s">
        <v>0</v>
      </c>
      <c r="E1025" s="2">
        <v>5000000</v>
      </c>
      <c r="F1025" s="2">
        <v>3262217</v>
      </c>
      <c r="G1025" s="1">
        <f t="shared" si="15"/>
        <v>0.65244340000000001</v>
      </c>
    </row>
    <row r="1026" spans="1:7" x14ac:dyDescent="0.25">
      <c r="A1026" s="3">
        <v>45747</v>
      </c>
      <c r="B1026" s="4" t="s">
        <v>15</v>
      </c>
      <c r="C1026" t="s">
        <v>30</v>
      </c>
      <c r="D1026" t="s">
        <v>0</v>
      </c>
      <c r="E1026" s="2">
        <v>5000000</v>
      </c>
      <c r="F1026" s="2">
        <v>3477156</v>
      </c>
      <c r="G1026" s="1">
        <f t="shared" ref="G1026:G1089" si="16">F1026/E1026</f>
        <v>0.69543120000000003</v>
      </c>
    </row>
    <row r="1027" spans="1:7" x14ac:dyDescent="0.25">
      <c r="A1027" s="3">
        <v>45747</v>
      </c>
      <c r="B1027" s="4" t="s">
        <v>16</v>
      </c>
      <c r="C1027" t="s">
        <v>31</v>
      </c>
      <c r="D1027" t="s">
        <v>0</v>
      </c>
      <c r="E1027" s="2">
        <v>5000000</v>
      </c>
      <c r="F1027" s="2">
        <v>3426103</v>
      </c>
      <c r="G1027" s="1">
        <f t="shared" si="16"/>
        <v>0.68522059999999996</v>
      </c>
    </row>
    <row r="1028" spans="1:7" x14ac:dyDescent="0.25">
      <c r="A1028" s="3">
        <v>45747</v>
      </c>
      <c r="B1028" s="4" t="s">
        <v>22</v>
      </c>
      <c r="C1028" t="s">
        <v>32</v>
      </c>
      <c r="D1028" t="s">
        <v>0</v>
      </c>
      <c r="E1028" s="2">
        <v>5000000</v>
      </c>
      <c r="F1028" s="2">
        <v>3359133</v>
      </c>
      <c r="G1028" s="1">
        <f t="shared" si="16"/>
        <v>0.67182660000000005</v>
      </c>
    </row>
    <row r="1029" spans="1:7" x14ac:dyDescent="0.25">
      <c r="A1029" s="3">
        <v>45747</v>
      </c>
      <c r="B1029" s="4" t="s">
        <v>23</v>
      </c>
      <c r="C1029" t="s">
        <v>33</v>
      </c>
      <c r="D1029" t="s">
        <v>0</v>
      </c>
      <c r="E1029" s="2">
        <v>5000000</v>
      </c>
      <c r="F1029" s="2">
        <v>3493280</v>
      </c>
      <c r="G1029" s="1">
        <f t="shared" si="16"/>
        <v>0.69865600000000005</v>
      </c>
    </row>
    <row r="1030" spans="1:7" x14ac:dyDescent="0.25">
      <c r="A1030" s="3">
        <v>45747</v>
      </c>
      <c r="B1030" s="4" t="s">
        <v>24</v>
      </c>
      <c r="C1030" t="s">
        <v>34</v>
      </c>
      <c r="D1030" t="s">
        <v>0</v>
      </c>
      <c r="E1030" s="2">
        <v>5000000</v>
      </c>
      <c r="F1030" s="2">
        <v>3462759</v>
      </c>
      <c r="G1030" s="1">
        <f t="shared" si="16"/>
        <v>0.69255180000000005</v>
      </c>
    </row>
    <row r="1031" spans="1:7" x14ac:dyDescent="0.25">
      <c r="A1031" s="3">
        <v>45747</v>
      </c>
      <c r="B1031" s="4" t="s">
        <v>25</v>
      </c>
      <c r="C1031" t="s">
        <v>35</v>
      </c>
      <c r="D1031" t="s">
        <v>0</v>
      </c>
      <c r="E1031" s="2">
        <v>5000000</v>
      </c>
      <c r="F1031" s="2">
        <v>3378937</v>
      </c>
      <c r="G1031" s="1">
        <f t="shared" si="16"/>
        <v>0.67578740000000004</v>
      </c>
    </row>
    <row r="1032" spans="1:7" x14ac:dyDescent="0.25">
      <c r="A1032" s="3">
        <v>45747</v>
      </c>
      <c r="B1032" s="4" t="s">
        <v>11</v>
      </c>
      <c r="C1032" t="s">
        <v>26</v>
      </c>
      <c r="D1032" t="s">
        <v>18</v>
      </c>
      <c r="E1032" s="2">
        <v>10000</v>
      </c>
      <c r="F1032" s="2">
        <v>6601</v>
      </c>
      <c r="G1032" s="1">
        <f t="shared" si="16"/>
        <v>0.66010000000000002</v>
      </c>
    </row>
    <row r="1033" spans="1:7" x14ac:dyDescent="0.25">
      <c r="A1033" s="3">
        <v>45747</v>
      </c>
      <c r="B1033" s="4" t="s">
        <v>13</v>
      </c>
      <c r="C1033" t="s">
        <v>27</v>
      </c>
      <c r="D1033" t="s">
        <v>18</v>
      </c>
      <c r="E1033" s="2">
        <v>8000</v>
      </c>
      <c r="F1033" s="2">
        <v>5240</v>
      </c>
      <c r="G1033" s="1">
        <f t="shared" si="16"/>
        <v>0.65500000000000003</v>
      </c>
    </row>
    <row r="1034" spans="1:7" x14ac:dyDescent="0.25">
      <c r="A1034" s="3">
        <v>45747</v>
      </c>
      <c r="B1034" s="4" t="s">
        <v>12</v>
      </c>
      <c r="C1034" t="s">
        <v>28</v>
      </c>
      <c r="D1034" t="s">
        <v>18</v>
      </c>
      <c r="E1034" s="2">
        <v>8000</v>
      </c>
      <c r="F1034" s="2">
        <v>5511</v>
      </c>
      <c r="G1034" s="1">
        <f t="shared" si="16"/>
        <v>0.68887500000000002</v>
      </c>
    </row>
    <row r="1035" spans="1:7" x14ac:dyDescent="0.25">
      <c r="A1035" s="3">
        <v>45747</v>
      </c>
      <c r="B1035" s="4" t="s">
        <v>14</v>
      </c>
      <c r="C1035" t="s">
        <v>29</v>
      </c>
      <c r="D1035" t="s">
        <v>18</v>
      </c>
      <c r="E1035" s="2">
        <v>8000</v>
      </c>
      <c r="F1035" s="2">
        <v>5578</v>
      </c>
      <c r="G1035" s="1">
        <f t="shared" si="16"/>
        <v>0.69725000000000004</v>
      </c>
    </row>
    <row r="1036" spans="1:7" x14ac:dyDescent="0.25">
      <c r="A1036" s="3">
        <v>45747</v>
      </c>
      <c r="B1036" s="4" t="s">
        <v>15</v>
      </c>
      <c r="C1036" t="s">
        <v>30</v>
      </c>
      <c r="D1036" t="s">
        <v>18</v>
      </c>
      <c r="E1036" s="2">
        <v>8000</v>
      </c>
      <c r="F1036" s="2">
        <v>5589</v>
      </c>
      <c r="G1036" s="1">
        <f t="shared" si="16"/>
        <v>0.69862500000000005</v>
      </c>
    </row>
    <row r="1037" spans="1:7" x14ac:dyDescent="0.25">
      <c r="A1037" s="3">
        <v>45747</v>
      </c>
      <c r="B1037" s="4" t="s">
        <v>16</v>
      </c>
      <c r="C1037" t="s">
        <v>31</v>
      </c>
      <c r="D1037" t="s">
        <v>18</v>
      </c>
      <c r="E1037" s="2">
        <v>8000</v>
      </c>
      <c r="F1037" s="2">
        <v>5516</v>
      </c>
      <c r="G1037" s="1">
        <f t="shared" si="16"/>
        <v>0.6895</v>
      </c>
    </row>
    <row r="1038" spans="1:7" x14ac:dyDescent="0.25">
      <c r="A1038" s="3">
        <v>45747</v>
      </c>
      <c r="B1038" s="4" t="s">
        <v>22</v>
      </c>
      <c r="C1038" t="s">
        <v>32</v>
      </c>
      <c r="D1038" t="s">
        <v>18</v>
      </c>
      <c r="E1038" s="2">
        <v>8000</v>
      </c>
      <c r="F1038" s="2">
        <v>5404</v>
      </c>
      <c r="G1038" s="1">
        <f t="shared" si="16"/>
        <v>0.67549999999999999</v>
      </c>
    </row>
    <row r="1039" spans="1:7" x14ac:dyDescent="0.25">
      <c r="A1039" s="3">
        <v>45747</v>
      </c>
      <c r="B1039" s="4" t="s">
        <v>23</v>
      </c>
      <c r="C1039" t="s">
        <v>33</v>
      </c>
      <c r="D1039" t="s">
        <v>18</v>
      </c>
      <c r="E1039" s="2">
        <v>8000</v>
      </c>
      <c r="F1039" s="2">
        <v>5277</v>
      </c>
      <c r="G1039" s="1">
        <f t="shared" si="16"/>
        <v>0.65962500000000002</v>
      </c>
    </row>
    <row r="1040" spans="1:7" x14ac:dyDescent="0.25">
      <c r="A1040" s="3">
        <v>45747</v>
      </c>
      <c r="B1040" s="4" t="s">
        <v>24</v>
      </c>
      <c r="C1040" t="s">
        <v>34</v>
      </c>
      <c r="D1040" t="s">
        <v>18</v>
      </c>
      <c r="E1040" s="2">
        <v>8000</v>
      </c>
      <c r="F1040" s="2">
        <v>5520</v>
      </c>
      <c r="G1040" s="1">
        <f t="shared" si="16"/>
        <v>0.69</v>
      </c>
    </row>
    <row r="1041" spans="1:7" x14ac:dyDescent="0.25">
      <c r="A1041" s="3">
        <v>45747</v>
      </c>
      <c r="B1041" s="4" t="s">
        <v>25</v>
      </c>
      <c r="C1041" t="s">
        <v>35</v>
      </c>
      <c r="D1041" t="s">
        <v>18</v>
      </c>
      <c r="E1041" s="2">
        <v>8000</v>
      </c>
      <c r="F1041" s="2">
        <v>5442</v>
      </c>
      <c r="G1041" s="1">
        <f t="shared" si="16"/>
        <v>0.68025000000000002</v>
      </c>
    </row>
    <row r="1042" spans="1:7" x14ac:dyDescent="0.25">
      <c r="A1042" s="3">
        <v>45747</v>
      </c>
      <c r="B1042" s="4" t="s">
        <v>11</v>
      </c>
      <c r="C1042" t="s">
        <v>26</v>
      </c>
      <c r="D1042" t="s">
        <v>1</v>
      </c>
      <c r="E1042" s="2">
        <v>600</v>
      </c>
      <c r="F1042" s="2">
        <v>420</v>
      </c>
      <c r="G1042" s="1">
        <f t="shared" si="16"/>
        <v>0.7</v>
      </c>
    </row>
    <row r="1043" spans="1:7" x14ac:dyDescent="0.25">
      <c r="A1043" s="3">
        <v>45747</v>
      </c>
      <c r="B1043" s="4" t="s">
        <v>13</v>
      </c>
      <c r="C1043" t="s">
        <v>27</v>
      </c>
      <c r="D1043" t="s">
        <v>1</v>
      </c>
      <c r="E1043" s="2">
        <v>500</v>
      </c>
      <c r="F1043" s="2">
        <v>347</v>
      </c>
      <c r="G1043" s="1">
        <f t="shared" si="16"/>
        <v>0.69399999999999995</v>
      </c>
    </row>
    <row r="1044" spans="1:7" x14ac:dyDescent="0.25">
      <c r="A1044" s="3">
        <v>45747</v>
      </c>
      <c r="B1044" s="4" t="s">
        <v>12</v>
      </c>
      <c r="C1044" t="s">
        <v>28</v>
      </c>
      <c r="D1044" t="s">
        <v>1</v>
      </c>
      <c r="E1044" s="2">
        <v>500</v>
      </c>
      <c r="F1044" s="2">
        <v>332</v>
      </c>
      <c r="G1044" s="1">
        <f t="shared" si="16"/>
        <v>0.66400000000000003</v>
      </c>
    </row>
    <row r="1045" spans="1:7" x14ac:dyDescent="0.25">
      <c r="A1045" s="3">
        <v>45747</v>
      </c>
      <c r="B1045" s="4" t="s">
        <v>14</v>
      </c>
      <c r="C1045" t="s">
        <v>29</v>
      </c>
      <c r="D1045" t="s">
        <v>1</v>
      </c>
      <c r="E1045" s="2">
        <v>500</v>
      </c>
      <c r="F1045" s="2">
        <v>344</v>
      </c>
      <c r="G1045" s="1">
        <f t="shared" si="16"/>
        <v>0.68799999999999994</v>
      </c>
    </row>
    <row r="1046" spans="1:7" x14ac:dyDescent="0.25">
      <c r="A1046" s="3">
        <v>45747</v>
      </c>
      <c r="B1046" s="4" t="s">
        <v>15</v>
      </c>
      <c r="C1046" t="s">
        <v>30</v>
      </c>
      <c r="D1046" t="s">
        <v>1</v>
      </c>
      <c r="E1046" s="2">
        <v>500</v>
      </c>
      <c r="F1046" s="2">
        <v>327</v>
      </c>
      <c r="G1046" s="1">
        <f t="shared" si="16"/>
        <v>0.65400000000000003</v>
      </c>
    </row>
    <row r="1047" spans="1:7" x14ac:dyDescent="0.25">
      <c r="A1047" s="3">
        <v>45747</v>
      </c>
      <c r="B1047" s="4" t="s">
        <v>16</v>
      </c>
      <c r="C1047" t="s">
        <v>31</v>
      </c>
      <c r="D1047" t="s">
        <v>1</v>
      </c>
      <c r="E1047" s="2">
        <v>500</v>
      </c>
      <c r="F1047" s="2">
        <v>333</v>
      </c>
      <c r="G1047" s="1">
        <f t="shared" si="16"/>
        <v>0.66600000000000004</v>
      </c>
    </row>
    <row r="1048" spans="1:7" x14ac:dyDescent="0.25">
      <c r="A1048" s="3">
        <v>45747</v>
      </c>
      <c r="B1048" s="4" t="s">
        <v>22</v>
      </c>
      <c r="C1048" t="s">
        <v>32</v>
      </c>
      <c r="D1048" t="s">
        <v>1</v>
      </c>
      <c r="E1048" s="2">
        <v>500</v>
      </c>
      <c r="F1048" s="2">
        <v>347</v>
      </c>
      <c r="G1048" s="1">
        <f t="shared" si="16"/>
        <v>0.69399999999999995</v>
      </c>
    </row>
    <row r="1049" spans="1:7" x14ac:dyDescent="0.25">
      <c r="A1049" s="3">
        <v>45747</v>
      </c>
      <c r="B1049" s="4" t="s">
        <v>23</v>
      </c>
      <c r="C1049" t="s">
        <v>33</v>
      </c>
      <c r="D1049" t="s">
        <v>1</v>
      </c>
      <c r="E1049" s="2">
        <v>500</v>
      </c>
      <c r="F1049" s="2">
        <v>336</v>
      </c>
      <c r="G1049" s="1">
        <f t="shared" si="16"/>
        <v>0.67200000000000004</v>
      </c>
    </row>
    <row r="1050" spans="1:7" x14ac:dyDescent="0.25">
      <c r="A1050" s="3">
        <v>45747</v>
      </c>
      <c r="B1050" s="4" t="s">
        <v>24</v>
      </c>
      <c r="C1050" t="s">
        <v>34</v>
      </c>
      <c r="D1050" t="s">
        <v>1</v>
      </c>
      <c r="E1050" s="2">
        <v>500</v>
      </c>
      <c r="F1050" s="2">
        <v>348</v>
      </c>
      <c r="G1050" s="1">
        <f t="shared" si="16"/>
        <v>0.69599999999999995</v>
      </c>
    </row>
    <row r="1051" spans="1:7" x14ac:dyDescent="0.25">
      <c r="A1051" s="3">
        <v>45747</v>
      </c>
      <c r="B1051" s="4" t="s">
        <v>25</v>
      </c>
      <c r="C1051" t="s">
        <v>35</v>
      </c>
      <c r="D1051" t="s">
        <v>1</v>
      </c>
      <c r="E1051" s="2">
        <v>500</v>
      </c>
      <c r="F1051" s="2">
        <v>332</v>
      </c>
      <c r="G1051" s="1">
        <f t="shared" si="16"/>
        <v>0.66400000000000003</v>
      </c>
    </row>
    <row r="1052" spans="1:7" x14ac:dyDescent="0.25">
      <c r="A1052" s="3">
        <v>45747</v>
      </c>
      <c r="B1052" s="4" t="s">
        <v>11</v>
      </c>
      <c r="C1052" t="s">
        <v>26</v>
      </c>
      <c r="D1052" t="s">
        <v>19</v>
      </c>
      <c r="E1052" s="2">
        <v>4500000</v>
      </c>
      <c r="F1052" s="2">
        <v>3027673</v>
      </c>
      <c r="G1052" s="1">
        <f t="shared" si="16"/>
        <v>0.67281622222222226</v>
      </c>
    </row>
    <row r="1053" spans="1:7" x14ac:dyDescent="0.25">
      <c r="A1053" s="3">
        <v>45747</v>
      </c>
      <c r="B1053" s="4" t="s">
        <v>13</v>
      </c>
      <c r="C1053" t="s">
        <v>27</v>
      </c>
      <c r="D1053" t="s">
        <v>19</v>
      </c>
      <c r="E1053" s="2">
        <v>3000000</v>
      </c>
      <c r="F1053" s="2">
        <v>2086231</v>
      </c>
      <c r="G1053" s="1">
        <f t="shared" si="16"/>
        <v>0.69541033333333335</v>
      </c>
    </row>
    <row r="1054" spans="1:7" x14ac:dyDescent="0.25">
      <c r="A1054" s="3">
        <v>45747</v>
      </c>
      <c r="B1054" s="4" t="s">
        <v>12</v>
      </c>
      <c r="C1054" t="s">
        <v>28</v>
      </c>
      <c r="D1054" t="s">
        <v>19</v>
      </c>
      <c r="E1054" s="2">
        <v>3000000</v>
      </c>
      <c r="F1054" s="2">
        <v>2097702</v>
      </c>
      <c r="G1054" s="1">
        <f t="shared" si="16"/>
        <v>0.69923400000000002</v>
      </c>
    </row>
    <row r="1055" spans="1:7" x14ac:dyDescent="0.25">
      <c r="A1055" s="3">
        <v>45747</v>
      </c>
      <c r="B1055" s="4" t="s">
        <v>14</v>
      </c>
      <c r="C1055" t="s">
        <v>29</v>
      </c>
      <c r="D1055" t="s">
        <v>19</v>
      </c>
      <c r="E1055" s="2">
        <v>3000000</v>
      </c>
      <c r="F1055" s="2">
        <v>1950521</v>
      </c>
      <c r="G1055" s="1">
        <f t="shared" si="16"/>
        <v>0.65017366666666665</v>
      </c>
    </row>
    <row r="1056" spans="1:7" x14ac:dyDescent="0.25">
      <c r="A1056" s="3">
        <v>45747</v>
      </c>
      <c r="B1056" s="4" t="s">
        <v>15</v>
      </c>
      <c r="C1056" t="s">
        <v>30</v>
      </c>
      <c r="D1056" t="s">
        <v>19</v>
      </c>
      <c r="E1056" s="2">
        <v>3000000</v>
      </c>
      <c r="F1056" s="2">
        <v>2058069</v>
      </c>
      <c r="G1056" s="1">
        <f t="shared" si="16"/>
        <v>0.68602300000000005</v>
      </c>
    </row>
    <row r="1057" spans="1:7" x14ac:dyDescent="0.25">
      <c r="A1057" s="3">
        <v>45747</v>
      </c>
      <c r="B1057" s="4" t="s">
        <v>16</v>
      </c>
      <c r="C1057" t="s">
        <v>31</v>
      </c>
      <c r="D1057" t="s">
        <v>19</v>
      </c>
      <c r="E1057" s="2">
        <v>3000000</v>
      </c>
      <c r="F1057" s="2">
        <v>2021886</v>
      </c>
      <c r="G1057" s="1">
        <f t="shared" si="16"/>
        <v>0.67396199999999995</v>
      </c>
    </row>
    <row r="1058" spans="1:7" x14ac:dyDescent="0.25">
      <c r="A1058" s="3">
        <v>45747</v>
      </c>
      <c r="B1058" s="4" t="s">
        <v>22</v>
      </c>
      <c r="C1058" t="s">
        <v>32</v>
      </c>
      <c r="D1058" t="s">
        <v>19</v>
      </c>
      <c r="E1058" s="2">
        <v>3000000</v>
      </c>
      <c r="F1058" s="2">
        <v>2013463</v>
      </c>
      <c r="G1058" s="1">
        <f t="shared" si="16"/>
        <v>0.6711543333333333</v>
      </c>
    </row>
    <row r="1059" spans="1:7" x14ac:dyDescent="0.25">
      <c r="A1059" s="3">
        <v>45747</v>
      </c>
      <c r="B1059" s="4" t="s">
        <v>23</v>
      </c>
      <c r="C1059" t="s">
        <v>33</v>
      </c>
      <c r="D1059" t="s">
        <v>19</v>
      </c>
      <c r="E1059" s="2">
        <v>3000000</v>
      </c>
      <c r="F1059" s="2">
        <v>2084756</v>
      </c>
      <c r="G1059" s="1">
        <f t="shared" si="16"/>
        <v>0.69491866666666668</v>
      </c>
    </row>
    <row r="1060" spans="1:7" x14ac:dyDescent="0.25">
      <c r="A1060" s="3">
        <v>45747</v>
      </c>
      <c r="B1060" s="4" t="s">
        <v>24</v>
      </c>
      <c r="C1060" t="s">
        <v>34</v>
      </c>
      <c r="D1060" t="s">
        <v>19</v>
      </c>
      <c r="E1060" s="2">
        <v>3000000</v>
      </c>
      <c r="F1060" s="2">
        <v>1974520</v>
      </c>
      <c r="G1060" s="1">
        <f t="shared" si="16"/>
        <v>0.65817333333333339</v>
      </c>
    </row>
    <row r="1061" spans="1:7" x14ac:dyDescent="0.25">
      <c r="A1061" s="3">
        <v>45747</v>
      </c>
      <c r="B1061" s="4" t="s">
        <v>25</v>
      </c>
      <c r="C1061" t="s">
        <v>35</v>
      </c>
      <c r="D1061" t="s">
        <v>19</v>
      </c>
      <c r="E1061" s="2">
        <v>3000000</v>
      </c>
      <c r="F1061" s="2">
        <v>2012907</v>
      </c>
      <c r="G1061" s="1">
        <f t="shared" si="16"/>
        <v>0.67096900000000004</v>
      </c>
    </row>
    <row r="1062" spans="1:7" x14ac:dyDescent="0.25">
      <c r="A1062" s="3">
        <v>45747</v>
      </c>
      <c r="B1062" s="4" t="s">
        <v>11</v>
      </c>
      <c r="C1062" t="s">
        <v>26</v>
      </c>
      <c r="D1062" t="s">
        <v>20</v>
      </c>
      <c r="E1062" s="2">
        <v>25000</v>
      </c>
      <c r="F1062" s="2">
        <v>16700</v>
      </c>
      <c r="G1062" s="1">
        <f t="shared" si="16"/>
        <v>0.66800000000000004</v>
      </c>
    </row>
    <row r="1063" spans="1:7" x14ac:dyDescent="0.25">
      <c r="A1063" s="3">
        <v>45747</v>
      </c>
      <c r="B1063" s="4" t="s">
        <v>13</v>
      </c>
      <c r="C1063" t="s">
        <v>27</v>
      </c>
      <c r="D1063" t="s">
        <v>20</v>
      </c>
      <c r="E1063" s="2">
        <v>20000</v>
      </c>
      <c r="F1063" s="2">
        <v>13203</v>
      </c>
      <c r="G1063" s="1">
        <f t="shared" si="16"/>
        <v>0.66015000000000001</v>
      </c>
    </row>
    <row r="1064" spans="1:7" x14ac:dyDescent="0.25">
      <c r="A1064" s="3">
        <v>45747</v>
      </c>
      <c r="B1064" s="4" t="s">
        <v>12</v>
      </c>
      <c r="C1064" t="s">
        <v>28</v>
      </c>
      <c r="D1064" t="s">
        <v>20</v>
      </c>
      <c r="E1064" s="2">
        <v>20000</v>
      </c>
      <c r="F1064" s="2">
        <v>13189</v>
      </c>
      <c r="G1064" s="1">
        <f t="shared" si="16"/>
        <v>0.65944999999999998</v>
      </c>
    </row>
    <row r="1065" spans="1:7" x14ac:dyDescent="0.25">
      <c r="A1065" s="3">
        <v>45747</v>
      </c>
      <c r="B1065" s="4" t="s">
        <v>14</v>
      </c>
      <c r="C1065" t="s">
        <v>29</v>
      </c>
      <c r="D1065" t="s">
        <v>20</v>
      </c>
      <c r="E1065" s="2">
        <v>20000</v>
      </c>
      <c r="F1065" s="2">
        <v>13593</v>
      </c>
      <c r="G1065" s="1">
        <f t="shared" si="16"/>
        <v>0.67964999999999998</v>
      </c>
    </row>
    <row r="1066" spans="1:7" x14ac:dyDescent="0.25">
      <c r="A1066" s="3">
        <v>45747</v>
      </c>
      <c r="B1066" s="4" t="s">
        <v>15</v>
      </c>
      <c r="C1066" t="s">
        <v>30</v>
      </c>
      <c r="D1066" t="s">
        <v>20</v>
      </c>
      <c r="E1066" s="2">
        <v>20000</v>
      </c>
      <c r="F1066" s="2">
        <v>13932</v>
      </c>
      <c r="G1066" s="1">
        <f t="shared" si="16"/>
        <v>0.6966</v>
      </c>
    </row>
    <row r="1067" spans="1:7" x14ac:dyDescent="0.25">
      <c r="A1067" s="3">
        <v>45747</v>
      </c>
      <c r="B1067" s="4" t="s">
        <v>16</v>
      </c>
      <c r="C1067" t="s">
        <v>31</v>
      </c>
      <c r="D1067" t="s">
        <v>20</v>
      </c>
      <c r="E1067" s="2">
        <v>20000</v>
      </c>
      <c r="F1067" s="2">
        <v>13479</v>
      </c>
      <c r="G1067" s="1">
        <f t="shared" si="16"/>
        <v>0.67395000000000005</v>
      </c>
    </row>
    <row r="1068" spans="1:7" x14ac:dyDescent="0.25">
      <c r="A1068" s="3">
        <v>45747</v>
      </c>
      <c r="B1068" s="4" t="s">
        <v>22</v>
      </c>
      <c r="C1068" t="s">
        <v>32</v>
      </c>
      <c r="D1068" t="s">
        <v>20</v>
      </c>
      <c r="E1068" s="2">
        <v>20000</v>
      </c>
      <c r="F1068" s="2">
        <v>13811</v>
      </c>
      <c r="G1068" s="1">
        <f t="shared" si="16"/>
        <v>0.69055</v>
      </c>
    </row>
    <row r="1069" spans="1:7" x14ac:dyDescent="0.25">
      <c r="A1069" s="3">
        <v>45747</v>
      </c>
      <c r="B1069" s="4" t="s">
        <v>23</v>
      </c>
      <c r="C1069" t="s">
        <v>33</v>
      </c>
      <c r="D1069" t="s">
        <v>20</v>
      </c>
      <c r="E1069" s="2">
        <v>20000</v>
      </c>
      <c r="F1069" s="2">
        <v>13002</v>
      </c>
      <c r="G1069" s="1">
        <f t="shared" si="16"/>
        <v>0.65010000000000001</v>
      </c>
    </row>
    <row r="1070" spans="1:7" x14ac:dyDescent="0.25">
      <c r="A1070" s="3">
        <v>45747</v>
      </c>
      <c r="B1070" s="4" t="s">
        <v>24</v>
      </c>
      <c r="C1070" t="s">
        <v>34</v>
      </c>
      <c r="D1070" t="s">
        <v>20</v>
      </c>
      <c r="E1070" s="2">
        <v>20000</v>
      </c>
      <c r="F1070" s="2">
        <v>13055</v>
      </c>
      <c r="G1070" s="1">
        <f t="shared" si="16"/>
        <v>0.65275000000000005</v>
      </c>
    </row>
    <row r="1071" spans="1:7" x14ac:dyDescent="0.25">
      <c r="A1071" s="3">
        <v>45747</v>
      </c>
      <c r="B1071" s="4" t="s">
        <v>25</v>
      </c>
      <c r="C1071" t="s">
        <v>35</v>
      </c>
      <c r="D1071" t="s">
        <v>20</v>
      </c>
      <c r="E1071" s="2">
        <v>20000</v>
      </c>
      <c r="F1071" s="2">
        <v>13097</v>
      </c>
      <c r="G1071" s="1">
        <f t="shared" si="16"/>
        <v>0.65485000000000004</v>
      </c>
    </row>
    <row r="1072" spans="1:7" x14ac:dyDescent="0.25">
      <c r="A1072" s="3">
        <v>45747</v>
      </c>
      <c r="B1072" s="4" t="s">
        <v>11</v>
      </c>
      <c r="C1072" t="s">
        <v>26</v>
      </c>
      <c r="D1072" t="s">
        <v>21</v>
      </c>
      <c r="E1072" s="2">
        <v>12000</v>
      </c>
      <c r="F1072" s="2">
        <v>8357</v>
      </c>
      <c r="G1072" s="1">
        <f t="shared" si="16"/>
        <v>0.69641666666666668</v>
      </c>
    </row>
    <row r="1073" spans="1:7" x14ac:dyDescent="0.25">
      <c r="A1073" s="3">
        <v>45747</v>
      </c>
      <c r="B1073" s="4" t="s">
        <v>13</v>
      </c>
      <c r="C1073" t="s">
        <v>27</v>
      </c>
      <c r="D1073" t="s">
        <v>21</v>
      </c>
      <c r="E1073" s="2">
        <v>10000</v>
      </c>
      <c r="F1073" s="2">
        <v>6911</v>
      </c>
      <c r="G1073" s="1">
        <f t="shared" si="16"/>
        <v>0.69110000000000005</v>
      </c>
    </row>
    <row r="1074" spans="1:7" x14ac:dyDescent="0.25">
      <c r="A1074" s="3">
        <v>45747</v>
      </c>
      <c r="B1074" s="4" t="s">
        <v>12</v>
      </c>
      <c r="C1074" t="s">
        <v>28</v>
      </c>
      <c r="D1074" t="s">
        <v>21</v>
      </c>
      <c r="E1074" s="2">
        <v>10000</v>
      </c>
      <c r="F1074" s="2">
        <v>6989</v>
      </c>
      <c r="G1074" s="1">
        <f t="shared" si="16"/>
        <v>0.69889999999999997</v>
      </c>
    </row>
    <row r="1075" spans="1:7" x14ac:dyDescent="0.25">
      <c r="A1075" s="3">
        <v>45747</v>
      </c>
      <c r="B1075" s="4" t="s">
        <v>14</v>
      </c>
      <c r="C1075" t="s">
        <v>29</v>
      </c>
      <c r="D1075" t="s">
        <v>21</v>
      </c>
      <c r="E1075" s="2">
        <v>10000</v>
      </c>
      <c r="F1075" s="2">
        <v>6784</v>
      </c>
      <c r="G1075" s="1">
        <f t="shared" si="16"/>
        <v>0.6784</v>
      </c>
    </row>
    <row r="1076" spans="1:7" x14ac:dyDescent="0.25">
      <c r="A1076" s="3">
        <v>45747</v>
      </c>
      <c r="B1076" s="4" t="s">
        <v>15</v>
      </c>
      <c r="C1076" t="s">
        <v>30</v>
      </c>
      <c r="D1076" t="s">
        <v>21</v>
      </c>
      <c r="E1076" s="2">
        <v>10000</v>
      </c>
      <c r="F1076" s="2">
        <v>6559</v>
      </c>
      <c r="G1076" s="1">
        <f t="shared" si="16"/>
        <v>0.65590000000000004</v>
      </c>
    </row>
    <row r="1077" spans="1:7" x14ac:dyDescent="0.25">
      <c r="A1077" s="3">
        <v>45747</v>
      </c>
      <c r="B1077" s="4" t="s">
        <v>16</v>
      </c>
      <c r="C1077" t="s">
        <v>31</v>
      </c>
      <c r="D1077" t="s">
        <v>21</v>
      </c>
      <c r="E1077" s="2">
        <v>10000</v>
      </c>
      <c r="F1077" s="2">
        <v>6986</v>
      </c>
      <c r="G1077" s="1">
        <f t="shared" si="16"/>
        <v>0.6986</v>
      </c>
    </row>
    <row r="1078" spans="1:7" x14ac:dyDescent="0.25">
      <c r="A1078" s="3">
        <v>45747</v>
      </c>
      <c r="B1078" s="4" t="s">
        <v>22</v>
      </c>
      <c r="C1078" t="s">
        <v>32</v>
      </c>
      <c r="D1078" t="s">
        <v>21</v>
      </c>
      <c r="E1078" s="2">
        <v>10000</v>
      </c>
      <c r="F1078" s="2">
        <v>6953</v>
      </c>
      <c r="G1078" s="1">
        <f t="shared" si="16"/>
        <v>0.69530000000000003</v>
      </c>
    </row>
    <row r="1079" spans="1:7" x14ac:dyDescent="0.25">
      <c r="A1079" s="3">
        <v>45747</v>
      </c>
      <c r="B1079" s="4" t="s">
        <v>23</v>
      </c>
      <c r="C1079" t="s">
        <v>33</v>
      </c>
      <c r="D1079" t="s">
        <v>21</v>
      </c>
      <c r="E1079" s="2">
        <v>10000</v>
      </c>
      <c r="F1079" s="2">
        <v>6794</v>
      </c>
      <c r="G1079" s="1">
        <f t="shared" si="16"/>
        <v>0.6794</v>
      </c>
    </row>
    <row r="1080" spans="1:7" x14ac:dyDescent="0.25">
      <c r="A1080" s="3">
        <v>45747</v>
      </c>
      <c r="B1080" s="4" t="s">
        <v>24</v>
      </c>
      <c r="C1080" t="s">
        <v>34</v>
      </c>
      <c r="D1080" t="s">
        <v>21</v>
      </c>
      <c r="E1080" s="2">
        <v>10000</v>
      </c>
      <c r="F1080" s="2">
        <v>6760</v>
      </c>
      <c r="G1080" s="1">
        <f t="shared" si="16"/>
        <v>0.67600000000000005</v>
      </c>
    </row>
    <row r="1081" spans="1:7" x14ac:dyDescent="0.25">
      <c r="A1081" s="3">
        <v>45747</v>
      </c>
      <c r="B1081" s="4" t="s">
        <v>25</v>
      </c>
      <c r="C1081" t="s">
        <v>35</v>
      </c>
      <c r="D1081" t="s">
        <v>21</v>
      </c>
      <c r="E1081" s="2">
        <v>10000</v>
      </c>
      <c r="F1081" s="2">
        <v>6897</v>
      </c>
      <c r="G1081" s="1">
        <f t="shared" si="16"/>
        <v>0.68969999999999998</v>
      </c>
    </row>
    <row r="1082" spans="1:7" x14ac:dyDescent="0.25">
      <c r="A1082" s="3">
        <v>45748</v>
      </c>
      <c r="B1082" s="4" t="s">
        <v>11</v>
      </c>
      <c r="C1082" t="s">
        <v>26</v>
      </c>
      <c r="D1082" t="s">
        <v>10</v>
      </c>
      <c r="E1082" s="2">
        <v>12000</v>
      </c>
      <c r="F1082" s="2">
        <v>8580</v>
      </c>
      <c r="G1082" s="1">
        <f t="shared" si="16"/>
        <v>0.71499999999999997</v>
      </c>
    </row>
    <row r="1083" spans="1:7" x14ac:dyDescent="0.25">
      <c r="A1083" s="3">
        <v>45748</v>
      </c>
      <c r="B1083" s="4" t="s">
        <v>13</v>
      </c>
      <c r="C1083" t="s">
        <v>27</v>
      </c>
      <c r="D1083" t="s">
        <v>10</v>
      </c>
      <c r="E1083" s="2">
        <v>10000</v>
      </c>
      <c r="F1083" s="2">
        <v>7088</v>
      </c>
      <c r="G1083" s="1">
        <f t="shared" si="16"/>
        <v>0.70879999999999999</v>
      </c>
    </row>
    <row r="1084" spans="1:7" x14ac:dyDescent="0.25">
      <c r="A1084" s="3">
        <v>45748</v>
      </c>
      <c r="B1084" s="4" t="s">
        <v>12</v>
      </c>
      <c r="C1084" t="s">
        <v>28</v>
      </c>
      <c r="D1084" t="s">
        <v>10</v>
      </c>
      <c r="E1084" s="2">
        <v>10000</v>
      </c>
      <c r="F1084" s="2">
        <v>7050</v>
      </c>
      <c r="G1084" s="1">
        <f t="shared" si="16"/>
        <v>0.70499999999999996</v>
      </c>
    </row>
    <row r="1085" spans="1:7" x14ac:dyDescent="0.25">
      <c r="A1085" s="3">
        <v>45748</v>
      </c>
      <c r="B1085" s="4" t="s">
        <v>14</v>
      </c>
      <c r="C1085" t="s">
        <v>29</v>
      </c>
      <c r="D1085" t="s">
        <v>10</v>
      </c>
      <c r="E1085" s="2">
        <v>10000</v>
      </c>
      <c r="F1085" s="2">
        <v>7164</v>
      </c>
      <c r="G1085" s="1">
        <f t="shared" si="16"/>
        <v>0.71640000000000004</v>
      </c>
    </row>
    <row r="1086" spans="1:7" x14ac:dyDescent="0.25">
      <c r="A1086" s="3">
        <v>45748</v>
      </c>
      <c r="B1086" s="4" t="s">
        <v>15</v>
      </c>
      <c r="C1086" t="s">
        <v>30</v>
      </c>
      <c r="D1086" t="s">
        <v>10</v>
      </c>
      <c r="E1086" s="2">
        <v>10000</v>
      </c>
      <c r="F1086" s="2">
        <v>7072</v>
      </c>
      <c r="G1086" s="1">
        <f t="shared" si="16"/>
        <v>0.70720000000000005</v>
      </c>
    </row>
    <row r="1087" spans="1:7" x14ac:dyDescent="0.25">
      <c r="A1087" s="3">
        <v>45748</v>
      </c>
      <c r="B1087" s="4" t="s">
        <v>16</v>
      </c>
      <c r="C1087" t="s">
        <v>31</v>
      </c>
      <c r="D1087" t="s">
        <v>10</v>
      </c>
      <c r="E1087" s="2">
        <v>10000</v>
      </c>
      <c r="F1087" s="2">
        <v>7107</v>
      </c>
      <c r="G1087" s="1">
        <f t="shared" si="16"/>
        <v>0.7107</v>
      </c>
    </row>
    <row r="1088" spans="1:7" x14ac:dyDescent="0.25">
      <c r="A1088" s="3">
        <v>45748</v>
      </c>
      <c r="B1088" s="4" t="s">
        <v>22</v>
      </c>
      <c r="C1088" t="s">
        <v>32</v>
      </c>
      <c r="D1088" t="s">
        <v>10</v>
      </c>
      <c r="E1088" s="2">
        <v>10000</v>
      </c>
      <c r="F1088" s="2">
        <v>7186</v>
      </c>
      <c r="G1088" s="1">
        <f t="shared" si="16"/>
        <v>0.71860000000000002</v>
      </c>
    </row>
    <row r="1089" spans="1:7" x14ac:dyDescent="0.25">
      <c r="A1089" s="3">
        <v>45748</v>
      </c>
      <c r="B1089" s="4" t="s">
        <v>23</v>
      </c>
      <c r="C1089" t="s">
        <v>33</v>
      </c>
      <c r="D1089" t="s">
        <v>10</v>
      </c>
      <c r="E1089" s="2">
        <v>10000</v>
      </c>
      <c r="F1089" s="2">
        <v>7027</v>
      </c>
      <c r="G1089" s="1">
        <f t="shared" si="16"/>
        <v>0.70269999999999999</v>
      </c>
    </row>
    <row r="1090" spans="1:7" x14ac:dyDescent="0.25">
      <c r="A1090" s="3">
        <v>45748</v>
      </c>
      <c r="B1090" s="4" t="s">
        <v>24</v>
      </c>
      <c r="C1090" t="s">
        <v>34</v>
      </c>
      <c r="D1090" t="s">
        <v>10</v>
      </c>
      <c r="E1090" s="2">
        <v>10000</v>
      </c>
      <c r="F1090" s="2">
        <v>7180</v>
      </c>
      <c r="G1090" s="1">
        <f t="shared" ref="G1090:G1153" si="17">F1090/E1090</f>
        <v>0.71799999999999997</v>
      </c>
    </row>
    <row r="1091" spans="1:7" x14ac:dyDescent="0.25">
      <c r="A1091" s="3">
        <v>45748</v>
      </c>
      <c r="B1091" s="4" t="s">
        <v>25</v>
      </c>
      <c r="C1091" t="s">
        <v>35</v>
      </c>
      <c r="D1091" t="s">
        <v>10</v>
      </c>
      <c r="E1091" s="2">
        <v>10000</v>
      </c>
      <c r="F1091" s="2">
        <v>7113</v>
      </c>
      <c r="G1091" s="1">
        <f t="shared" si="17"/>
        <v>0.71130000000000004</v>
      </c>
    </row>
    <row r="1092" spans="1:7" x14ac:dyDescent="0.25">
      <c r="A1092" s="3">
        <v>45748</v>
      </c>
      <c r="B1092" s="4" t="s">
        <v>11</v>
      </c>
      <c r="C1092" t="s">
        <v>26</v>
      </c>
      <c r="D1092" t="s">
        <v>2</v>
      </c>
      <c r="E1092" s="2">
        <v>14000</v>
      </c>
      <c r="F1092" s="2">
        <v>9956</v>
      </c>
      <c r="G1092" s="1">
        <f t="shared" si="17"/>
        <v>0.71114285714285719</v>
      </c>
    </row>
    <row r="1093" spans="1:7" x14ac:dyDescent="0.25">
      <c r="A1093" s="3">
        <v>45748</v>
      </c>
      <c r="B1093" s="4" t="s">
        <v>13</v>
      </c>
      <c r="C1093" t="s">
        <v>27</v>
      </c>
      <c r="D1093" t="s">
        <v>2</v>
      </c>
      <c r="E1093" s="2">
        <v>12000</v>
      </c>
      <c r="F1093" s="2">
        <v>8611</v>
      </c>
      <c r="G1093" s="1">
        <f t="shared" si="17"/>
        <v>0.71758333333333335</v>
      </c>
    </row>
    <row r="1094" spans="1:7" x14ac:dyDescent="0.25">
      <c r="A1094" s="3">
        <v>45748</v>
      </c>
      <c r="B1094" s="4" t="s">
        <v>12</v>
      </c>
      <c r="C1094" t="s">
        <v>28</v>
      </c>
      <c r="D1094" t="s">
        <v>2</v>
      </c>
      <c r="E1094" s="2">
        <v>12000</v>
      </c>
      <c r="F1094" s="2">
        <v>8599</v>
      </c>
      <c r="G1094" s="1">
        <f t="shared" si="17"/>
        <v>0.71658333333333335</v>
      </c>
    </row>
    <row r="1095" spans="1:7" x14ac:dyDescent="0.25">
      <c r="A1095" s="3">
        <v>45748</v>
      </c>
      <c r="B1095" s="4" t="s">
        <v>14</v>
      </c>
      <c r="C1095" t="s">
        <v>29</v>
      </c>
      <c r="D1095" t="s">
        <v>2</v>
      </c>
      <c r="E1095" s="2">
        <v>12000</v>
      </c>
      <c r="F1095" s="2">
        <v>8411</v>
      </c>
      <c r="G1095" s="1">
        <f t="shared" si="17"/>
        <v>0.70091666666666663</v>
      </c>
    </row>
    <row r="1096" spans="1:7" x14ac:dyDescent="0.25">
      <c r="A1096" s="3">
        <v>45748</v>
      </c>
      <c r="B1096" s="4" t="s">
        <v>15</v>
      </c>
      <c r="C1096" t="s">
        <v>30</v>
      </c>
      <c r="D1096" t="s">
        <v>2</v>
      </c>
      <c r="E1096" s="2">
        <v>12000</v>
      </c>
      <c r="F1096" s="2">
        <v>8536</v>
      </c>
      <c r="G1096" s="1">
        <f t="shared" si="17"/>
        <v>0.71133333333333337</v>
      </c>
    </row>
    <row r="1097" spans="1:7" x14ac:dyDescent="0.25">
      <c r="A1097" s="3">
        <v>45748</v>
      </c>
      <c r="B1097" s="4" t="s">
        <v>16</v>
      </c>
      <c r="C1097" t="s">
        <v>31</v>
      </c>
      <c r="D1097" t="s">
        <v>2</v>
      </c>
      <c r="E1097" s="2">
        <v>12000</v>
      </c>
      <c r="F1097" s="2">
        <v>8515</v>
      </c>
      <c r="G1097" s="1">
        <f t="shared" si="17"/>
        <v>0.70958333333333334</v>
      </c>
    </row>
    <row r="1098" spans="1:7" x14ac:dyDescent="0.25">
      <c r="A1098" s="3">
        <v>45748</v>
      </c>
      <c r="B1098" s="4" t="s">
        <v>22</v>
      </c>
      <c r="C1098" t="s">
        <v>32</v>
      </c>
      <c r="D1098" t="s">
        <v>2</v>
      </c>
      <c r="E1098" s="2">
        <v>12000</v>
      </c>
      <c r="F1098" s="2">
        <v>8583</v>
      </c>
      <c r="G1098" s="1">
        <f t="shared" si="17"/>
        <v>0.71525000000000005</v>
      </c>
    </row>
    <row r="1099" spans="1:7" x14ac:dyDescent="0.25">
      <c r="A1099" s="3">
        <v>45748</v>
      </c>
      <c r="B1099" s="4" t="s">
        <v>23</v>
      </c>
      <c r="C1099" t="s">
        <v>33</v>
      </c>
      <c r="D1099" t="s">
        <v>2</v>
      </c>
      <c r="E1099" s="2">
        <v>12000</v>
      </c>
      <c r="F1099" s="2">
        <v>8442</v>
      </c>
      <c r="G1099" s="1">
        <f t="shared" si="17"/>
        <v>0.70350000000000001</v>
      </c>
    </row>
    <row r="1100" spans="1:7" x14ac:dyDescent="0.25">
      <c r="A1100" s="3">
        <v>45748</v>
      </c>
      <c r="B1100" s="4" t="s">
        <v>24</v>
      </c>
      <c r="C1100" t="s">
        <v>34</v>
      </c>
      <c r="D1100" t="s">
        <v>2</v>
      </c>
      <c r="E1100" s="2">
        <v>12000</v>
      </c>
      <c r="F1100" s="2">
        <v>8457</v>
      </c>
      <c r="G1100" s="1">
        <f t="shared" si="17"/>
        <v>0.70474999999999999</v>
      </c>
    </row>
    <row r="1101" spans="1:7" x14ac:dyDescent="0.25">
      <c r="A1101" s="3">
        <v>45748</v>
      </c>
      <c r="B1101" s="4" t="s">
        <v>25</v>
      </c>
      <c r="C1101" t="s">
        <v>35</v>
      </c>
      <c r="D1101" t="s">
        <v>2</v>
      </c>
      <c r="E1101" s="2">
        <v>12000</v>
      </c>
      <c r="F1101" s="2">
        <v>8428</v>
      </c>
      <c r="G1101" s="1">
        <f t="shared" si="17"/>
        <v>0.70233333333333337</v>
      </c>
    </row>
    <row r="1102" spans="1:7" x14ac:dyDescent="0.25">
      <c r="A1102" s="3">
        <v>45748</v>
      </c>
      <c r="B1102" s="4" t="s">
        <v>11</v>
      </c>
      <c r="C1102" t="s">
        <v>26</v>
      </c>
      <c r="D1102" t="s">
        <v>17</v>
      </c>
      <c r="E1102" s="2">
        <v>2000000</v>
      </c>
      <c r="F1102" s="2">
        <v>1436783</v>
      </c>
      <c r="G1102" s="1">
        <f t="shared" si="17"/>
        <v>0.71839149999999996</v>
      </c>
    </row>
    <row r="1103" spans="1:7" x14ac:dyDescent="0.25">
      <c r="A1103" s="3">
        <v>45748</v>
      </c>
      <c r="B1103" s="4" t="s">
        <v>13</v>
      </c>
      <c r="C1103" t="s">
        <v>27</v>
      </c>
      <c r="D1103" t="s">
        <v>17</v>
      </c>
      <c r="E1103" s="2">
        <v>1500000</v>
      </c>
      <c r="F1103" s="2">
        <v>1051536</v>
      </c>
      <c r="G1103" s="1">
        <f t="shared" si="17"/>
        <v>0.70102399999999998</v>
      </c>
    </row>
    <row r="1104" spans="1:7" x14ac:dyDescent="0.25">
      <c r="A1104" s="3">
        <v>45748</v>
      </c>
      <c r="B1104" s="4" t="s">
        <v>12</v>
      </c>
      <c r="C1104" t="s">
        <v>28</v>
      </c>
      <c r="D1104" t="s">
        <v>17</v>
      </c>
      <c r="E1104" s="2">
        <v>1500000</v>
      </c>
      <c r="F1104" s="2">
        <v>1065113</v>
      </c>
      <c r="G1104" s="1">
        <f t="shared" si="17"/>
        <v>0.71007533333333328</v>
      </c>
    </row>
    <row r="1105" spans="1:7" x14ac:dyDescent="0.25">
      <c r="A1105" s="3">
        <v>45748</v>
      </c>
      <c r="B1105" s="4" t="s">
        <v>14</v>
      </c>
      <c r="C1105" t="s">
        <v>29</v>
      </c>
      <c r="D1105" t="s">
        <v>17</v>
      </c>
      <c r="E1105" s="2">
        <v>1500000</v>
      </c>
      <c r="F1105" s="2">
        <v>1075420</v>
      </c>
      <c r="G1105" s="1">
        <f t="shared" si="17"/>
        <v>0.71694666666666662</v>
      </c>
    </row>
    <row r="1106" spans="1:7" x14ac:dyDescent="0.25">
      <c r="A1106" s="3">
        <v>45748</v>
      </c>
      <c r="B1106" s="4" t="s">
        <v>15</v>
      </c>
      <c r="C1106" t="s">
        <v>30</v>
      </c>
      <c r="D1106" t="s">
        <v>17</v>
      </c>
      <c r="E1106" s="2">
        <v>1500000</v>
      </c>
      <c r="F1106" s="2">
        <v>1066722</v>
      </c>
      <c r="G1106" s="1">
        <f t="shared" si="17"/>
        <v>0.711148</v>
      </c>
    </row>
    <row r="1107" spans="1:7" x14ac:dyDescent="0.25">
      <c r="A1107" s="3">
        <v>45748</v>
      </c>
      <c r="B1107" s="4" t="s">
        <v>16</v>
      </c>
      <c r="C1107" t="s">
        <v>31</v>
      </c>
      <c r="D1107" t="s">
        <v>17</v>
      </c>
      <c r="E1107" s="2">
        <v>1500000</v>
      </c>
      <c r="F1107" s="2">
        <v>1059850</v>
      </c>
      <c r="G1107" s="1">
        <f t="shared" si="17"/>
        <v>0.70656666666666668</v>
      </c>
    </row>
    <row r="1108" spans="1:7" x14ac:dyDescent="0.25">
      <c r="A1108" s="3">
        <v>45748</v>
      </c>
      <c r="B1108" s="4" t="s">
        <v>22</v>
      </c>
      <c r="C1108" t="s">
        <v>32</v>
      </c>
      <c r="D1108" t="s">
        <v>17</v>
      </c>
      <c r="E1108" s="2">
        <v>1500000</v>
      </c>
      <c r="F1108" s="2">
        <v>1065328</v>
      </c>
      <c r="G1108" s="1">
        <f t="shared" si="17"/>
        <v>0.71021866666666666</v>
      </c>
    </row>
    <row r="1109" spans="1:7" x14ac:dyDescent="0.25">
      <c r="A1109" s="3">
        <v>45748</v>
      </c>
      <c r="B1109" s="4" t="s">
        <v>23</v>
      </c>
      <c r="C1109" t="s">
        <v>33</v>
      </c>
      <c r="D1109" t="s">
        <v>17</v>
      </c>
      <c r="E1109" s="2">
        <v>1500000</v>
      </c>
      <c r="F1109" s="2">
        <v>1050946</v>
      </c>
      <c r="G1109" s="1">
        <f t="shared" si="17"/>
        <v>0.70063066666666662</v>
      </c>
    </row>
    <row r="1110" spans="1:7" x14ac:dyDescent="0.25">
      <c r="A1110" s="3">
        <v>45748</v>
      </c>
      <c r="B1110" s="4" t="s">
        <v>24</v>
      </c>
      <c r="C1110" t="s">
        <v>34</v>
      </c>
      <c r="D1110" t="s">
        <v>17</v>
      </c>
      <c r="E1110" s="2">
        <v>1500000</v>
      </c>
      <c r="F1110" s="2">
        <v>1056124</v>
      </c>
      <c r="G1110" s="1">
        <f t="shared" si="17"/>
        <v>0.70408266666666663</v>
      </c>
    </row>
    <row r="1111" spans="1:7" x14ac:dyDescent="0.25">
      <c r="A1111" s="3">
        <v>45748</v>
      </c>
      <c r="B1111" s="4" t="s">
        <v>25</v>
      </c>
      <c r="C1111" t="s">
        <v>35</v>
      </c>
      <c r="D1111" t="s">
        <v>17</v>
      </c>
      <c r="E1111" s="2">
        <v>1500000</v>
      </c>
      <c r="F1111" s="2">
        <v>1051928</v>
      </c>
      <c r="G1111" s="1">
        <f t="shared" si="17"/>
        <v>0.70128533333333332</v>
      </c>
    </row>
    <row r="1112" spans="1:7" x14ac:dyDescent="0.25">
      <c r="A1112" s="3">
        <v>45748</v>
      </c>
      <c r="B1112" s="4" t="s">
        <v>11</v>
      </c>
      <c r="C1112" t="s">
        <v>26</v>
      </c>
      <c r="D1112" t="s">
        <v>0</v>
      </c>
      <c r="E1112" s="2">
        <v>7000000</v>
      </c>
      <c r="F1112" s="2">
        <v>4989121</v>
      </c>
      <c r="G1112" s="1">
        <f t="shared" si="17"/>
        <v>0.71273157142857146</v>
      </c>
    </row>
    <row r="1113" spans="1:7" x14ac:dyDescent="0.25">
      <c r="A1113" s="3">
        <v>45748</v>
      </c>
      <c r="B1113" s="4" t="s">
        <v>13</v>
      </c>
      <c r="C1113" t="s">
        <v>27</v>
      </c>
      <c r="D1113" t="s">
        <v>0</v>
      </c>
      <c r="E1113" s="2">
        <v>5000000</v>
      </c>
      <c r="F1113" s="2">
        <v>3558913</v>
      </c>
      <c r="G1113" s="1">
        <f t="shared" si="17"/>
        <v>0.71178260000000004</v>
      </c>
    </row>
    <row r="1114" spans="1:7" x14ac:dyDescent="0.25">
      <c r="A1114" s="3">
        <v>45748</v>
      </c>
      <c r="B1114" s="4" t="s">
        <v>12</v>
      </c>
      <c r="C1114" t="s">
        <v>28</v>
      </c>
      <c r="D1114" t="s">
        <v>0</v>
      </c>
      <c r="E1114" s="2">
        <v>5000000</v>
      </c>
      <c r="F1114" s="2">
        <v>3588171</v>
      </c>
      <c r="G1114" s="1">
        <f t="shared" si="17"/>
        <v>0.7176342</v>
      </c>
    </row>
    <row r="1115" spans="1:7" x14ac:dyDescent="0.25">
      <c r="A1115" s="3">
        <v>45748</v>
      </c>
      <c r="B1115" s="4" t="s">
        <v>14</v>
      </c>
      <c r="C1115" t="s">
        <v>29</v>
      </c>
      <c r="D1115" t="s">
        <v>0</v>
      </c>
      <c r="E1115" s="2">
        <v>5000000</v>
      </c>
      <c r="F1115" s="2">
        <v>3583668</v>
      </c>
      <c r="G1115" s="1">
        <f t="shared" si="17"/>
        <v>0.71673359999999997</v>
      </c>
    </row>
    <row r="1116" spans="1:7" x14ac:dyDescent="0.25">
      <c r="A1116" s="3">
        <v>45748</v>
      </c>
      <c r="B1116" s="4" t="s">
        <v>15</v>
      </c>
      <c r="C1116" t="s">
        <v>30</v>
      </c>
      <c r="D1116" t="s">
        <v>0</v>
      </c>
      <c r="E1116" s="2">
        <v>5000000</v>
      </c>
      <c r="F1116" s="2">
        <v>3525921</v>
      </c>
      <c r="G1116" s="1">
        <f t="shared" si="17"/>
        <v>0.70518420000000004</v>
      </c>
    </row>
    <row r="1117" spans="1:7" x14ac:dyDescent="0.25">
      <c r="A1117" s="3">
        <v>45748</v>
      </c>
      <c r="B1117" s="4" t="s">
        <v>16</v>
      </c>
      <c r="C1117" t="s">
        <v>31</v>
      </c>
      <c r="D1117" t="s">
        <v>0</v>
      </c>
      <c r="E1117" s="2">
        <v>5000000</v>
      </c>
      <c r="F1117" s="2">
        <v>3542882</v>
      </c>
      <c r="G1117" s="1">
        <f t="shared" si="17"/>
        <v>0.7085764</v>
      </c>
    </row>
    <row r="1118" spans="1:7" x14ac:dyDescent="0.25">
      <c r="A1118" s="3">
        <v>45748</v>
      </c>
      <c r="B1118" s="4" t="s">
        <v>22</v>
      </c>
      <c r="C1118" t="s">
        <v>32</v>
      </c>
      <c r="D1118" t="s">
        <v>0</v>
      </c>
      <c r="E1118" s="2">
        <v>5000000</v>
      </c>
      <c r="F1118" s="2">
        <v>3515072</v>
      </c>
      <c r="G1118" s="1">
        <f t="shared" si="17"/>
        <v>0.70301440000000004</v>
      </c>
    </row>
    <row r="1119" spans="1:7" x14ac:dyDescent="0.25">
      <c r="A1119" s="3">
        <v>45748</v>
      </c>
      <c r="B1119" s="4" t="s">
        <v>23</v>
      </c>
      <c r="C1119" t="s">
        <v>33</v>
      </c>
      <c r="D1119" t="s">
        <v>0</v>
      </c>
      <c r="E1119" s="2">
        <v>5000000</v>
      </c>
      <c r="F1119" s="2">
        <v>3522748</v>
      </c>
      <c r="G1119" s="1">
        <f t="shared" si="17"/>
        <v>0.7045496</v>
      </c>
    </row>
    <row r="1120" spans="1:7" x14ac:dyDescent="0.25">
      <c r="A1120" s="3">
        <v>45748</v>
      </c>
      <c r="B1120" s="4" t="s">
        <v>24</v>
      </c>
      <c r="C1120" t="s">
        <v>34</v>
      </c>
      <c r="D1120" t="s">
        <v>0</v>
      </c>
      <c r="E1120" s="2">
        <v>5000000</v>
      </c>
      <c r="F1120" s="2">
        <v>3578160</v>
      </c>
      <c r="G1120" s="1">
        <f t="shared" si="17"/>
        <v>0.71563200000000005</v>
      </c>
    </row>
    <row r="1121" spans="1:7" x14ac:dyDescent="0.25">
      <c r="A1121" s="3">
        <v>45748</v>
      </c>
      <c r="B1121" s="4" t="s">
        <v>25</v>
      </c>
      <c r="C1121" t="s">
        <v>35</v>
      </c>
      <c r="D1121" t="s">
        <v>0</v>
      </c>
      <c r="E1121" s="2">
        <v>5000000</v>
      </c>
      <c r="F1121" s="2">
        <v>3584275</v>
      </c>
      <c r="G1121" s="1">
        <f t="shared" si="17"/>
        <v>0.71685500000000002</v>
      </c>
    </row>
    <row r="1122" spans="1:7" x14ac:dyDescent="0.25">
      <c r="A1122" s="3">
        <v>45748</v>
      </c>
      <c r="B1122" s="4" t="s">
        <v>11</v>
      </c>
      <c r="C1122" t="s">
        <v>26</v>
      </c>
      <c r="D1122" t="s">
        <v>18</v>
      </c>
      <c r="E1122" s="2">
        <v>10000</v>
      </c>
      <c r="F1122" s="2">
        <v>7191</v>
      </c>
      <c r="G1122" s="1">
        <f t="shared" si="17"/>
        <v>0.71909999999999996</v>
      </c>
    </row>
    <row r="1123" spans="1:7" x14ac:dyDescent="0.25">
      <c r="A1123" s="3">
        <v>45748</v>
      </c>
      <c r="B1123" s="4" t="s">
        <v>13</v>
      </c>
      <c r="C1123" t="s">
        <v>27</v>
      </c>
      <c r="D1123" t="s">
        <v>18</v>
      </c>
      <c r="E1123" s="2">
        <v>8000</v>
      </c>
      <c r="F1123" s="2">
        <v>5653</v>
      </c>
      <c r="G1123" s="1">
        <f t="shared" si="17"/>
        <v>0.70662499999999995</v>
      </c>
    </row>
    <row r="1124" spans="1:7" x14ac:dyDescent="0.25">
      <c r="A1124" s="3">
        <v>45748</v>
      </c>
      <c r="B1124" s="4" t="s">
        <v>12</v>
      </c>
      <c r="C1124" t="s">
        <v>28</v>
      </c>
      <c r="D1124" t="s">
        <v>18</v>
      </c>
      <c r="E1124" s="2">
        <v>8000</v>
      </c>
      <c r="F1124" s="2">
        <v>5740</v>
      </c>
      <c r="G1124" s="1">
        <f t="shared" si="17"/>
        <v>0.71750000000000003</v>
      </c>
    </row>
    <row r="1125" spans="1:7" x14ac:dyDescent="0.25">
      <c r="A1125" s="3">
        <v>45748</v>
      </c>
      <c r="B1125" s="4" t="s">
        <v>14</v>
      </c>
      <c r="C1125" t="s">
        <v>29</v>
      </c>
      <c r="D1125" t="s">
        <v>18</v>
      </c>
      <c r="E1125" s="2">
        <v>8000</v>
      </c>
      <c r="F1125" s="2">
        <v>5615</v>
      </c>
      <c r="G1125" s="1">
        <f t="shared" si="17"/>
        <v>0.70187500000000003</v>
      </c>
    </row>
    <row r="1126" spans="1:7" x14ac:dyDescent="0.25">
      <c r="A1126" s="3">
        <v>45748</v>
      </c>
      <c r="B1126" s="4" t="s">
        <v>15</v>
      </c>
      <c r="C1126" t="s">
        <v>30</v>
      </c>
      <c r="D1126" t="s">
        <v>18</v>
      </c>
      <c r="E1126" s="2">
        <v>8000</v>
      </c>
      <c r="F1126" s="2">
        <v>5629</v>
      </c>
      <c r="G1126" s="1">
        <f t="shared" si="17"/>
        <v>0.70362499999999994</v>
      </c>
    </row>
    <row r="1127" spans="1:7" x14ac:dyDescent="0.25">
      <c r="A1127" s="3">
        <v>45748</v>
      </c>
      <c r="B1127" s="4" t="s">
        <v>16</v>
      </c>
      <c r="C1127" t="s">
        <v>31</v>
      </c>
      <c r="D1127" t="s">
        <v>18</v>
      </c>
      <c r="E1127" s="2">
        <v>8000</v>
      </c>
      <c r="F1127" s="2">
        <v>5676</v>
      </c>
      <c r="G1127" s="1">
        <f t="shared" si="17"/>
        <v>0.70950000000000002</v>
      </c>
    </row>
    <row r="1128" spans="1:7" x14ac:dyDescent="0.25">
      <c r="A1128" s="3">
        <v>45748</v>
      </c>
      <c r="B1128" s="4" t="s">
        <v>22</v>
      </c>
      <c r="C1128" t="s">
        <v>32</v>
      </c>
      <c r="D1128" t="s">
        <v>18</v>
      </c>
      <c r="E1128" s="2">
        <v>8000</v>
      </c>
      <c r="F1128" s="2">
        <v>5664</v>
      </c>
      <c r="G1128" s="1">
        <f t="shared" si="17"/>
        <v>0.70799999999999996</v>
      </c>
    </row>
    <row r="1129" spans="1:7" x14ac:dyDescent="0.25">
      <c r="A1129" s="3">
        <v>45748</v>
      </c>
      <c r="B1129" s="4" t="s">
        <v>23</v>
      </c>
      <c r="C1129" t="s">
        <v>33</v>
      </c>
      <c r="D1129" t="s">
        <v>18</v>
      </c>
      <c r="E1129" s="2">
        <v>8000</v>
      </c>
      <c r="F1129" s="2">
        <v>5634</v>
      </c>
      <c r="G1129" s="1">
        <f t="shared" si="17"/>
        <v>0.70425000000000004</v>
      </c>
    </row>
    <row r="1130" spans="1:7" x14ac:dyDescent="0.25">
      <c r="A1130" s="3">
        <v>45748</v>
      </c>
      <c r="B1130" s="4" t="s">
        <v>24</v>
      </c>
      <c r="C1130" t="s">
        <v>34</v>
      </c>
      <c r="D1130" t="s">
        <v>18</v>
      </c>
      <c r="E1130" s="2">
        <v>8000</v>
      </c>
      <c r="F1130" s="2">
        <v>5705</v>
      </c>
      <c r="G1130" s="1">
        <f t="shared" si="17"/>
        <v>0.71312500000000001</v>
      </c>
    </row>
    <row r="1131" spans="1:7" x14ac:dyDescent="0.25">
      <c r="A1131" s="3">
        <v>45748</v>
      </c>
      <c r="B1131" s="4" t="s">
        <v>25</v>
      </c>
      <c r="C1131" t="s">
        <v>35</v>
      </c>
      <c r="D1131" t="s">
        <v>18</v>
      </c>
      <c r="E1131" s="2">
        <v>8000</v>
      </c>
      <c r="F1131" s="2">
        <v>5647</v>
      </c>
      <c r="G1131" s="1">
        <f t="shared" si="17"/>
        <v>0.70587500000000003</v>
      </c>
    </row>
    <row r="1132" spans="1:7" x14ac:dyDescent="0.25">
      <c r="A1132" s="3">
        <v>45748</v>
      </c>
      <c r="B1132" s="4" t="s">
        <v>11</v>
      </c>
      <c r="C1132" t="s">
        <v>26</v>
      </c>
      <c r="D1132" t="s">
        <v>1</v>
      </c>
      <c r="E1132" s="2">
        <v>600</v>
      </c>
      <c r="F1132" s="2">
        <v>425</v>
      </c>
      <c r="G1132" s="1">
        <f t="shared" si="17"/>
        <v>0.70833333333333337</v>
      </c>
    </row>
    <row r="1133" spans="1:7" x14ac:dyDescent="0.25">
      <c r="A1133" s="3">
        <v>45748</v>
      </c>
      <c r="B1133" s="4" t="s">
        <v>13</v>
      </c>
      <c r="C1133" t="s">
        <v>27</v>
      </c>
      <c r="D1133" t="s">
        <v>1</v>
      </c>
      <c r="E1133" s="2">
        <v>500</v>
      </c>
      <c r="F1133" s="2">
        <v>355</v>
      </c>
      <c r="G1133" s="1">
        <f t="shared" si="17"/>
        <v>0.71</v>
      </c>
    </row>
    <row r="1134" spans="1:7" x14ac:dyDescent="0.25">
      <c r="A1134" s="3">
        <v>45748</v>
      </c>
      <c r="B1134" s="4" t="s">
        <v>12</v>
      </c>
      <c r="C1134" t="s">
        <v>28</v>
      </c>
      <c r="D1134" t="s">
        <v>1</v>
      </c>
      <c r="E1134" s="2">
        <v>500</v>
      </c>
      <c r="F1134" s="2">
        <v>351</v>
      </c>
      <c r="G1134" s="1">
        <f t="shared" si="17"/>
        <v>0.70199999999999996</v>
      </c>
    </row>
    <row r="1135" spans="1:7" x14ac:dyDescent="0.25">
      <c r="A1135" s="3">
        <v>45748</v>
      </c>
      <c r="B1135" s="4" t="s">
        <v>14</v>
      </c>
      <c r="C1135" t="s">
        <v>29</v>
      </c>
      <c r="D1135" t="s">
        <v>1</v>
      </c>
      <c r="E1135" s="2">
        <v>500</v>
      </c>
      <c r="F1135" s="2">
        <v>354</v>
      </c>
      <c r="G1135" s="1">
        <f t="shared" si="17"/>
        <v>0.70799999999999996</v>
      </c>
    </row>
    <row r="1136" spans="1:7" x14ac:dyDescent="0.25">
      <c r="A1136" s="3">
        <v>45748</v>
      </c>
      <c r="B1136" s="4" t="s">
        <v>15</v>
      </c>
      <c r="C1136" t="s">
        <v>30</v>
      </c>
      <c r="D1136" t="s">
        <v>1</v>
      </c>
      <c r="E1136" s="2">
        <v>500</v>
      </c>
      <c r="F1136" s="2">
        <v>356</v>
      </c>
      <c r="G1136" s="1">
        <f t="shared" si="17"/>
        <v>0.71199999999999997</v>
      </c>
    </row>
    <row r="1137" spans="1:7" x14ac:dyDescent="0.25">
      <c r="A1137" s="3">
        <v>45748</v>
      </c>
      <c r="B1137" s="4" t="s">
        <v>16</v>
      </c>
      <c r="C1137" t="s">
        <v>31</v>
      </c>
      <c r="D1137" t="s">
        <v>1</v>
      </c>
      <c r="E1137" s="2">
        <v>500</v>
      </c>
      <c r="F1137" s="2">
        <v>358</v>
      </c>
      <c r="G1137" s="1">
        <f t="shared" si="17"/>
        <v>0.71599999999999997</v>
      </c>
    </row>
    <row r="1138" spans="1:7" x14ac:dyDescent="0.25">
      <c r="A1138" s="3">
        <v>45748</v>
      </c>
      <c r="B1138" s="4" t="s">
        <v>22</v>
      </c>
      <c r="C1138" t="s">
        <v>32</v>
      </c>
      <c r="D1138" t="s">
        <v>1</v>
      </c>
      <c r="E1138" s="2">
        <v>500</v>
      </c>
      <c r="F1138" s="2">
        <v>354</v>
      </c>
      <c r="G1138" s="1">
        <f t="shared" si="17"/>
        <v>0.70799999999999996</v>
      </c>
    </row>
    <row r="1139" spans="1:7" x14ac:dyDescent="0.25">
      <c r="A1139" s="3">
        <v>45748</v>
      </c>
      <c r="B1139" s="4" t="s">
        <v>23</v>
      </c>
      <c r="C1139" t="s">
        <v>33</v>
      </c>
      <c r="D1139" t="s">
        <v>1</v>
      </c>
      <c r="E1139" s="2">
        <v>500</v>
      </c>
      <c r="F1139" s="2">
        <v>357</v>
      </c>
      <c r="G1139" s="1">
        <f t="shared" si="17"/>
        <v>0.71399999999999997</v>
      </c>
    </row>
    <row r="1140" spans="1:7" x14ac:dyDescent="0.25">
      <c r="A1140" s="3">
        <v>45748</v>
      </c>
      <c r="B1140" s="4" t="s">
        <v>24</v>
      </c>
      <c r="C1140" t="s">
        <v>34</v>
      </c>
      <c r="D1140" t="s">
        <v>1</v>
      </c>
      <c r="E1140" s="2">
        <v>500</v>
      </c>
      <c r="F1140" s="2">
        <v>357</v>
      </c>
      <c r="G1140" s="1">
        <f t="shared" si="17"/>
        <v>0.71399999999999997</v>
      </c>
    </row>
    <row r="1141" spans="1:7" x14ac:dyDescent="0.25">
      <c r="A1141" s="3">
        <v>45748</v>
      </c>
      <c r="B1141" s="4" t="s">
        <v>25</v>
      </c>
      <c r="C1141" t="s">
        <v>35</v>
      </c>
      <c r="D1141" t="s">
        <v>1</v>
      </c>
      <c r="E1141" s="2">
        <v>500</v>
      </c>
      <c r="F1141" s="2">
        <v>353</v>
      </c>
      <c r="G1141" s="1">
        <f t="shared" si="17"/>
        <v>0.70599999999999996</v>
      </c>
    </row>
    <row r="1142" spans="1:7" x14ac:dyDescent="0.25">
      <c r="A1142" s="3">
        <v>45748</v>
      </c>
      <c r="B1142" s="4" t="s">
        <v>11</v>
      </c>
      <c r="C1142" t="s">
        <v>26</v>
      </c>
      <c r="D1142" t="s">
        <v>19</v>
      </c>
      <c r="E1142" s="2">
        <v>4500000</v>
      </c>
      <c r="F1142" s="2">
        <v>3212038</v>
      </c>
      <c r="G1142" s="1">
        <f t="shared" si="17"/>
        <v>0.71378622222222221</v>
      </c>
    </row>
    <row r="1143" spans="1:7" x14ac:dyDescent="0.25">
      <c r="A1143" s="3">
        <v>45748</v>
      </c>
      <c r="B1143" s="4" t="s">
        <v>13</v>
      </c>
      <c r="C1143" t="s">
        <v>27</v>
      </c>
      <c r="D1143" t="s">
        <v>19</v>
      </c>
      <c r="E1143" s="2">
        <v>3000000</v>
      </c>
      <c r="F1143" s="2">
        <v>2143659</v>
      </c>
      <c r="G1143" s="1">
        <f t="shared" si="17"/>
        <v>0.71455299999999999</v>
      </c>
    </row>
    <row r="1144" spans="1:7" x14ac:dyDescent="0.25">
      <c r="A1144" s="3">
        <v>45748</v>
      </c>
      <c r="B1144" s="4" t="s">
        <v>12</v>
      </c>
      <c r="C1144" t="s">
        <v>28</v>
      </c>
      <c r="D1144" t="s">
        <v>19</v>
      </c>
      <c r="E1144" s="2">
        <v>3000000</v>
      </c>
      <c r="F1144" s="2">
        <v>2143226</v>
      </c>
      <c r="G1144" s="1">
        <f t="shared" si="17"/>
        <v>0.71440866666666669</v>
      </c>
    </row>
    <row r="1145" spans="1:7" x14ac:dyDescent="0.25">
      <c r="A1145" s="3">
        <v>45748</v>
      </c>
      <c r="B1145" s="4" t="s">
        <v>14</v>
      </c>
      <c r="C1145" t="s">
        <v>29</v>
      </c>
      <c r="D1145" t="s">
        <v>19</v>
      </c>
      <c r="E1145" s="2">
        <v>3000000</v>
      </c>
      <c r="F1145" s="2">
        <v>2136501</v>
      </c>
      <c r="G1145" s="1">
        <f t="shared" si="17"/>
        <v>0.71216699999999999</v>
      </c>
    </row>
    <row r="1146" spans="1:7" x14ac:dyDescent="0.25">
      <c r="A1146" s="3">
        <v>45748</v>
      </c>
      <c r="B1146" s="4" t="s">
        <v>15</v>
      </c>
      <c r="C1146" t="s">
        <v>30</v>
      </c>
      <c r="D1146" t="s">
        <v>19</v>
      </c>
      <c r="E1146" s="2">
        <v>3000000</v>
      </c>
      <c r="F1146" s="2">
        <v>2136777</v>
      </c>
      <c r="G1146" s="1">
        <f t="shared" si="17"/>
        <v>0.71225899999999998</v>
      </c>
    </row>
    <row r="1147" spans="1:7" x14ac:dyDescent="0.25">
      <c r="A1147" s="3">
        <v>45748</v>
      </c>
      <c r="B1147" s="4" t="s">
        <v>16</v>
      </c>
      <c r="C1147" t="s">
        <v>31</v>
      </c>
      <c r="D1147" t="s">
        <v>19</v>
      </c>
      <c r="E1147" s="2">
        <v>3000000</v>
      </c>
      <c r="F1147" s="2">
        <v>2100139</v>
      </c>
      <c r="G1147" s="1">
        <f t="shared" si="17"/>
        <v>0.70004633333333333</v>
      </c>
    </row>
    <row r="1148" spans="1:7" x14ac:dyDescent="0.25">
      <c r="A1148" s="3">
        <v>45748</v>
      </c>
      <c r="B1148" s="4" t="s">
        <v>22</v>
      </c>
      <c r="C1148" t="s">
        <v>32</v>
      </c>
      <c r="D1148" t="s">
        <v>19</v>
      </c>
      <c r="E1148" s="2">
        <v>3000000</v>
      </c>
      <c r="F1148" s="2">
        <v>2141686</v>
      </c>
      <c r="G1148" s="1">
        <f t="shared" si="17"/>
        <v>0.71389533333333333</v>
      </c>
    </row>
    <row r="1149" spans="1:7" x14ac:dyDescent="0.25">
      <c r="A1149" s="3">
        <v>45748</v>
      </c>
      <c r="B1149" s="4" t="s">
        <v>23</v>
      </c>
      <c r="C1149" t="s">
        <v>33</v>
      </c>
      <c r="D1149" t="s">
        <v>19</v>
      </c>
      <c r="E1149" s="2">
        <v>3000000</v>
      </c>
      <c r="F1149" s="2">
        <v>2100868</v>
      </c>
      <c r="G1149" s="1">
        <f t="shared" si="17"/>
        <v>0.70028933333333332</v>
      </c>
    </row>
    <row r="1150" spans="1:7" x14ac:dyDescent="0.25">
      <c r="A1150" s="3">
        <v>45748</v>
      </c>
      <c r="B1150" s="4" t="s">
        <v>24</v>
      </c>
      <c r="C1150" t="s">
        <v>34</v>
      </c>
      <c r="D1150" t="s">
        <v>19</v>
      </c>
      <c r="E1150" s="2">
        <v>3000000</v>
      </c>
      <c r="F1150" s="2">
        <v>2142698</v>
      </c>
      <c r="G1150" s="1">
        <f t="shared" si="17"/>
        <v>0.71423266666666663</v>
      </c>
    </row>
    <row r="1151" spans="1:7" x14ac:dyDescent="0.25">
      <c r="A1151" s="3">
        <v>45748</v>
      </c>
      <c r="B1151" s="4" t="s">
        <v>25</v>
      </c>
      <c r="C1151" t="s">
        <v>35</v>
      </c>
      <c r="D1151" t="s">
        <v>19</v>
      </c>
      <c r="E1151" s="2">
        <v>3000000</v>
      </c>
      <c r="F1151" s="2">
        <v>2123466</v>
      </c>
      <c r="G1151" s="1">
        <f t="shared" si="17"/>
        <v>0.70782199999999995</v>
      </c>
    </row>
    <row r="1152" spans="1:7" x14ac:dyDescent="0.25">
      <c r="A1152" s="3">
        <v>45748</v>
      </c>
      <c r="B1152" s="4" t="s">
        <v>11</v>
      </c>
      <c r="C1152" t="s">
        <v>26</v>
      </c>
      <c r="D1152" t="s">
        <v>20</v>
      </c>
      <c r="E1152" s="2">
        <v>25000</v>
      </c>
      <c r="F1152" s="2">
        <v>17630</v>
      </c>
      <c r="G1152" s="1">
        <f t="shared" si="17"/>
        <v>0.70520000000000005</v>
      </c>
    </row>
    <row r="1153" spans="1:7" x14ac:dyDescent="0.25">
      <c r="A1153" s="3">
        <v>45748</v>
      </c>
      <c r="B1153" s="4" t="s">
        <v>13</v>
      </c>
      <c r="C1153" t="s">
        <v>27</v>
      </c>
      <c r="D1153" t="s">
        <v>20</v>
      </c>
      <c r="E1153" s="2">
        <v>20000</v>
      </c>
      <c r="F1153" s="2">
        <v>14288</v>
      </c>
      <c r="G1153" s="1">
        <f t="shared" si="17"/>
        <v>0.71440000000000003</v>
      </c>
    </row>
    <row r="1154" spans="1:7" x14ac:dyDescent="0.25">
      <c r="A1154" s="3">
        <v>45748</v>
      </c>
      <c r="B1154" s="4" t="s">
        <v>12</v>
      </c>
      <c r="C1154" t="s">
        <v>28</v>
      </c>
      <c r="D1154" t="s">
        <v>20</v>
      </c>
      <c r="E1154" s="2">
        <v>20000</v>
      </c>
      <c r="F1154" s="2">
        <v>14333</v>
      </c>
      <c r="G1154" s="1">
        <f t="shared" ref="G1154:G1217" si="18">F1154/E1154</f>
        <v>0.71665000000000001</v>
      </c>
    </row>
    <row r="1155" spans="1:7" x14ac:dyDescent="0.25">
      <c r="A1155" s="3">
        <v>45748</v>
      </c>
      <c r="B1155" s="4" t="s">
        <v>14</v>
      </c>
      <c r="C1155" t="s">
        <v>29</v>
      </c>
      <c r="D1155" t="s">
        <v>20</v>
      </c>
      <c r="E1155" s="2">
        <v>20000</v>
      </c>
      <c r="F1155" s="2">
        <v>14087</v>
      </c>
      <c r="G1155" s="1">
        <f t="shared" si="18"/>
        <v>0.70435000000000003</v>
      </c>
    </row>
    <row r="1156" spans="1:7" x14ac:dyDescent="0.25">
      <c r="A1156" s="3">
        <v>45748</v>
      </c>
      <c r="B1156" s="4" t="s">
        <v>15</v>
      </c>
      <c r="C1156" t="s">
        <v>30</v>
      </c>
      <c r="D1156" t="s">
        <v>20</v>
      </c>
      <c r="E1156" s="2">
        <v>20000</v>
      </c>
      <c r="F1156" s="2">
        <v>14360</v>
      </c>
      <c r="G1156" s="1">
        <f t="shared" si="18"/>
        <v>0.71799999999999997</v>
      </c>
    </row>
    <row r="1157" spans="1:7" x14ac:dyDescent="0.25">
      <c r="A1157" s="3">
        <v>45748</v>
      </c>
      <c r="B1157" s="4" t="s">
        <v>16</v>
      </c>
      <c r="C1157" t="s">
        <v>31</v>
      </c>
      <c r="D1157" t="s">
        <v>20</v>
      </c>
      <c r="E1157" s="2">
        <v>20000</v>
      </c>
      <c r="F1157" s="2">
        <v>14097</v>
      </c>
      <c r="G1157" s="1">
        <f t="shared" si="18"/>
        <v>0.70484999999999998</v>
      </c>
    </row>
    <row r="1158" spans="1:7" x14ac:dyDescent="0.25">
      <c r="A1158" s="3">
        <v>45748</v>
      </c>
      <c r="B1158" s="4" t="s">
        <v>22</v>
      </c>
      <c r="C1158" t="s">
        <v>32</v>
      </c>
      <c r="D1158" t="s">
        <v>20</v>
      </c>
      <c r="E1158" s="2">
        <v>20000</v>
      </c>
      <c r="F1158" s="2">
        <v>14025</v>
      </c>
      <c r="G1158" s="1">
        <f t="shared" si="18"/>
        <v>0.70125000000000004</v>
      </c>
    </row>
    <row r="1159" spans="1:7" x14ac:dyDescent="0.25">
      <c r="A1159" s="3">
        <v>45748</v>
      </c>
      <c r="B1159" s="4" t="s">
        <v>23</v>
      </c>
      <c r="C1159" t="s">
        <v>33</v>
      </c>
      <c r="D1159" t="s">
        <v>20</v>
      </c>
      <c r="E1159" s="2">
        <v>20000</v>
      </c>
      <c r="F1159" s="2">
        <v>14066</v>
      </c>
      <c r="G1159" s="1">
        <f t="shared" si="18"/>
        <v>0.70330000000000004</v>
      </c>
    </row>
    <row r="1160" spans="1:7" x14ac:dyDescent="0.25">
      <c r="A1160" s="3">
        <v>45748</v>
      </c>
      <c r="B1160" s="4" t="s">
        <v>24</v>
      </c>
      <c r="C1160" t="s">
        <v>34</v>
      </c>
      <c r="D1160" t="s">
        <v>20</v>
      </c>
      <c r="E1160" s="2">
        <v>20000</v>
      </c>
      <c r="F1160" s="2">
        <v>14037</v>
      </c>
      <c r="G1160" s="1">
        <f t="shared" si="18"/>
        <v>0.70184999999999997</v>
      </c>
    </row>
    <row r="1161" spans="1:7" x14ac:dyDescent="0.25">
      <c r="A1161" s="3">
        <v>45748</v>
      </c>
      <c r="B1161" s="4" t="s">
        <v>25</v>
      </c>
      <c r="C1161" t="s">
        <v>35</v>
      </c>
      <c r="D1161" t="s">
        <v>20</v>
      </c>
      <c r="E1161" s="2">
        <v>20000</v>
      </c>
      <c r="F1161" s="2">
        <v>14332</v>
      </c>
      <c r="G1161" s="1">
        <f t="shared" si="18"/>
        <v>0.71660000000000001</v>
      </c>
    </row>
    <row r="1162" spans="1:7" x14ac:dyDescent="0.25">
      <c r="A1162" s="3">
        <v>45748</v>
      </c>
      <c r="B1162" s="4" t="s">
        <v>11</v>
      </c>
      <c r="C1162" t="s">
        <v>26</v>
      </c>
      <c r="D1162" t="s">
        <v>21</v>
      </c>
      <c r="E1162" s="2">
        <v>12000</v>
      </c>
      <c r="F1162" s="2">
        <v>8604</v>
      </c>
      <c r="G1162" s="1">
        <f t="shared" si="18"/>
        <v>0.71699999999999997</v>
      </c>
    </row>
    <row r="1163" spans="1:7" x14ac:dyDescent="0.25">
      <c r="A1163" s="3">
        <v>45748</v>
      </c>
      <c r="B1163" s="4" t="s">
        <v>13</v>
      </c>
      <c r="C1163" t="s">
        <v>27</v>
      </c>
      <c r="D1163" t="s">
        <v>21</v>
      </c>
      <c r="E1163" s="2">
        <v>10000</v>
      </c>
      <c r="F1163" s="2">
        <v>7162</v>
      </c>
      <c r="G1163" s="1">
        <f t="shared" si="18"/>
        <v>0.71619999999999995</v>
      </c>
    </row>
    <row r="1164" spans="1:7" x14ac:dyDescent="0.25">
      <c r="A1164" s="3">
        <v>45748</v>
      </c>
      <c r="B1164" s="4" t="s">
        <v>12</v>
      </c>
      <c r="C1164" t="s">
        <v>28</v>
      </c>
      <c r="D1164" t="s">
        <v>21</v>
      </c>
      <c r="E1164" s="2">
        <v>10000</v>
      </c>
      <c r="F1164" s="2">
        <v>7082</v>
      </c>
      <c r="G1164" s="1">
        <f t="shared" si="18"/>
        <v>0.70820000000000005</v>
      </c>
    </row>
    <row r="1165" spans="1:7" x14ac:dyDescent="0.25">
      <c r="A1165" s="3">
        <v>45748</v>
      </c>
      <c r="B1165" s="4" t="s">
        <v>14</v>
      </c>
      <c r="C1165" t="s">
        <v>29</v>
      </c>
      <c r="D1165" t="s">
        <v>21</v>
      </c>
      <c r="E1165" s="2">
        <v>10000</v>
      </c>
      <c r="F1165" s="2">
        <v>7088</v>
      </c>
      <c r="G1165" s="1">
        <f t="shared" si="18"/>
        <v>0.70879999999999999</v>
      </c>
    </row>
    <row r="1166" spans="1:7" x14ac:dyDescent="0.25">
      <c r="A1166" s="3">
        <v>45748</v>
      </c>
      <c r="B1166" s="4" t="s">
        <v>15</v>
      </c>
      <c r="C1166" t="s">
        <v>30</v>
      </c>
      <c r="D1166" t="s">
        <v>21</v>
      </c>
      <c r="E1166" s="2">
        <v>10000</v>
      </c>
      <c r="F1166" s="2">
        <v>7186</v>
      </c>
      <c r="G1166" s="1">
        <f t="shared" si="18"/>
        <v>0.71860000000000002</v>
      </c>
    </row>
    <row r="1167" spans="1:7" x14ac:dyDescent="0.25">
      <c r="A1167" s="3">
        <v>45748</v>
      </c>
      <c r="B1167" s="4" t="s">
        <v>16</v>
      </c>
      <c r="C1167" t="s">
        <v>31</v>
      </c>
      <c r="D1167" t="s">
        <v>21</v>
      </c>
      <c r="E1167" s="2">
        <v>10000</v>
      </c>
      <c r="F1167" s="2">
        <v>7177</v>
      </c>
      <c r="G1167" s="1">
        <f t="shared" si="18"/>
        <v>0.7177</v>
      </c>
    </row>
    <row r="1168" spans="1:7" x14ac:dyDescent="0.25">
      <c r="A1168" s="3">
        <v>45748</v>
      </c>
      <c r="B1168" s="4" t="s">
        <v>22</v>
      </c>
      <c r="C1168" t="s">
        <v>32</v>
      </c>
      <c r="D1168" t="s">
        <v>21</v>
      </c>
      <c r="E1168" s="2">
        <v>10000</v>
      </c>
      <c r="F1168" s="2">
        <v>7013</v>
      </c>
      <c r="G1168" s="1">
        <f t="shared" si="18"/>
        <v>0.70130000000000003</v>
      </c>
    </row>
    <row r="1169" spans="1:7" x14ac:dyDescent="0.25">
      <c r="A1169" s="3">
        <v>45748</v>
      </c>
      <c r="B1169" s="4" t="s">
        <v>23</v>
      </c>
      <c r="C1169" t="s">
        <v>33</v>
      </c>
      <c r="D1169" t="s">
        <v>21</v>
      </c>
      <c r="E1169" s="2">
        <v>10000</v>
      </c>
      <c r="F1169" s="2">
        <v>7196</v>
      </c>
      <c r="G1169" s="1">
        <f t="shared" si="18"/>
        <v>0.71960000000000002</v>
      </c>
    </row>
    <row r="1170" spans="1:7" x14ac:dyDescent="0.25">
      <c r="A1170" s="3">
        <v>45748</v>
      </c>
      <c r="B1170" s="4" t="s">
        <v>24</v>
      </c>
      <c r="C1170" t="s">
        <v>34</v>
      </c>
      <c r="D1170" t="s">
        <v>21</v>
      </c>
      <c r="E1170" s="2">
        <v>10000</v>
      </c>
      <c r="F1170" s="2">
        <v>7074</v>
      </c>
      <c r="G1170" s="1">
        <f t="shared" si="18"/>
        <v>0.70740000000000003</v>
      </c>
    </row>
    <row r="1171" spans="1:7" x14ac:dyDescent="0.25">
      <c r="A1171" s="3">
        <v>45748</v>
      </c>
      <c r="B1171" s="4" t="s">
        <v>25</v>
      </c>
      <c r="C1171" t="s">
        <v>35</v>
      </c>
      <c r="D1171" t="s">
        <v>21</v>
      </c>
      <c r="E1171" s="2">
        <v>10000</v>
      </c>
      <c r="F1171" s="2">
        <v>7168</v>
      </c>
      <c r="G1171" s="1">
        <f t="shared" si="18"/>
        <v>0.71679999999999999</v>
      </c>
    </row>
    <row r="1172" spans="1:7" x14ac:dyDescent="0.25">
      <c r="A1172" s="3">
        <v>45757</v>
      </c>
      <c r="B1172" s="4" t="s">
        <v>11</v>
      </c>
      <c r="C1172" t="s">
        <v>26</v>
      </c>
      <c r="D1172" t="s">
        <v>10</v>
      </c>
      <c r="E1172" s="2">
        <v>12000</v>
      </c>
      <c r="F1172" s="2">
        <v>8626</v>
      </c>
      <c r="G1172" s="1">
        <f t="shared" si="18"/>
        <v>0.71883333333333332</v>
      </c>
    </row>
    <row r="1173" spans="1:7" x14ac:dyDescent="0.25">
      <c r="A1173" s="3">
        <v>45757</v>
      </c>
      <c r="B1173" s="4" t="s">
        <v>13</v>
      </c>
      <c r="C1173" t="s">
        <v>27</v>
      </c>
      <c r="D1173" t="s">
        <v>10</v>
      </c>
      <c r="E1173" s="2">
        <v>10000</v>
      </c>
      <c r="F1173" s="2">
        <v>7844</v>
      </c>
      <c r="G1173" s="1">
        <f t="shared" si="18"/>
        <v>0.78439999999999999</v>
      </c>
    </row>
    <row r="1174" spans="1:7" x14ac:dyDescent="0.25">
      <c r="A1174" s="3">
        <v>45757</v>
      </c>
      <c r="B1174" s="4" t="s">
        <v>12</v>
      </c>
      <c r="C1174" t="s">
        <v>28</v>
      </c>
      <c r="D1174" t="s">
        <v>10</v>
      </c>
      <c r="E1174" s="2">
        <v>10000</v>
      </c>
      <c r="F1174" s="2">
        <v>7558</v>
      </c>
      <c r="G1174" s="1">
        <f t="shared" si="18"/>
        <v>0.75580000000000003</v>
      </c>
    </row>
    <row r="1175" spans="1:7" x14ac:dyDescent="0.25">
      <c r="A1175" s="3">
        <v>45757</v>
      </c>
      <c r="B1175" s="4" t="s">
        <v>14</v>
      </c>
      <c r="C1175" t="s">
        <v>29</v>
      </c>
      <c r="D1175" t="s">
        <v>10</v>
      </c>
      <c r="E1175" s="2">
        <v>10000</v>
      </c>
      <c r="F1175" s="2">
        <v>7886</v>
      </c>
      <c r="G1175" s="1">
        <f t="shared" si="18"/>
        <v>0.78859999999999997</v>
      </c>
    </row>
    <row r="1176" spans="1:7" x14ac:dyDescent="0.25">
      <c r="A1176" s="3">
        <v>45757</v>
      </c>
      <c r="B1176" s="4" t="s">
        <v>15</v>
      </c>
      <c r="C1176" t="s">
        <v>30</v>
      </c>
      <c r="D1176" t="s">
        <v>10</v>
      </c>
      <c r="E1176" s="2">
        <v>10000</v>
      </c>
      <c r="F1176" s="2">
        <v>7935</v>
      </c>
      <c r="G1176" s="1">
        <f t="shared" si="18"/>
        <v>0.79349999999999998</v>
      </c>
    </row>
    <row r="1177" spans="1:7" x14ac:dyDescent="0.25">
      <c r="A1177" s="3">
        <v>45757</v>
      </c>
      <c r="B1177" s="4" t="s">
        <v>16</v>
      </c>
      <c r="C1177" t="s">
        <v>31</v>
      </c>
      <c r="D1177" t="s">
        <v>10</v>
      </c>
      <c r="E1177" s="2">
        <v>10000</v>
      </c>
      <c r="F1177" s="2">
        <v>7956</v>
      </c>
      <c r="G1177" s="1">
        <f t="shared" si="18"/>
        <v>0.79559999999999997</v>
      </c>
    </row>
    <row r="1178" spans="1:7" x14ac:dyDescent="0.25">
      <c r="A1178" s="3">
        <v>45757</v>
      </c>
      <c r="B1178" s="4" t="s">
        <v>22</v>
      </c>
      <c r="C1178" t="s">
        <v>32</v>
      </c>
      <c r="D1178" t="s">
        <v>10</v>
      </c>
      <c r="E1178" s="2">
        <v>10000</v>
      </c>
      <c r="F1178" s="2">
        <v>7207</v>
      </c>
      <c r="G1178" s="1">
        <f t="shared" si="18"/>
        <v>0.72070000000000001</v>
      </c>
    </row>
    <row r="1179" spans="1:7" x14ac:dyDescent="0.25">
      <c r="A1179" s="3">
        <v>45757</v>
      </c>
      <c r="B1179" s="4" t="s">
        <v>23</v>
      </c>
      <c r="C1179" t="s">
        <v>33</v>
      </c>
      <c r="D1179" t="s">
        <v>10</v>
      </c>
      <c r="E1179" s="2">
        <v>10000</v>
      </c>
      <c r="F1179" s="2">
        <v>7724</v>
      </c>
      <c r="G1179" s="1">
        <f t="shared" si="18"/>
        <v>0.77239999999999998</v>
      </c>
    </row>
    <row r="1180" spans="1:7" x14ac:dyDescent="0.25">
      <c r="A1180" s="3">
        <v>45757</v>
      </c>
      <c r="B1180" s="4" t="s">
        <v>24</v>
      </c>
      <c r="C1180" t="s">
        <v>34</v>
      </c>
      <c r="D1180" t="s">
        <v>10</v>
      </c>
      <c r="E1180" s="2">
        <v>10000</v>
      </c>
      <c r="F1180" s="2">
        <v>7667</v>
      </c>
      <c r="G1180" s="1">
        <f t="shared" si="18"/>
        <v>0.76670000000000005</v>
      </c>
    </row>
    <row r="1181" spans="1:7" x14ac:dyDescent="0.25">
      <c r="A1181" s="3">
        <v>45757</v>
      </c>
      <c r="B1181" s="4" t="s">
        <v>25</v>
      </c>
      <c r="C1181" t="s">
        <v>35</v>
      </c>
      <c r="D1181" t="s">
        <v>10</v>
      </c>
      <c r="E1181" s="2">
        <v>10000</v>
      </c>
      <c r="F1181" s="2">
        <v>7620</v>
      </c>
      <c r="G1181" s="1">
        <f t="shared" si="18"/>
        <v>0.76200000000000001</v>
      </c>
    </row>
    <row r="1182" spans="1:7" x14ac:dyDescent="0.25">
      <c r="A1182" s="3">
        <v>45757</v>
      </c>
      <c r="B1182" s="4" t="s">
        <v>11</v>
      </c>
      <c r="C1182" t="s">
        <v>26</v>
      </c>
      <c r="D1182" t="s">
        <v>2</v>
      </c>
      <c r="E1182" s="2">
        <v>14000</v>
      </c>
      <c r="F1182" s="2">
        <v>10122</v>
      </c>
      <c r="G1182" s="1">
        <f t="shared" si="18"/>
        <v>0.72299999999999998</v>
      </c>
    </row>
    <row r="1183" spans="1:7" x14ac:dyDescent="0.25">
      <c r="A1183" s="3">
        <v>45757</v>
      </c>
      <c r="B1183" s="4" t="s">
        <v>13</v>
      </c>
      <c r="C1183" t="s">
        <v>27</v>
      </c>
      <c r="D1183" t="s">
        <v>2</v>
      </c>
      <c r="E1183" s="2">
        <v>12000</v>
      </c>
      <c r="F1183" s="2">
        <v>9242</v>
      </c>
      <c r="G1183" s="1">
        <f t="shared" si="18"/>
        <v>0.77016666666666667</v>
      </c>
    </row>
    <row r="1184" spans="1:7" x14ac:dyDescent="0.25">
      <c r="A1184" s="3">
        <v>45757</v>
      </c>
      <c r="B1184" s="4" t="s">
        <v>12</v>
      </c>
      <c r="C1184" t="s">
        <v>28</v>
      </c>
      <c r="D1184" t="s">
        <v>2</v>
      </c>
      <c r="E1184" s="2">
        <v>12000</v>
      </c>
      <c r="F1184" s="2">
        <v>9509</v>
      </c>
      <c r="G1184" s="1">
        <f t="shared" si="18"/>
        <v>0.79241666666666666</v>
      </c>
    </row>
    <row r="1185" spans="1:7" x14ac:dyDescent="0.25">
      <c r="A1185" s="3">
        <v>45757</v>
      </c>
      <c r="B1185" s="4" t="s">
        <v>14</v>
      </c>
      <c r="C1185" t="s">
        <v>29</v>
      </c>
      <c r="D1185" t="s">
        <v>2</v>
      </c>
      <c r="E1185" s="2">
        <v>12000</v>
      </c>
      <c r="F1185" s="2">
        <v>9081</v>
      </c>
      <c r="G1185" s="1">
        <f t="shared" si="18"/>
        <v>0.75675000000000003</v>
      </c>
    </row>
    <row r="1186" spans="1:7" x14ac:dyDescent="0.25">
      <c r="A1186" s="3">
        <v>45757</v>
      </c>
      <c r="B1186" s="4" t="s">
        <v>15</v>
      </c>
      <c r="C1186" t="s">
        <v>30</v>
      </c>
      <c r="D1186" t="s">
        <v>2</v>
      </c>
      <c r="E1186" s="2">
        <v>12000</v>
      </c>
      <c r="F1186" s="2">
        <v>9547</v>
      </c>
      <c r="G1186" s="1">
        <f t="shared" si="18"/>
        <v>0.79558333333333331</v>
      </c>
    </row>
    <row r="1187" spans="1:7" x14ac:dyDescent="0.25">
      <c r="A1187" s="3">
        <v>45757</v>
      </c>
      <c r="B1187" s="4" t="s">
        <v>16</v>
      </c>
      <c r="C1187" t="s">
        <v>31</v>
      </c>
      <c r="D1187" t="s">
        <v>2</v>
      </c>
      <c r="E1187" s="2">
        <v>12000</v>
      </c>
      <c r="F1187" s="2">
        <v>8727</v>
      </c>
      <c r="G1187" s="1">
        <f t="shared" si="18"/>
        <v>0.72724999999999995</v>
      </c>
    </row>
    <row r="1188" spans="1:7" x14ac:dyDescent="0.25">
      <c r="A1188" s="3">
        <v>45757</v>
      </c>
      <c r="B1188" s="4" t="s">
        <v>22</v>
      </c>
      <c r="C1188" t="s">
        <v>32</v>
      </c>
      <c r="D1188" t="s">
        <v>2</v>
      </c>
      <c r="E1188" s="2">
        <v>12000</v>
      </c>
      <c r="F1188" s="2">
        <v>8982</v>
      </c>
      <c r="G1188" s="1">
        <f t="shared" si="18"/>
        <v>0.74850000000000005</v>
      </c>
    </row>
    <row r="1189" spans="1:7" x14ac:dyDescent="0.25">
      <c r="A1189" s="3">
        <v>45757</v>
      </c>
      <c r="B1189" s="4" t="s">
        <v>23</v>
      </c>
      <c r="C1189" t="s">
        <v>33</v>
      </c>
      <c r="D1189" t="s">
        <v>2</v>
      </c>
      <c r="E1189" s="2">
        <v>12000</v>
      </c>
      <c r="F1189" s="2">
        <v>9235</v>
      </c>
      <c r="G1189" s="1">
        <f t="shared" si="18"/>
        <v>0.76958333333333329</v>
      </c>
    </row>
    <row r="1190" spans="1:7" x14ac:dyDescent="0.25">
      <c r="A1190" s="3">
        <v>45757</v>
      </c>
      <c r="B1190" s="4" t="s">
        <v>24</v>
      </c>
      <c r="C1190" t="s">
        <v>34</v>
      </c>
      <c r="D1190" t="s">
        <v>2</v>
      </c>
      <c r="E1190" s="2">
        <v>12000</v>
      </c>
      <c r="F1190" s="2">
        <v>9167</v>
      </c>
      <c r="G1190" s="1">
        <f t="shared" si="18"/>
        <v>0.76391666666666669</v>
      </c>
    </row>
    <row r="1191" spans="1:7" x14ac:dyDescent="0.25">
      <c r="A1191" s="3">
        <v>45757</v>
      </c>
      <c r="B1191" s="4" t="s">
        <v>25</v>
      </c>
      <c r="C1191" t="s">
        <v>35</v>
      </c>
      <c r="D1191" t="s">
        <v>2</v>
      </c>
      <c r="E1191" s="2">
        <v>12000</v>
      </c>
      <c r="F1191" s="2">
        <v>8826</v>
      </c>
      <c r="G1191" s="1">
        <f t="shared" si="18"/>
        <v>0.73550000000000004</v>
      </c>
    </row>
    <row r="1192" spans="1:7" x14ac:dyDescent="0.25">
      <c r="A1192" s="3">
        <v>45757</v>
      </c>
      <c r="B1192" s="4" t="s">
        <v>11</v>
      </c>
      <c r="C1192" t="s">
        <v>26</v>
      </c>
      <c r="D1192" t="s">
        <v>17</v>
      </c>
      <c r="E1192" s="2">
        <v>2000000</v>
      </c>
      <c r="F1192" s="2">
        <v>1484450</v>
      </c>
      <c r="G1192" s="1">
        <f t="shared" si="18"/>
        <v>0.74222500000000002</v>
      </c>
    </row>
    <row r="1193" spans="1:7" x14ac:dyDescent="0.25">
      <c r="A1193" s="3">
        <v>45757</v>
      </c>
      <c r="B1193" s="4" t="s">
        <v>13</v>
      </c>
      <c r="C1193" t="s">
        <v>27</v>
      </c>
      <c r="D1193" t="s">
        <v>17</v>
      </c>
      <c r="E1193" s="2">
        <v>1500000</v>
      </c>
      <c r="F1193" s="2">
        <v>1164165</v>
      </c>
      <c r="G1193" s="1">
        <f t="shared" si="18"/>
        <v>0.77610999999999997</v>
      </c>
    </row>
    <row r="1194" spans="1:7" x14ac:dyDescent="0.25">
      <c r="A1194" s="3">
        <v>45757</v>
      </c>
      <c r="B1194" s="4" t="s">
        <v>12</v>
      </c>
      <c r="C1194" t="s">
        <v>28</v>
      </c>
      <c r="D1194" t="s">
        <v>17</v>
      </c>
      <c r="E1194" s="2">
        <v>1500000</v>
      </c>
      <c r="F1194" s="2">
        <v>1087686</v>
      </c>
      <c r="G1194" s="1">
        <f t="shared" si="18"/>
        <v>0.72512399999999999</v>
      </c>
    </row>
    <row r="1195" spans="1:7" x14ac:dyDescent="0.25">
      <c r="A1195" s="3">
        <v>45757</v>
      </c>
      <c r="B1195" s="4" t="s">
        <v>14</v>
      </c>
      <c r="C1195" t="s">
        <v>29</v>
      </c>
      <c r="D1195" t="s">
        <v>17</v>
      </c>
      <c r="E1195" s="2">
        <v>1500000</v>
      </c>
      <c r="F1195" s="2">
        <v>1123462</v>
      </c>
      <c r="G1195" s="1">
        <f t="shared" si="18"/>
        <v>0.74897466666666668</v>
      </c>
    </row>
    <row r="1196" spans="1:7" x14ac:dyDescent="0.25">
      <c r="A1196" s="3">
        <v>45757</v>
      </c>
      <c r="B1196" s="4" t="s">
        <v>15</v>
      </c>
      <c r="C1196" t="s">
        <v>30</v>
      </c>
      <c r="D1196" t="s">
        <v>17</v>
      </c>
      <c r="E1196" s="2">
        <v>1500000</v>
      </c>
      <c r="F1196" s="2">
        <v>1159137</v>
      </c>
      <c r="G1196" s="1">
        <f t="shared" si="18"/>
        <v>0.77275799999999994</v>
      </c>
    </row>
    <row r="1197" spans="1:7" x14ac:dyDescent="0.25">
      <c r="A1197" s="3">
        <v>45757</v>
      </c>
      <c r="B1197" s="4" t="s">
        <v>16</v>
      </c>
      <c r="C1197" t="s">
        <v>31</v>
      </c>
      <c r="D1197" t="s">
        <v>17</v>
      </c>
      <c r="E1197" s="2">
        <v>1500000</v>
      </c>
      <c r="F1197" s="2">
        <v>1146154</v>
      </c>
      <c r="G1197" s="1">
        <f t="shared" si="18"/>
        <v>0.76410266666666671</v>
      </c>
    </row>
    <row r="1198" spans="1:7" x14ac:dyDescent="0.25">
      <c r="A1198" s="3">
        <v>45757</v>
      </c>
      <c r="B1198" s="4" t="s">
        <v>22</v>
      </c>
      <c r="C1198" t="s">
        <v>32</v>
      </c>
      <c r="D1198" t="s">
        <v>17</v>
      </c>
      <c r="E1198" s="2">
        <v>1500000</v>
      </c>
      <c r="F1198" s="2">
        <v>1095102</v>
      </c>
      <c r="G1198" s="1">
        <f t="shared" si="18"/>
        <v>0.73006800000000005</v>
      </c>
    </row>
    <row r="1199" spans="1:7" x14ac:dyDescent="0.25">
      <c r="A1199" s="3">
        <v>45757</v>
      </c>
      <c r="B1199" s="4" t="s">
        <v>23</v>
      </c>
      <c r="C1199" t="s">
        <v>33</v>
      </c>
      <c r="D1199" t="s">
        <v>17</v>
      </c>
      <c r="E1199" s="2">
        <v>1500000</v>
      </c>
      <c r="F1199" s="2">
        <v>1125941</v>
      </c>
      <c r="G1199" s="1">
        <f t="shared" si="18"/>
        <v>0.75062733333333331</v>
      </c>
    </row>
    <row r="1200" spans="1:7" x14ac:dyDescent="0.25">
      <c r="A1200" s="3">
        <v>45757</v>
      </c>
      <c r="B1200" s="4" t="s">
        <v>24</v>
      </c>
      <c r="C1200" t="s">
        <v>34</v>
      </c>
      <c r="D1200" t="s">
        <v>17</v>
      </c>
      <c r="E1200" s="2">
        <v>1500000</v>
      </c>
      <c r="F1200" s="2">
        <v>1141680</v>
      </c>
      <c r="G1200" s="1">
        <f t="shared" si="18"/>
        <v>0.76112000000000002</v>
      </c>
    </row>
    <row r="1201" spans="1:7" x14ac:dyDescent="0.25">
      <c r="A1201" s="3">
        <v>45757</v>
      </c>
      <c r="B1201" s="4" t="s">
        <v>25</v>
      </c>
      <c r="C1201" t="s">
        <v>35</v>
      </c>
      <c r="D1201" t="s">
        <v>17</v>
      </c>
      <c r="E1201" s="2">
        <v>1500000</v>
      </c>
      <c r="F1201" s="2">
        <v>1195233</v>
      </c>
      <c r="G1201" s="1">
        <f t="shared" si="18"/>
        <v>0.79682200000000003</v>
      </c>
    </row>
    <row r="1202" spans="1:7" x14ac:dyDescent="0.25">
      <c r="A1202" s="3">
        <v>45757</v>
      </c>
      <c r="B1202" s="4" t="s">
        <v>11</v>
      </c>
      <c r="C1202" t="s">
        <v>26</v>
      </c>
      <c r="D1202" t="s">
        <v>0</v>
      </c>
      <c r="E1202" s="2">
        <v>7000000</v>
      </c>
      <c r="F1202" s="2">
        <v>5178329</v>
      </c>
      <c r="G1202" s="1">
        <f t="shared" si="18"/>
        <v>0.73976128571428568</v>
      </c>
    </row>
    <row r="1203" spans="1:7" x14ac:dyDescent="0.25">
      <c r="A1203" s="3">
        <v>45757</v>
      </c>
      <c r="B1203" s="4" t="s">
        <v>13</v>
      </c>
      <c r="C1203" t="s">
        <v>27</v>
      </c>
      <c r="D1203" t="s">
        <v>0</v>
      </c>
      <c r="E1203" s="2">
        <v>5000000</v>
      </c>
      <c r="F1203" s="2">
        <v>3727237</v>
      </c>
      <c r="G1203" s="1">
        <f t="shared" si="18"/>
        <v>0.74544739999999998</v>
      </c>
    </row>
    <row r="1204" spans="1:7" x14ac:dyDescent="0.25">
      <c r="A1204" s="3">
        <v>45757</v>
      </c>
      <c r="B1204" s="4" t="s">
        <v>12</v>
      </c>
      <c r="C1204" t="s">
        <v>28</v>
      </c>
      <c r="D1204" t="s">
        <v>0</v>
      </c>
      <c r="E1204" s="2">
        <v>5000000</v>
      </c>
      <c r="F1204" s="2">
        <v>3694492</v>
      </c>
      <c r="G1204" s="1">
        <f t="shared" si="18"/>
        <v>0.73889839999999996</v>
      </c>
    </row>
    <row r="1205" spans="1:7" x14ac:dyDescent="0.25">
      <c r="A1205" s="3">
        <v>45757</v>
      </c>
      <c r="B1205" s="4" t="s">
        <v>14</v>
      </c>
      <c r="C1205" t="s">
        <v>29</v>
      </c>
      <c r="D1205" t="s">
        <v>0</v>
      </c>
      <c r="E1205" s="2">
        <v>5000000</v>
      </c>
      <c r="F1205" s="2">
        <v>3942172</v>
      </c>
      <c r="G1205" s="1">
        <f t="shared" si="18"/>
        <v>0.78843439999999998</v>
      </c>
    </row>
    <row r="1206" spans="1:7" x14ac:dyDescent="0.25">
      <c r="A1206" s="3">
        <v>45757</v>
      </c>
      <c r="B1206" s="4" t="s">
        <v>15</v>
      </c>
      <c r="C1206" t="s">
        <v>30</v>
      </c>
      <c r="D1206" t="s">
        <v>0</v>
      </c>
      <c r="E1206" s="2">
        <v>5000000</v>
      </c>
      <c r="F1206" s="2">
        <v>3971774</v>
      </c>
      <c r="G1206" s="1">
        <f t="shared" si="18"/>
        <v>0.79435480000000003</v>
      </c>
    </row>
    <row r="1207" spans="1:7" x14ac:dyDescent="0.25">
      <c r="A1207" s="3">
        <v>45757</v>
      </c>
      <c r="B1207" s="4" t="s">
        <v>16</v>
      </c>
      <c r="C1207" t="s">
        <v>31</v>
      </c>
      <c r="D1207" t="s">
        <v>0</v>
      </c>
      <c r="E1207" s="2">
        <v>5000000</v>
      </c>
      <c r="F1207" s="2">
        <v>3929143</v>
      </c>
      <c r="G1207" s="1">
        <f t="shared" si="18"/>
        <v>0.78582859999999999</v>
      </c>
    </row>
    <row r="1208" spans="1:7" x14ac:dyDescent="0.25">
      <c r="A1208" s="3">
        <v>45757</v>
      </c>
      <c r="B1208" s="4" t="s">
        <v>22</v>
      </c>
      <c r="C1208" t="s">
        <v>32</v>
      </c>
      <c r="D1208" t="s">
        <v>0</v>
      </c>
      <c r="E1208" s="2">
        <v>5000000</v>
      </c>
      <c r="F1208" s="2">
        <v>3879522</v>
      </c>
      <c r="G1208" s="1">
        <f t="shared" si="18"/>
        <v>0.77590440000000005</v>
      </c>
    </row>
    <row r="1209" spans="1:7" x14ac:dyDescent="0.25">
      <c r="A1209" s="3">
        <v>45757</v>
      </c>
      <c r="B1209" s="4" t="s">
        <v>23</v>
      </c>
      <c r="C1209" t="s">
        <v>33</v>
      </c>
      <c r="D1209" t="s">
        <v>0</v>
      </c>
      <c r="E1209" s="2">
        <v>5000000</v>
      </c>
      <c r="F1209" s="2">
        <v>3733442</v>
      </c>
      <c r="G1209" s="1">
        <f t="shared" si="18"/>
        <v>0.74668840000000003</v>
      </c>
    </row>
    <row r="1210" spans="1:7" x14ac:dyDescent="0.25">
      <c r="A1210" s="3">
        <v>45757</v>
      </c>
      <c r="B1210" s="4" t="s">
        <v>24</v>
      </c>
      <c r="C1210" t="s">
        <v>34</v>
      </c>
      <c r="D1210" t="s">
        <v>0</v>
      </c>
      <c r="E1210" s="2">
        <v>5000000</v>
      </c>
      <c r="F1210" s="2">
        <v>3701836</v>
      </c>
      <c r="G1210" s="1">
        <f t="shared" si="18"/>
        <v>0.7403672</v>
      </c>
    </row>
    <row r="1211" spans="1:7" x14ac:dyDescent="0.25">
      <c r="A1211" s="3">
        <v>45757</v>
      </c>
      <c r="B1211" s="4" t="s">
        <v>25</v>
      </c>
      <c r="C1211" t="s">
        <v>35</v>
      </c>
      <c r="D1211" t="s">
        <v>0</v>
      </c>
      <c r="E1211" s="2">
        <v>5000000</v>
      </c>
      <c r="F1211" s="2">
        <v>3774661</v>
      </c>
      <c r="G1211" s="1">
        <f t="shared" si="18"/>
        <v>0.75493220000000005</v>
      </c>
    </row>
    <row r="1212" spans="1:7" x14ac:dyDescent="0.25">
      <c r="A1212" s="3">
        <v>45757</v>
      </c>
      <c r="B1212" s="4" t="s">
        <v>11</v>
      </c>
      <c r="C1212" t="s">
        <v>26</v>
      </c>
      <c r="D1212" t="s">
        <v>18</v>
      </c>
      <c r="E1212" s="2">
        <v>10000</v>
      </c>
      <c r="F1212" s="2">
        <v>7440</v>
      </c>
      <c r="G1212" s="1">
        <f t="shared" si="18"/>
        <v>0.74399999999999999</v>
      </c>
    </row>
    <row r="1213" spans="1:7" x14ac:dyDescent="0.25">
      <c r="A1213" s="3">
        <v>45757</v>
      </c>
      <c r="B1213" s="4" t="s">
        <v>13</v>
      </c>
      <c r="C1213" t="s">
        <v>27</v>
      </c>
      <c r="D1213" t="s">
        <v>18</v>
      </c>
      <c r="E1213" s="2">
        <v>8000</v>
      </c>
      <c r="F1213" s="2">
        <v>6095</v>
      </c>
      <c r="G1213" s="1">
        <f t="shared" si="18"/>
        <v>0.76187499999999997</v>
      </c>
    </row>
    <row r="1214" spans="1:7" x14ac:dyDescent="0.25">
      <c r="A1214" s="3">
        <v>45757</v>
      </c>
      <c r="B1214" s="4" t="s">
        <v>12</v>
      </c>
      <c r="C1214" t="s">
        <v>28</v>
      </c>
      <c r="D1214" t="s">
        <v>18</v>
      </c>
      <c r="E1214" s="2">
        <v>8000</v>
      </c>
      <c r="F1214" s="2">
        <v>6228</v>
      </c>
      <c r="G1214" s="1">
        <f t="shared" si="18"/>
        <v>0.77849999999999997</v>
      </c>
    </row>
    <row r="1215" spans="1:7" x14ac:dyDescent="0.25">
      <c r="A1215" s="3">
        <v>45757</v>
      </c>
      <c r="B1215" s="4" t="s">
        <v>14</v>
      </c>
      <c r="C1215" t="s">
        <v>29</v>
      </c>
      <c r="D1215" t="s">
        <v>18</v>
      </c>
      <c r="E1215" s="2">
        <v>8000</v>
      </c>
      <c r="F1215" s="2">
        <v>5998</v>
      </c>
      <c r="G1215" s="1">
        <f t="shared" si="18"/>
        <v>0.74975000000000003</v>
      </c>
    </row>
    <row r="1216" spans="1:7" x14ac:dyDescent="0.25">
      <c r="A1216" s="3">
        <v>45757</v>
      </c>
      <c r="B1216" s="4" t="s">
        <v>15</v>
      </c>
      <c r="C1216" t="s">
        <v>30</v>
      </c>
      <c r="D1216" t="s">
        <v>18</v>
      </c>
      <c r="E1216" s="2">
        <v>8000</v>
      </c>
      <c r="F1216" s="2">
        <v>5790</v>
      </c>
      <c r="G1216" s="1">
        <f t="shared" si="18"/>
        <v>0.72375</v>
      </c>
    </row>
    <row r="1217" spans="1:7" x14ac:dyDescent="0.25">
      <c r="A1217" s="3">
        <v>45757</v>
      </c>
      <c r="B1217" s="4" t="s">
        <v>16</v>
      </c>
      <c r="C1217" t="s">
        <v>31</v>
      </c>
      <c r="D1217" t="s">
        <v>18</v>
      </c>
      <c r="E1217" s="2">
        <v>8000</v>
      </c>
      <c r="F1217" s="2">
        <v>5863</v>
      </c>
      <c r="G1217" s="1">
        <f t="shared" si="18"/>
        <v>0.73287500000000005</v>
      </c>
    </row>
    <row r="1218" spans="1:7" x14ac:dyDescent="0.25">
      <c r="A1218" s="3">
        <v>45757</v>
      </c>
      <c r="B1218" s="4" t="s">
        <v>22</v>
      </c>
      <c r="C1218" t="s">
        <v>32</v>
      </c>
      <c r="D1218" t="s">
        <v>18</v>
      </c>
      <c r="E1218" s="2">
        <v>8000</v>
      </c>
      <c r="F1218" s="2">
        <v>6157</v>
      </c>
      <c r="G1218" s="1">
        <f t="shared" ref="G1218:G1281" si="19">F1218/E1218</f>
        <v>0.769625</v>
      </c>
    </row>
    <row r="1219" spans="1:7" x14ac:dyDescent="0.25">
      <c r="A1219" s="3">
        <v>45757</v>
      </c>
      <c r="B1219" s="4" t="s">
        <v>23</v>
      </c>
      <c r="C1219" t="s">
        <v>33</v>
      </c>
      <c r="D1219" t="s">
        <v>18</v>
      </c>
      <c r="E1219" s="2">
        <v>8000</v>
      </c>
      <c r="F1219" s="2">
        <v>6275</v>
      </c>
      <c r="G1219" s="1">
        <f t="shared" si="19"/>
        <v>0.78437500000000004</v>
      </c>
    </row>
    <row r="1220" spans="1:7" x14ac:dyDescent="0.25">
      <c r="A1220" s="3">
        <v>45757</v>
      </c>
      <c r="B1220" s="4" t="s">
        <v>24</v>
      </c>
      <c r="C1220" t="s">
        <v>34</v>
      </c>
      <c r="D1220" t="s">
        <v>18</v>
      </c>
      <c r="E1220" s="2">
        <v>8000</v>
      </c>
      <c r="F1220" s="2">
        <v>5903</v>
      </c>
      <c r="G1220" s="1">
        <f t="shared" si="19"/>
        <v>0.73787499999999995</v>
      </c>
    </row>
    <row r="1221" spans="1:7" x14ac:dyDescent="0.25">
      <c r="A1221" s="3">
        <v>45757</v>
      </c>
      <c r="B1221" s="4" t="s">
        <v>25</v>
      </c>
      <c r="C1221" t="s">
        <v>35</v>
      </c>
      <c r="D1221" t="s">
        <v>18</v>
      </c>
      <c r="E1221" s="2">
        <v>8000</v>
      </c>
      <c r="F1221" s="2">
        <v>6178</v>
      </c>
      <c r="G1221" s="1">
        <f t="shared" si="19"/>
        <v>0.77224999999999999</v>
      </c>
    </row>
    <row r="1222" spans="1:7" x14ac:dyDescent="0.25">
      <c r="A1222" s="3">
        <v>45757</v>
      </c>
      <c r="B1222" s="4" t="s">
        <v>11</v>
      </c>
      <c r="C1222" t="s">
        <v>26</v>
      </c>
      <c r="D1222" t="s">
        <v>1</v>
      </c>
      <c r="E1222" s="2">
        <v>600</v>
      </c>
      <c r="F1222" s="2">
        <v>457</v>
      </c>
      <c r="G1222" s="1">
        <f t="shared" si="19"/>
        <v>0.76166666666666671</v>
      </c>
    </row>
    <row r="1223" spans="1:7" x14ac:dyDescent="0.25">
      <c r="A1223" s="3">
        <v>45757</v>
      </c>
      <c r="B1223" s="4" t="s">
        <v>13</v>
      </c>
      <c r="C1223" t="s">
        <v>27</v>
      </c>
      <c r="D1223" t="s">
        <v>1</v>
      </c>
      <c r="E1223" s="2">
        <v>500</v>
      </c>
      <c r="F1223" s="2">
        <v>375</v>
      </c>
      <c r="G1223" s="1">
        <f t="shared" si="19"/>
        <v>0.75</v>
      </c>
    </row>
    <row r="1224" spans="1:7" x14ac:dyDescent="0.25">
      <c r="A1224" s="3">
        <v>45757</v>
      </c>
      <c r="B1224" s="4" t="s">
        <v>12</v>
      </c>
      <c r="C1224" t="s">
        <v>28</v>
      </c>
      <c r="D1224" t="s">
        <v>1</v>
      </c>
      <c r="E1224" s="2">
        <v>500</v>
      </c>
      <c r="F1224" s="2">
        <v>361</v>
      </c>
      <c r="G1224" s="1">
        <f t="shared" si="19"/>
        <v>0.72199999999999998</v>
      </c>
    </row>
    <row r="1225" spans="1:7" x14ac:dyDescent="0.25">
      <c r="A1225" s="3">
        <v>45757</v>
      </c>
      <c r="B1225" s="4" t="s">
        <v>14</v>
      </c>
      <c r="C1225" t="s">
        <v>29</v>
      </c>
      <c r="D1225" t="s">
        <v>1</v>
      </c>
      <c r="E1225" s="2">
        <v>500</v>
      </c>
      <c r="F1225" s="2">
        <v>366</v>
      </c>
      <c r="G1225" s="1">
        <f t="shared" si="19"/>
        <v>0.73199999999999998</v>
      </c>
    </row>
    <row r="1226" spans="1:7" x14ac:dyDescent="0.25">
      <c r="A1226" s="3">
        <v>45757</v>
      </c>
      <c r="B1226" s="4" t="s">
        <v>15</v>
      </c>
      <c r="C1226" t="s">
        <v>30</v>
      </c>
      <c r="D1226" t="s">
        <v>1</v>
      </c>
      <c r="E1226" s="2">
        <v>500</v>
      </c>
      <c r="F1226" s="2">
        <v>400</v>
      </c>
      <c r="G1226" s="1">
        <f t="shared" si="19"/>
        <v>0.8</v>
      </c>
    </row>
    <row r="1227" spans="1:7" x14ac:dyDescent="0.25">
      <c r="A1227" s="3">
        <v>45757</v>
      </c>
      <c r="B1227" s="4" t="s">
        <v>16</v>
      </c>
      <c r="C1227" t="s">
        <v>31</v>
      </c>
      <c r="D1227" t="s">
        <v>1</v>
      </c>
      <c r="E1227" s="2">
        <v>500</v>
      </c>
      <c r="F1227" s="2">
        <v>393</v>
      </c>
      <c r="G1227" s="1">
        <f t="shared" si="19"/>
        <v>0.78600000000000003</v>
      </c>
    </row>
    <row r="1228" spans="1:7" x14ac:dyDescent="0.25">
      <c r="A1228" s="3">
        <v>45757</v>
      </c>
      <c r="B1228" s="4" t="s">
        <v>22</v>
      </c>
      <c r="C1228" t="s">
        <v>32</v>
      </c>
      <c r="D1228" t="s">
        <v>1</v>
      </c>
      <c r="E1228" s="2">
        <v>500</v>
      </c>
      <c r="F1228" s="2">
        <v>400</v>
      </c>
      <c r="G1228" s="1">
        <f t="shared" si="19"/>
        <v>0.8</v>
      </c>
    </row>
    <row r="1229" spans="1:7" x14ac:dyDescent="0.25">
      <c r="A1229" s="3">
        <v>45757</v>
      </c>
      <c r="B1229" s="4" t="s">
        <v>23</v>
      </c>
      <c r="C1229" t="s">
        <v>33</v>
      </c>
      <c r="D1229" t="s">
        <v>1</v>
      </c>
      <c r="E1229" s="2">
        <v>500</v>
      </c>
      <c r="F1229" s="2">
        <v>382</v>
      </c>
      <c r="G1229" s="1">
        <f t="shared" si="19"/>
        <v>0.76400000000000001</v>
      </c>
    </row>
    <row r="1230" spans="1:7" x14ac:dyDescent="0.25">
      <c r="A1230" s="3">
        <v>45757</v>
      </c>
      <c r="B1230" s="4" t="s">
        <v>24</v>
      </c>
      <c r="C1230" t="s">
        <v>34</v>
      </c>
      <c r="D1230" t="s">
        <v>1</v>
      </c>
      <c r="E1230" s="2">
        <v>500</v>
      </c>
      <c r="F1230" s="2">
        <v>362</v>
      </c>
      <c r="G1230" s="1">
        <f t="shared" si="19"/>
        <v>0.72399999999999998</v>
      </c>
    </row>
    <row r="1231" spans="1:7" x14ac:dyDescent="0.25">
      <c r="A1231" s="3">
        <v>45757</v>
      </c>
      <c r="B1231" s="4" t="s">
        <v>25</v>
      </c>
      <c r="C1231" t="s">
        <v>35</v>
      </c>
      <c r="D1231" t="s">
        <v>1</v>
      </c>
      <c r="E1231" s="2">
        <v>500</v>
      </c>
      <c r="F1231" s="2">
        <v>380</v>
      </c>
      <c r="G1231" s="1">
        <f t="shared" si="19"/>
        <v>0.76</v>
      </c>
    </row>
    <row r="1232" spans="1:7" x14ac:dyDescent="0.25">
      <c r="A1232" s="3">
        <v>45757</v>
      </c>
      <c r="B1232" s="4" t="s">
        <v>11</v>
      </c>
      <c r="C1232" t="s">
        <v>26</v>
      </c>
      <c r="D1232" t="s">
        <v>19</v>
      </c>
      <c r="E1232" s="2">
        <v>4500000</v>
      </c>
      <c r="F1232" s="2">
        <v>3582705</v>
      </c>
      <c r="G1232" s="1">
        <f t="shared" si="19"/>
        <v>0.79615666666666662</v>
      </c>
    </row>
    <row r="1233" spans="1:7" x14ac:dyDescent="0.25">
      <c r="A1233" s="3">
        <v>45757</v>
      </c>
      <c r="B1233" s="4" t="s">
        <v>13</v>
      </c>
      <c r="C1233" t="s">
        <v>27</v>
      </c>
      <c r="D1233" t="s">
        <v>19</v>
      </c>
      <c r="E1233" s="2">
        <v>3000000</v>
      </c>
      <c r="F1233" s="2">
        <v>2169711</v>
      </c>
      <c r="G1233" s="1">
        <f t="shared" si="19"/>
        <v>0.72323700000000002</v>
      </c>
    </row>
    <row r="1234" spans="1:7" x14ac:dyDescent="0.25">
      <c r="A1234" s="3">
        <v>45757</v>
      </c>
      <c r="B1234" s="4" t="s">
        <v>12</v>
      </c>
      <c r="C1234" t="s">
        <v>28</v>
      </c>
      <c r="D1234" t="s">
        <v>19</v>
      </c>
      <c r="E1234" s="2">
        <v>3000000</v>
      </c>
      <c r="F1234" s="2">
        <v>2235774</v>
      </c>
      <c r="G1234" s="1">
        <f t="shared" si="19"/>
        <v>0.74525799999999998</v>
      </c>
    </row>
    <row r="1235" spans="1:7" x14ac:dyDescent="0.25">
      <c r="A1235" s="3">
        <v>45757</v>
      </c>
      <c r="B1235" s="4" t="s">
        <v>14</v>
      </c>
      <c r="C1235" t="s">
        <v>29</v>
      </c>
      <c r="D1235" t="s">
        <v>19</v>
      </c>
      <c r="E1235" s="2">
        <v>3000000</v>
      </c>
      <c r="F1235" s="2">
        <v>2319859</v>
      </c>
      <c r="G1235" s="1">
        <f t="shared" si="19"/>
        <v>0.7732863333333333</v>
      </c>
    </row>
    <row r="1236" spans="1:7" x14ac:dyDescent="0.25">
      <c r="A1236" s="3">
        <v>45757</v>
      </c>
      <c r="B1236" s="4" t="s">
        <v>15</v>
      </c>
      <c r="C1236" t="s">
        <v>30</v>
      </c>
      <c r="D1236" t="s">
        <v>19</v>
      </c>
      <c r="E1236" s="2">
        <v>3000000</v>
      </c>
      <c r="F1236" s="2">
        <v>2186808</v>
      </c>
      <c r="G1236" s="1">
        <f t="shared" si="19"/>
        <v>0.72893600000000003</v>
      </c>
    </row>
    <row r="1237" spans="1:7" x14ac:dyDescent="0.25">
      <c r="A1237" s="3">
        <v>45757</v>
      </c>
      <c r="B1237" s="4" t="s">
        <v>16</v>
      </c>
      <c r="C1237" t="s">
        <v>31</v>
      </c>
      <c r="D1237" t="s">
        <v>19</v>
      </c>
      <c r="E1237" s="2">
        <v>3000000</v>
      </c>
      <c r="F1237" s="2">
        <v>2324487</v>
      </c>
      <c r="G1237" s="1">
        <f t="shared" si="19"/>
        <v>0.77482899999999999</v>
      </c>
    </row>
    <row r="1238" spans="1:7" x14ac:dyDescent="0.25">
      <c r="A1238" s="3">
        <v>45757</v>
      </c>
      <c r="B1238" s="4" t="s">
        <v>22</v>
      </c>
      <c r="C1238" t="s">
        <v>32</v>
      </c>
      <c r="D1238" t="s">
        <v>19</v>
      </c>
      <c r="E1238" s="2">
        <v>3000000</v>
      </c>
      <c r="F1238" s="2">
        <v>2220502</v>
      </c>
      <c r="G1238" s="1">
        <f t="shared" si="19"/>
        <v>0.74016733333333329</v>
      </c>
    </row>
    <row r="1239" spans="1:7" x14ac:dyDescent="0.25">
      <c r="A1239" s="3">
        <v>45757</v>
      </c>
      <c r="B1239" s="4" t="s">
        <v>23</v>
      </c>
      <c r="C1239" t="s">
        <v>33</v>
      </c>
      <c r="D1239" t="s">
        <v>19</v>
      </c>
      <c r="E1239" s="2">
        <v>3000000</v>
      </c>
      <c r="F1239" s="2">
        <v>2368888</v>
      </c>
      <c r="G1239" s="1">
        <f t="shared" si="19"/>
        <v>0.78962933333333329</v>
      </c>
    </row>
    <row r="1240" spans="1:7" x14ac:dyDescent="0.25">
      <c r="A1240" s="3">
        <v>45757</v>
      </c>
      <c r="B1240" s="4" t="s">
        <v>24</v>
      </c>
      <c r="C1240" t="s">
        <v>34</v>
      </c>
      <c r="D1240" t="s">
        <v>19</v>
      </c>
      <c r="E1240" s="2">
        <v>3000000</v>
      </c>
      <c r="F1240" s="2">
        <v>2200091</v>
      </c>
      <c r="G1240" s="1">
        <f t="shared" si="19"/>
        <v>0.73336366666666664</v>
      </c>
    </row>
    <row r="1241" spans="1:7" x14ac:dyDescent="0.25">
      <c r="A1241" s="3">
        <v>45757</v>
      </c>
      <c r="B1241" s="4" t="s">
        <v>25</v>
      </c>
      <c r="C1241" t="s">
        <v>35</v>
      </c>
      <c r="D1241" t="s">
        <v>19</v>
      </c>
      <c r="E1241" s="2">
        <v>3000000</v>
      </c>
      <c r="F1241" s="2">
        <v>2330185</v>
      </c>
      <c r="G1241" s="1">
        <f t="shared" si="19"/>
        <v>0.77672833333333335</v>
      </c>
    </row>
    <row r="1242" spans="1:7" x14ac:dyDescent="0.25">
      <c r="A1242" s="3">
        <v>45757</v>
      </c>
      <c r="B1242" s="4" t="s">
        <v>11</v>
      </c>
      <c r="C1242" t="s">
        <v>26</v>
      </c>
      <c r="D1242" t="s">
        <v>20</v>
      </c>
      <c r="E1242" s="2">
        <v>25000</v>
      </c>
      <c r="F1242" s="2">
        <v>19514</v>
      </c>
      <c r="G1242" s="1">
        <f t="shared" si="19"/>
        <v>0.78056000000000003</v>
      </c>
    </row>
    <row r="1243" spans="1:7" x14ac:dyDescent="0.25">
      <c r="A1243" s="3">
        <v>45757</v>
      </c>
      <c r="B1243" s="4" t="s">
        <v>13</v>
      </c>
      <c r="C1243" t="s">
        <v>27</v>
      </c>
      <c r="D1243" t="s">
        <v>20</v>
      </c>
      <c r="E1243" s="2">
        <v>20000</v>
      </c>
      <c r="F1243" s="2">
        <v>15730</v>
      </c>
      <c r="G1243" s="1">
        <f t="shared" si="19"/>
        <v>0.78649999999999998</v>
      </c>
    </row>
    <row r="1244" spans="1:7" x14ac:dyDescent="0.25">
      <c r="A1244" s="3">
        <v>45757</v>
      </c>
      <c r="B1244" s="4" t="s">
        <v>12</v>
      </c>
      <c r="C1244" t="s">
        <v>28</v>
      </c>
      <c r="D1244" t="s">
        <v>20</v>
      </c>
      <c r="E1244" s="2">
        <v>20000</v>
      </c>
      <c r="F1244" s="2">
        <v>15006</v>
      </c>
      <c r="G1244" s="1">
        <f t="shared" si="19"/>
        <v>0.75029999999999997</v>
      </c>
    </row>
    <row r="1245" spans="1:7" x14ac:dyDescent="0.25">
      <c r="A1245" s="3">
        <v>45757</v>
      </c>
      <c r="B1245" s="4" t="s">
        <v>14</v>
      </c>
      <c r="C1245" t="s">
        <v>29</v>
      </c>
      <c r="D1245" t="s">
        <v>20</v>
      </c>
      <c r="E1245" s="2">
        <v>20000</v>
      </c>
      <c r="F1245" s="2">
        <v>14668</v>
      </c>
      <c r="G1245" s="1">
        <f t="shared" si="19"/>
        <v>0.73340000000000005</v>
      </c>
    </row>
    <row r="1246" spans="1:7" x14ac:dyDescent="0.25">
      <c r="A1246" s="3">
        <v>45757</v>
      </c>
      <c r="B1246" s="4" t="s">
        <v>15</v>
      </c>
      <c r="C1246" t="s">
        <v>30</v>
      </c>
      <c r="D1246" t="s">
        <v>20</v>
      </c>
      <c r="E1246" s="2">
        <v>20000</v>
      </c>
      <c r="F1246" s="2">
        <v>14688</v>
      </c>
      <c r="G1246" s="1">
        <f t="shared" si="19"/>
        <v>0.73440000000000005</v>
      </c>
    </row>
    <row r="1247" spans="1:7" x14ac:dyDescent="0.25">
      <c r="A1247" s="3">
        <v>45757</v>
      </c>
      <c r="B1247" s="4" t="s">
        <v>16</v>
      </c>
      <c r="C1247" t="s">
        <v>31</v>
      </c>
      <c r="D1247" t="s">
        <v>20</v>
      </c>
      <c r="E1247" s="2">
        <v>20000</v>
      </c>
      <c r="F1247" s="2">
        <v>15640</v>
      </c>
      <c r="G1247" s="1">
        <f t="shared" si="19"/>
        <v>0.78200000000000003</v>
      </c>
    </row>
    <row r="1248" spans="1:7" x14ac:dyDescent="0.25">
      <c r="A1248" s="3">
        <v>45757</v>
      </c>
      <c r="B1248" s="4" t="s">
        <v>22</v>
      </c>
      <c r="C1248" t="s">
        <v>32</v>
      </c>
      <c r="D1248" t="s">
        <v>20</v>
      </c>
      <c r="E1248" s="2">
        <v>20000</v>
      </c>
      <c r="F1248" s="2">
        <v>15060</v>
      </c>
      <c r="G1248" s="1">
        <f t="shared" si="19"/>
        <v>0.753</v>
      </c>
    </row>
    <row r="1249" spans="1:7" x14ac:dyDescent="0.25">
      <c r="A1249" s="3">
        <v>45757</v>
      </c>
      <c r="B1249" s="4" t="s">
        <v>23</v>
      </c>
      <c r="C1249" t="s">
        <v>33</v>
      </c>
      <c r="D1249" t="s">
        <v>20</v>
      </c>
      <c r="E1249" s="2">
        <v>20000</v>
      </c>
      <c r="F1249" s="2">
        <v>14877</v>
      </c>
      <c r="G1249" s="1">
        <f t="shared" si="19"/>
        <v>0.74385000000000001</v>
      </c>
    </row>
    <row r="1250" spans="1:7" x14ac:dyDescent="0.25">
      <c r="A1250" s="3">
        <v>45757</v>
      </c>
      <c r="B1250" s="4" t="s">
        <v>24</v>
      </c>
      <c r="C1250" t="s">
        <v>34</v>
      </c>
      <c r="D1250" t="s">
        <v>20</v>
      </c>
      <c r="E1250" s="2">
        <v>20000</v>
      </c>
      <c r="F1250" s="2">
        <v>15378</v>
      </c>
      <c r="G1250" s="1">
        <f t="shared" si="19"/>
        <v>0.76890000000000003</v>
      </c>
    </row>
    <row r="1251" spans="1:7" x14ac:dyDescent="0.25">
      <c r="A1251" s="3">
        <v>45757</v>
      </c>
      <c r="B1251" s="4" t="s">
        <v>25</v>
      </c>
      <c r="C1251" t="s">
        <v>35</v>
      </c>
      <c r="D1251" t="s">
        <v>20</v>
      </c>
      <c r="E1251" s="2">
        <v>20000</v>
      </c>
      <c r="F1251" s="2">
        <v>15018</v>
      </c>
      <c r="G1251" s="1">
        <f t="shared" si="19"/>
        <v>0.75090000000000001</v>
      </c>
    </row>
    <row r="1252" spans="1:7" x14ac:dyDescent="0.25">
      <c r="A1252" s="3">
        <v>45757</v>
      </c>
      <c r="B1252" s="4" t="s">
        <v>11</v>
      </c>
      <c r="C1252" t="s">
        <v>26</v>
      </c>
      <c r="D1252" t="s">
        <v>21</v>
      </c>
      <c r="E1252" s="2">
        <v>12000</v>
      </c>
      <c r="F1252" s="2">
        <v>8958</v>
      </c>
      <c r="G1252" s="1">
        <f t="shared" si="19"/>
        <v>0.74650000000000005</v>
      </c>
    </row>
    <row r="1253" spans="1:7" x14ac:dyDescent="0.25">
      <c r="A1253" s="3">
        <v>45757</v>
      </c>
      <c r="B1253" s="4" t="s">
        <v>13</v>
      </c>
      <c r="C1253" t="s">
        <v>27</v>
      </c>
      <c r="D1253" t="s">
        <v>21</v>
      </c>
      <c r="E1253" s="2">
        <v>10000</v>
      </c>
      <c r="F1253" s="2">
        <v>7875</v>
      </c>
      <c r="G1253" s="1">
        <f t="shared" si="19"/>
        <v>0.78749999999999998</v>
      </c>
    </row>
    <row r="1254" spans="1:7" x14ac:dyDescent="0.25">
      <c r="A1254" s="3">
        <v>45757</v>
      </c>
      <c r="B1254" s="4" t="s">
        <v>12</v>
      </c>
      <c r="C1254" t="s">
        <v>28</v>
      </c>
      <c r="D1254" t="s">
        <v>21</v>
      </c>
      <c r="E1254" s="2">
        <v>10000</v>
      </c>
      <c r="F1254" s="2">
        <v>7642</v>
      </c>
      <c r="G1254" s="1">
        <f t="shared" si="19"/>
        <v>0.76419999999999999</v>
      </c>
    </row>
    <row r="1255" spans="1:7" x14ac:dyDescent="0.25">
      <c r="A1255" s="3">
        <v>45757</v>
      </c>
      <c r="B1255" s="4" t="s">
        <v>14</v>
      </c>
      <c r="C1255" t="s">
        <v>29</v>
      </c>
      <c r="D1255" t="s">
        <v>21</v>
      </c>
      <c r="E1255" s="2">
        <v>10000</v>
      </c>
      <c r="F1255" s="2">
        <v>7437</v>
      </c>
      <c r="G1255" s="1">
        <f t="shared" si="19"/>
        <v>0.74370000000000003</v>
      </c>
    </row>
    <row r="1256" spans="1:7" x14ac:dyDescent="0.25">
      <c r="A1256" s="3">
        <v>45757</v>
      </c>
      <c r="B1256" s="4" t="s">
        <v>15</v>
      </c>
      <c r="C1256" t="s">
        <v>30</v>
      </c>
      <c r="D1256" t="s">
        <v>21</v>
      </c>
      <c r="E1256" s="2">
        <v>10000</v>
      </c>
      <c r="F1256" s="2">
        <v>7202</v>
      </c>
      <c r="G1256" s="1">
        <f t="shared" si="19"/>
        <v>0.72019999999999995</v>
      </c>
    </row>
    <row r="1257" spans="1:7" x14ac:dyDescent="0.25">
      <c r="A1257" s="3">
        <v>45757</v>
      </c>
      <c r="B1257" s="4" t="s">
        <v>16</v>
      </c>
      <c r="C1257" t="s">
        <v>31</v>
      </c>
      <c r="D1257" t="s">
        <v>21</v>
      </c>
      <c r="E1257" s="2">
        <v>10000</v>
      </c>
      <c r="F1257" s="2">
        <v>7812</v>
      </c>
      <c r="G1257" s="1">
        <f t="shared" si="19"/>
        <v>0.78120000000000001</v>
      </c>
    </row>
    <row r="1258" spans="1:7" x14ac:dyDescent="0.25">
      <c r="A1258" s="3">
        <v>45757</v>
      </c>
      <c r="B1258" s="4" t="s">
        <v>22</v>
      </c>
      <c r="C1258" t="s">
        <v>32</v>
      </c>
      <c r="D1258" t="s">
        <v>21</v>
      </c>
      <c r="E1258" s="2">
        <v>10000</v>
      </c>
      <c r="F1258" s="2">
        <v>7954</v>
      </c>
      <c r="G1258" s="1">
        <f t="shared" si="19"/>
        <v>0.7954</v>
      </c>
    </row>
    <row r="1259" spans="1:7" x14ac:dyDescent="0.25">
      <c r="A1259" s="3">
        <v>45757</v>
      </c>
      <c r="B1259" s="4" t="s">
        <v>23</v>
      </c>
      <c r="C1259" t="s">
        <v>33</v>
      </c>
      <c r="D1259" t="s">
        <v>21</v>
      </c>
      <c r="E1259" s="2">
        <v>10000</v>
      </c>
      <c r="F1259" s="2">
        <v>7485</v>
      </c>
      <c r="G1259" s="1">
        <f t="shared" si="19"/>
        <v>0.74850000000000005</v>
      </c>
    </row>
    <row r="1260" spans="1:7" x14ac:dyDescent="0.25">
      <c r="A1260" s="3">
        <v>45757</v>
      </c>
      <c r="B1260" s="4" t="s">
        <v>24</v>
      </c>
      <c r="C1260" t="s">
        <v>34</v>
      </c>
      <c r="D1260" t="s">
        <v>21</v>
      </c>
      <c r="E1260" s="2">
        <v>10000</v>
      </c>
      <c r="F1260" s="2">
        <v>7290</v>
      </c>
      <c r="G1260" s="1">
        <f t="shared" si="19"/>
        <v>0.72899999999999998</v>
      </c>
    </row>
    <row r="1261" spans="1:7" x14ac:dyDescent="0.25">
      <c r="A1261" s="3">
        <v>45757</v>
      </c>
      <c r="B1261" s="4" t="s">
        <v>25</v>
      </c>
      <c r="C1261" t="s">
        <v>35</v>
      </c>
      <c r="D1261" t="s">
        <v>21</v>
      </c>
      <c r="E1261" s="2">
        <v>10000</v>
      </c>
      <c r="F1261" s="2">
        <v>7322</v>
      </c>
      <c r="G1261" s="1">
        <f t="shared" si="19"/>
        <v>0.73219999999999996</v>
      </c>
    </row>
    <row r="1262" spans="1:7" x14ac:dyDescent="0.25">
      <c r="A1262" s="3">
        <v>45767</v>
      </c>
      <c r="B1262" s="4" t="s">
        <v>11</v>
      </c>
      <c r="C1262" t="s">
        <v>26</v>
      </c>
      <c r="D1262" t="s">
        <v>10</v>
      </c>
      <c r="E1262" s="2">
        <v>12000</v>
      </c>
      <c r="F1262" s="2">
        <v>9841</v>
      </c>
      <c r="G1262" s="1">
        <f t="shared" si="19"/>
        <v>0.82008333333333339</v>
      </c>
    </row>
    <row r="1263" spans="1:7" x14ac:dyDescent="0.25">
      <c r="A1263" s="3">
        <v>45767</v>
      </c>
      <c r="B1263" s="4" t="s">
        <v>13</v>
      </c>
      <c r="C1263" t="s">
        <v>27</v>
      </c>
      <c r="D1263" t="s">
        <v>10</v>
      </c>
      <c r="E1263" s="2">
        <v>10000</v>
      </c>
      <c r="F1263" s="2">
        <v>8424</v>
      </c>
      <c r="G1263" s="1">
        <f t="shared" si="19"/>
        <v>0.84240000000000004</v>
      </c>
    </row>
    <row r="1264" spans="1:7" x14ac:dyDescent="0.25">
      <c r="A1264" s="3">
        <v>45767</v>
      </c>
      <c r="B1264" s="4" t="s">
        <v>12</v>
      </c>
      <c r="C1264" t="s">
        <v>28</v>
      </c>
      <c r="D1264" t="s">
        <v>10</v>
      </c>
      <c r="E1264" s="2">
        <v>10000</v>
      </c>
      <c r="F1264" s="2">
        <v>8339</v>
      </c>
      <c r="G1264" s="1">
        <f t="shared" si="19"/>
        <v>0.83389999999999997</v>
      </c>
    </row>
    <row r="1265" spans="1:7" x14ac:dyDescent="0.25">
      <c r="A1265" s="3">
        <v>45767</v>
      </c>
      <c r="B1265" s="4" t="s">
        <v>14</v>
      </c>
      <c r="C1265" t="s">
        <v>29</v>
      </c>
      <c r="D1265" t="s">
        <v>10</v>
      </c>
      <c r="E1265" s="2">
        <v>10000</v>
      </c>
      <c r="F1265" s="2">
        <v>8183</v>
      </c>
      <c r="G1265" s="1">
        <f t="shared" si="19"/>
        <v>0.81830000000000003</v>
      </c>
    </row>
    <row r="1266" spans="1:7" x14ac:dyDescent="0.25">
      <c r="A1266" s="3">
        <v>45767</v>
      </c>
      <c r="B1266" s="4" t="s">
        <v>15</v>
      </c>
      <c r="C1266" t="s">
        <v>30</v>
      </c>
      <c r="D1266" t="s">
        <v>10</v>
      </c>
      <c r="E1266" s="2">
        <v>10000</v>
      </c>
      <c r="F1266" s="2">
        <v>8412</v>
      </c>
      <c r="G1266" s="1">
        <f t="shared" si="19"/>
        <v>0.84119999999999995</v>
      </c>
    </row>
    <row r="1267" spans="1:7" x14ac:dyDescent="0.25">
      <c r="A1267" s="3">
        <v>45767</v>
      </c>
      <c r="B1267" s="4" t="s">
        <v>16</v>
      </c>
      <c r="C1267" t="s">
        <v>31</v>
      </c>
      <c r="D1267" t="s">
        <v>10</v>
      </c>
      <c r="E1267" s="2">
        <v>10000</v>
      </c>
      <c r="F1267" s="2">
        <v>8356</v>
      </c>
      <c r="G1267" s="1">
        <f t="shared" si="19"/>
        <v>0.83560000000000001</v>
      </c>
    </row>
    <row r="1268" spans="1:7" x14ac:dyDescent="0.25">
      <c r="A1268" s="3">
        <v>45767</v>
      </c>
      <c r="B1268" s="4" t="s">
        <v>22</v>
      </c>
      <c r="C1268" t="s">
        <v>32</v>
      </c>
      <c r="D1268" t="s">
        <v>10</v>
      </c>
      <c r="E1268" s="2">
        <v>10000</v>
      </c>
      <c r="F1268" s="2">
        <v>8047</v>
      </c>
      <c r="G1268" s="1">
        <f t="shared" si="19"/>
        <v>0.80469999999999997</v>
      </c>
    </row>
    <row r="1269" spans="1:7" x14ac:dyDescent="0.25">
      <c r="A1269" s="3">
        <v>45767</v>
      </c>
      <c r="B1269" s="4" t="s">
        <v>23</v>
      </c>
      <c r="C1269" t="s">
        <v>33</v>
      </c>
      <c r="D1269" t="s">
        <v>10</v>
      </c>
      <c r="E1269" s="2">
        <v>10000</v>
      </c>
      <c r="F1269" s="2">
        <v>8115</v>
      </c>
      <c r="G1269" s="1">
        <f t="shared" si="19"/>
        <v>0.8115</v>
      </c>
    </row>
    <row r="1270" spans="1:7" x14ac:dyDescent="0.25">
      <c r="A1270" s="3">
        <v>45767</v>
      </c>
      <c r="B1270" s="4" t="s">
        <v>24</v>
      </c>
      <c r="C1270" t="s">
        <v>34</v>
      </c>
      <c r="D1270" t="s">
        <v>10</v>
      </c>
      <c r="E1270" s="2">
        <v>10000</v>
      </c>
      <c r="F1270" s="2">
        <v>8452</v>
      </c>
      <c r="G1270" s="1">
        <f t="shared" si="19"/>
        <v>0.84519999999999995</v>
      </c>
    </row>
    <row r="1271" spans="1:7" x14ac:dyDescent="0.25">
      <c r="A1271" s="3">
        <v>45767</v>
      </c>
      <c r="B1271" s="4" t="s">
        <v>25</v>
      </c>
      <c r="C1271" t="s">
        <v>35</v>
      </c>
      <c r="D1271" t="s">
        <v>10</v>
      </c>
      <c r="E1271" s="2">
        <v>10000</v>
      </c>
      <c r="F1271" s="2">
        <v>8280</v>
      </c>
      <c r="G1271" s="1">
        <f t="shared" si="19"/>
        <v>0.82799999999999996</v>
      </c>
    </row>
    <row r="1272" spans="1:7" x14ac:dyDescent="0.25">
      <c r="A1272" s="3">
        <v>45767</v>
      </c>
      <c r="B1272" s="4" t="s">
        <v>11</v>
      </c>
      <c r="C1272" t="s">
        <v>26</v>
      </c>
      <c r="D1272" t="s">
        <v>2</v>
      </c>
      <c r="E1272" s="2">
        <v>14000</v>
      </c>
      <c r="F1272" s="2">
        <v>11418</v>
      </c>
      <c r="G1272" s="1">
        <f t="shared" si="19"/>
        <v>0.81557142857142861</v>
      </c>
    </row>
    <row r="1273" spans="1:7" x14ac:dyDescent="0.25">
      <c r="A1273" s="3">
        <v>45767</v>
      </c>
      <c r="B1273" s="4" t="s">
        <v>13</v>
      </c>
      <c r="C1273" t="s">
        <v>27</v>
      </c>
      <c r="D1273" t="s">
        <v>2</v>
      </c>
      <c r="E1273" s="2">
        <v>12000</v>
      </c>
      <c r="F1273" s="2">
        <v>9699</v>
      </c>
      <c r="G1273" s="1">
        <f t="shared" si="19"/>
        <v>0.80825000000000002</v>
      </c>
    </row>
    <row r="1274" spans="1:7" x14ac:dyDescent="0.25">
      <c r="A1274" s="3">
        <v>45767</v>
      </c>
      <c r="B1274" s="4" t="s">
        <v>12</v>
      </c>
      <c r="C1274" t="s">
        <v>28</v>
      </c>
      <c r="D1274" t="s">
        <v>2</v>
      </c>
      <c r="E1274" s="2">
        <v>12000</v>
      </c>
      <c r="F1274" s="2">
        <v>9651</v>
      </c>
      <c r="G1274" s="1">
        <f t="shared" si="19"/>
        <v>0.80425000000000002</v>
      </c>
    </row>
    <row r="1275" spans="1:7" x14ac:dyDescent="0.25">
      <c r="A1275" s="3">
        <v>45767</v>
      </c>
      <c r="B1275" s="4" t="s">
        <v>14</v>
      </c>
      <c r="C1275" t="s">
        <v>29</v>
      </c>
      <c r="D1275" t="s">
        <v>2</v>
      </c>
      <c r="E1275" s="2">
        <v>12000</v>
      </c>
      <c r="F1275" s="2">
        <v>9796</v>
      </c>
      <c r="G1275" s="1">
        <f t="shared" si="19"/>
        <v>0.81633333333333336</v>
      </c>
    </row>
    <row r="1276" spans="1:7" x14ac:dyDescent="0.25">
      <c r="A1276" s="3">
        <v>45767</v>
      </c>
      <c r="B1276" s="4" t="s">
        <v>15</v>
      </c>
      <c r="C1276" t="s">
        <v>30</v>
      </c>
      <c r="D1276" t="s">
        <v>2</v>
      </c>
      <c r="E1276" s="2">
        <v>12000</v>
      </c>
      <c r="F1276" s="2">
        <v>9665</v>
      </c>
      <c r="G1276" s="1">
        <f t="shared" si="19"/>
        <v>0.80541666666666667</v>
      </c>
    </row>
    <row r="1277" spans="1:7" x14ac:dyDescent="0.25">
      <c r="A1277" s="3">
        <v>45767</v>
      </c>
      <c r="B1277" s="4" t="s">
        <v>16</v>
      </c>
      <c r="C1277" t="s">
        <v>31</v>
      </c>
      <c r="D1277" t="s">
        <v>2</v>
      </c>
      <c r="E1277" s="2">
        <v>12000</v>
      </c>
      <c r="F1277" s="2">
        <v>9858</v>
      </c>
      <c r="G1277" s="1">
        <f t="shared" si="19"/>
        <v>0.82150000000000001</v>
      </c>
    </row>
    <row r="1278" spans="1:7" x14ac:dyDescent="0.25">
      <c r="A1278" s="3">
        <v>45767</v>
      </c>
      <c r="B1278" s="4" t="s">
        <v>22</v>
      </c>
      <c r="C1278" t="s">
        <v>32</v>
      </c>
      <c r="D1278" t="s">
        <v>2</v>
      </c>
      <c r="E1278" s="2">
        <v>12000</v>
      </c>
      <c r="F1278" s="2">
        <v>9843</v>
      </c>
      <c r="G1278" s="1">
        <f t="shared" si="19"/>
        <v>0.82025000000000003</v>
      </c>
    </row>
    <row r="1279" spans="1:7" x14ac:dyDescent="0.25">
      <c r="A1279" s="3">
        <v>45767</v>
      </c>
      <c r="B1279" s="4" t="s">
        <v>23</v>
      </c>
      <c r="C1279" t="s">
        <v>33</v>
      </c>
      <c r="D1279" t="s">
        <v>2</v>
      </c>
      <c r="E1279" s="2">
        <v>12000</v>
      </c>
      <c r="F1279" s="2">
        <v>9986</v>
      </c>
      <c r="G1279" s="1">
        <f t="shared" si="19"/>
        <v>0.83216666666666672</v>
      </c>
    </row>
    <row r="1280" spans="1:7" x14ac:dyDescent="0.25">
      <c r="A1280" s="3">
        <v>45767</v>
      </c>
      <c r="B1280" s="4" t="s">
        <v>24</v>
      </c>
      <c r="C1280" t="s">
        <v>34</v>
      </c>
      <c r="D1280" t="s">
        <v>2</v>
      </c>
      <c r="E1280" s="2">
        <v>12000</v>
      </c>
      <c r="F1280" s="2">
        <v>9614</v>
      </c>
      <c r="G1280" s="1">
        <f t="shared" si="19"/>
        <v>0.80116666666666669</v>
      </c>
    </row>
    <row r="1281" spans="1:7" x14ac:dyDescent="0.25">
      <c r="A1281" s="3">
        <v>45767</v>
      </c>
      <c r="B1281" s="4" t="s">
        <v>25</v>
      </c>
      <c r="C1281" t="s">
        <v>35</v>
      </c>
      <c r="D1281" t="s">
        <v>2</v>
      </c>
      <c r="E1281" s="2">
        <v>12000</v>
      </c>
      <c r="F1281" s="2">
        <v>9978</v>
      </c>
      <c r="G1281" s="1">
        <f t="shared" si="19"/>
        <v>0.83150000000000002</v>
      </c>
    </row>
    <row r="1282" spans="1:7" x14ac:dyDescent="0.25">
      <c r="A1282" s="3">
        <v>45767</v>
      </c>
      <c r="B1282" s="4" t="s">
        <v>11</v>
      </c>
      <c r="C1282" t="s">
        <v>26</v>
      </c>
      <c r="D1282" t="s">
        <v>17</v>
      </c>
      <c r="E1282" s="2">
        <v>2000000</v>
      </c>
      <c r="F1282" s="2">
        <v>1643083</v>
      </c>
      <c r="G1282" s="1">
        <f t="shared" ref="G1282:G1345" si="20">F1282/E1282</f>
        <v>0.82154150000000004</v>
      </c>
    </row>
    <row r="1283" spans="1:7" x14ac:dyDescent="0.25">
      <c r="A1283" s="3">
        <v>45767</v>
      </c>
      <c r="B1283" s="4" t="s">
        <v>13</v>
      </c>
      <c r="C1283" t="s">
        <v>27</v>
      </c>
      <c r="D1283" t="s">
        <v>17</v>
      </c>
      <c r="E1283" s="2">
        <v>1500000</v>
      </c>
      <c r="F1283" s="2">
        <v>1225021</v>
      </c>
      <c r="G1283" s="1">
        <f t="shared" si="20"/>
        <v>0.81668066666666672</v>
      </c>
    </row>
    <row r="1284" spans="1:7" x14ac:dyDescent="0.25">
      <c r="A1284" s="3">
        <v>45767</v>
      </c>
      <c r="B1284" s="4" t="s">
        <v>12</v>
      </c>
      <c r="C1284" t="s">
        <v>28</v>
      </c>
      <c r="D1284" t="s">
        <v>17</v>
      </c>
      <c r="E1284" s="2">
        <v>1500000</v>
      </c>
      <c r="F1284" s="2">
        <v>1251876</v>
      </c>
      <c r="G1284" s="1">
        <f t="shared" si="20"/>
        <v>0.83458399999999999</v>
      </c>
    </row>
    <row r="1285" spans="1:7" x14ac:dyDescent="0.25">
      <c r="A1285" s="3">
        <v>45767</v>
      </c>
      <c r="B1285" s="4" t="s">
        <v>14</v>
      </c>
      <c r="C1285" t="s">
        <v>29</v>
      </c>
      <c r="D1285" t="s">
        <v>17</v>
      </c>
      <c r="E1285" s="2">
        <v>1500000</v>
      </c>
      <c r="F1285" s="2">
        <v>1243515</v>
      </c>
      <c r="G1285" s="1">
        <f t="shared" si="20"/>
        <v>0.82901000000000002</v>
      </c>
    </row>
    <row r="1286" spans="1:7" x14ac:dyDescent="0.25">
      <c r="A1286" s="3">
        <v>45767</v>
      </c>
      <c r="B1286" s="4" t="s">
        <v>15</v>
      </c>
      <c r="C1286" t="s">
        <v>30</v>
      </c>
      <c r="D1286" t="s">
        <v>17</v>
      </c>
      <c r="E1286" s="2">
        <v>1500000</v>
      </c>
      <c r="F1286" s="2">
        <v>1224999</v>
      </c>
      <c r="G1286" s="1">
        <f t="shared" si="20"/>
        <v>0.816666</v>
      </c>
    </row>
    <row r="1287" spans="1:7" x14ac:dyDescent="0.25">
      <c r="A1287" s="3">
        <v>45767</v>
      </c>
      <c r="B1287" s="4" t="s">
        <v>16</v>
      </c>
      <c r="C1287" t="s">
        <v>31</v>
      </c>
      <c r="D1287" t="s">
        <v>17</v>
      </c>
      <c r="E1287" s="2">
        <v>1500000</v>
      </c>
      <c r="F1287" s="2">
        <v>1221182</v>
      </c>
      <c r="G1287" s="1">
        <f t="shared" si="20"/>
        <v>0.81412133333333336</v>
      </c>
    </row>
    <row r="1288" spans="1:7" x14ac:dyDescent="0.25">
      <c r="A1288" s="3">
        <v>45767</v>
      </c>
      <c r="B1288" s="4" t="s">
        <v>22</v>
      </c>
      <c r="C1288" t="s">
        <v>32</v>
      </c>
      <c r="D1288" t="s">
        <v>17</v>
      </c>
      <c r="E1288" s="2">
        <v>1500000</v>
      </c>
      <c r="F1288" s="2">
        <v>1219125</v>
      </c>
      <c r="G1288" s="1">
        <f t="shared" si="20"/>
        <v>0.81274999999999997</v>
      </c>
    </row>
    <row r="1289" spans="1:7" x14ac:dyDescent="0.25">
      <c r="A1289" s="3">
        <v>45767</v>
      </c>
      <c r="B1289" s="4" t="s">
        <v>23</v>
      </c>
      <c r="C1289" t="s">
        <v>33</v>
      </c>
      <c r="D1289" t="s">
        <v>17</v>
      </c>
      <c r="E1289" s="2">
        <v>1500000</v>
      </c>
      <c r="F1289" s="2">
        <v>1200261</v>
      </c>
      <c r="G1289" s="1">
        <f t="shared" si="20"/>
        <v>0.80017400000000005</v>
      </c>
    </row>
    <row r="1290" spans="1:7" x14ac:dyDescent="0.25">
      <c r="A1290" s="3">
        <v>45767</v>
      </c>
      <c r="B1290" s="4" t="s">
        <v>24</v>
      </c>
      <c r="C1290" t="s">
        <v>34</v>
      </c>
      <c r="D1290" t="s">
        <v>17</v>
      </c>
      <c r="E1290" s="2">
        <v>1500000</v>
      </c>
      <c r="F1290" s="2">
        <v>1230247</v>
      </c>
      <c r="G1290" s="1">
        <f t="shared" si="20"/>
        <v>0.82016466666666665</v>
      </c>
    </row>
    <row r="1291" spans="1:7" x14ac:dyDescent="0.25">
      <c r="A1291" s="3">
        <v>45767</v>
      </c>
      <c r="B1291" s="4" t="s">
        <v>25</v>
      </c>
      <c r="C1291" t="s">
        <v>35</v>
      </c>
      <c r="D1291" t="s">
        <v>17</v>
      </c>
      <c r="E1291" s="2">
        <v>1500000</v>
      </c>
      <c r="F1291" s="2">
        <v>1205826</v>
      </c>
      <c r="G1291" s="1">
        <f t="shared" si="20"/>
        <v>0.80388400000000004</v>
      </c>
    </row>
    <row r="1292" spans="1:7" x14ac:dyDescent="0.25">
      <c r="A1292" s="3">
        <v>45767</v>
      </c>
      <c r="B1292" s="4" t="s">
        <v>11</v>
      </c>
      <c r="C1292" t="s">
        <v>26</v>
      </c>
      <c r="D1292" t="s">
        <v>0</v>
      </c>
      <c r="E1292" s="2">
        <v>7000000</v>
      </c>
      <c r="F1292" s="2">
        <v>5846964</v>
      </c>
      <c r="G1292" s="1">
        <f t="shared" si="20"/>
        <v>0.83528057142857148</v>
      </c>
    </row>
    <row r="1293" spans="1:7" x14ac:dyDescent="0.25">
      <c r="A1293" s="3">
        <v>45767</v>
      </c>
      <c r="B1293" s="4" t="s">
        <v>13</v>
      </c>
      <c r="C1293" t="s">
        <v>27</v>
      </c>
      <c r="D1293" t="s">
        <v>0</v>
      </c>
      <c r="E1293" s="2">
        <v>5000000</v>
      </c>
      <c r="F1293" s="2">
        <v>4180627</v>
      </c>
      <c r="G1293" s="1">
        <f t="shared" si="20"/>
        <v>0.83612540000000002</v>
      </c>
    </row>
    <row r="1294" spans="1:7" x14ac:dyDescent="0.25">
      <c r="A1294" s="3">
        <v>45767</v>
      </c>
      <c r="B1294" s="4" t="s">
        <v>12</v>
      </c>
      <c r="C1294" t="s">
        <v>28</v>
      </c>
      <c r="D1294" t="s">
        <v>0</v>
      </c>
      <c r="E1294" s="2">
        <v>5000000</v>
      </c>
      <c r="F1294" s="2">
        <v>4186849</v>
      </c>
      <c r="G1294" s="1">
        <f t="shared" si="20"/>
        <v>0.83736980000000005</v>
      </c>
    </row>
    <row r="1295" spans="1:7" x14ac:dyDescent="0.25">
      <c r="A1295" s="3">
        <v>45767</v>
      </c>
      <c r="B1295" s="4" t="s">
        <v>14</v>
      </c>
      <c r="C1295" t="s">
        <v>29</v>
      </c>
      <c r="D1295" t="s">
        <v>0</v>
      </c>
      <c r="E1295" s="2">
        <v>5000000</v>
      </c>
      <c r="F1295" s="2">
        <v>4157727</v>
      </c>
      <c r="G1295" s="1">
        <f t="shared" si="20"/>
        <v>0.83154539999999999</v>
      </c>
    </row>
    <row r="1296" spans="1:7" x14ac:dyDescent="0.25">
      <c r="A1296" s="3">
        <v>45767</v>
      </c>
      <c r="B1296" s="4" t="s">
        <v>15</v>
      </c>
      <c r="C1296" t="s">
        <v>30</v>
      </c>
      <c r="D1296" t="s">
        <v>0</v>
      </c>
      <c r="E1296" s="2">
        <v>5000000</v>
      </c>
      <c r="F1296" s="2">
        <v>4129780</v>
      </c>
      <c r="G1296" s="1">
        <f t="shared" si="20"/>
        <v>0.82595600000000002</v>
      </c>
    </row>
    <row r="1297" spans="1:7" x14ac:dyDescent="0.25">
      <c r="A1297" s="3">
        <v>45767</v>
      </c>
      <c r="B1297" s="4" t="s">
        <v>16</v>
      </c>
      <c r="C1297" t="s">
        <v>31</v>
      </c>
      <c r="D1297" t="s">
        <v>0</v>
      </c>
      <c r="E1297" s="2">
        <v>5000000</v>
      </c>
      <c r="F1297" s="2">
        <v>4231654</v>
      </c>
      <c r="G1297" s="1">
        <f t="shared" si="20"/>
        <v>0.84633080000000005</v>
      </c>
    </row>
    <row r="1298" spans="1:7" x14ac:dyDescent="0.25">
      <c r="A1298" s="3">
        <v>45767</v>
      </c>
      <c r="B1298" s="4" t="s">
        <v>22</v>
      </c>
      <c r="C1298" t="s">
        <v>32</v>
      </c>
      <c r="D1298" t="s">
        <v>0</v>
      </c>
      <c r="E1298" s="2">
        <v>5000000</v>
      </c>
      <c r="F1298" s="2">
        <v>4048849</v>
      </c>
      <c r="G1298" s="1">
        <f t="shared" si="20"/>
        <v>0.80976979999999998</v>
      </c>
    </row>
    <row r="1299" spans="1:7" x14ac:dyDescent="0.25">
      <c r="A1299" s="3">
        <v>45767</v>
      </c>
      <c r="B1299" s="4" t="s">
        <v>23</v>
      </c>
      <c r="C1299" t="s">
        <v>33</v>
      </c>
      <c r="D1299" t="s">
        <v>0</v>
      </c>
      <c r="E1299" s="2">
        <v>5000000</v>
      </c>
      <c r="F1299" s="2">
        <v>4144541</v>
      </c>
      <c r="G1299" s="1">
        <f t="shared" si="20"/>
        <v>0.82890819999999998</v>
      </c>
    </row>
    <row r="1300" spans="1:7" x14ac:dyDescent="0.25">
      <c r="A1300" s="3">
        <v>45767</v>
      </c>
      <c r="B1300" s="4" t="s">
        <v>24</v>
      </c>
      <c r="C1300" t="s">
        <v>34</v>
      </c>
      <c r="D1300" t="s">
        <v>0</v>
      </c>
      <c r="E1300" s="2">
        <v>5000000</v>
      </c>
      <c r="F1300" s="2">
        <v>4161211</v>
      </c>
      <c r="G1300" s="1">
        <f t="shared" si="20"/>
        <v>0.83224220000000004</v>
      </c>
    </row>
    <row r="1301" spans="1:7" x14ac:dyDescent="0.25">
      <c r="A1301" s="3">
        <v>45767</v>
      </c>
      <c r="B1301" s="4" t="s">
        <v>25</v>
      </c>
      <c r="C1301" t="s">
        <v>35</v>
      </c>
      <c r="D1301" t="s">
        <v>0</v>
      </c>
      <c r="E1301" s="2">
        <v>5000000</v>
      </c>
      <c r="F1301" s="2">
        <v>4023486</v>
      </c>
      <c r="G1301" s="1">
        <f t="shared" si="20"/>
        <v>0.8046972</v>
      </c>
    </row>
    <row r="1302" spans="1:7" x14ac:dyDescent="0.25">
      <c r="A1302" s="3">
        <v>45767</v>
      </c>
      <c r="B1302" s="4" t="s">
        <v>11</v>
      </c>
      <c r="C1302" t="s">
        <v>26</v>
      </c>
      <c r="D1302" t="s">
        <v>18</v>
      </c>
      <c r="E1302" s="2">
        <v>10000</v>
      </c>
      <c r="F1302" s="2">
        <v>8124</v>
      </c>
      <c r="G1302" s="1">
        <f t="shared" si="20"/>
        <v>0.81240000000000001</v>
      </c>
    </row>
    <row r="1303" spans="1:7" x14ac:dyDescent="0.25">
      <c r="A1303" s="3">
        <v>45767</v>
      </c>
      <c r="B1303" s="4" t="s">
        <v>13</v>
      </c>
      <c r="C1303" t="s">
        <v>27</v>
      </c>
      <c r="D1303" t="s">
        <v>18</v>
      </c>
      <c r="E1303" s="2">
        <v>8000</v>
      </c>
      <c r="F1303" s="2">
        <v>6649</v>
      </c>
      <c r="G1303" s="1">
        <f t="shared" si="20"/>
        <v>0.831125</v>
      </c>
    </row>
    <row r="1304" spans="1:7" x14ac:dyDescent="0.25">
      <c r="A1304" s="3">
        <v>45767</v>
      </c>
      <c r="B1304" s="4" t="s">
        <v>12</v>
      </c>
      <c r="C1304" t="s">
        <v>28</v>
      </c>
      <c r="D1304" t="s">
        <v>18</v>
      </c>
      <c r="E1304" s="2">
        <v>8000</v>
      </c>
      <c r="F1304" s="2">
        <v>6579</v>
      </c>
      <c r="G1304" s="1">
        <f t="shared" si="20"/>
        <v>0.82237499999999997</v>
      </c>
    </row>
    <row r="1305" spans="1:7" x14ac:dyDescent="0.25">
      <c r="A1305" s="3">
        <v>45767</v>
      </c>
      <c r="B1305" s="4" t="s">
        <v>14</v>
      </c>
      <c r="C1305" t="s">
        <v>29</v>
      </c>
      <c r="D1305" t="s">
        <v>18</v>
      </c>
      <c r="E1305" s="2">
        <v>8000</v>
      </c>
      <c r="F1305" s="2">
        <v>6501</v>
      </c>
      <c r="G1305" s="1">
        <f t="shared" si="20"/>
        <v>0.81262500000000004</v>
      </c>
    </row>
    <row r="1306" spans="1:7" x14ac:dyDescent="0.25">
      <c r="A1306" s="3">
        <v>45767</v>
      </c>
      <c r="B1306" s="4" t="s">
        <v>15</v>
      </c>
      <c r="C1306" t="s">
        <v>30</v>
      </c>
      <c r="D1306" t="s">
        <v>18</v>
      </c>
      <c r="E1306" s="2">
        <v>8000</v>
      </c>
      <c r="F1306" s="2">
        <v>6636</v>
      </c>
      <c r="G1306" s="1">
        <f t="shared" si="20"/>
        <v>0.82950000000000002</v>
      </c>
    </row>
    <row r="1307" spans="1:7" x14ac:dyDescent="0.25">
      <c r="A1307" s="3">
        <v>45767</v>
      </c>
      <c r="B1307" s="4" t="s">
        <v>16</v>
      </c>
      <c r="C1307" t="s">
        <v>31</v>
      </c>
      <c r="D1307" t="s">
        <v>18</v>
      </c>
      <c r="E1307" s="2">
        <v>8000</v>
      </c>
      <c r="F1307" s="2">
        <v>6471</v>
      </c>
      <c r="G1307" s="1">
        <f t="shared" si="20"/>
        <v>0.80887500000000001</v>
      </c>
    </row>
    <row r="1308" spans="1:7" x14ac:dyDescent="0.25">
      <c r="A1308" s="3">
        <v>45767</v>
      </c>
      <c r="B1308" s="4" t="s">
        <v>22</v>
      </c>
      <c r="C1308" t="s">
        <v>32</v>
      </c>
      <c r="D1308" t="s">
        <v>18</v>
      </c>
      <c r="E1308" s="2">
        <v>8000</v>
      </c>
      <c r="F1308" s="2">
        <v>6710</v>
      </c>
      <c r="G1308" s="1">
        <f t="shared" si="20"/>
        <v>0.83875</v>
      </c>
    </row>
    <row r="1309" spans="1:7" x14ac:dyDescent="0.25">
      <c r="A1309" s="3">
        <v>45767</v>
      </c>
      <c r="B1309" s="4" t="s">
        <v>23</v>
      </c>
      <c r="C1309" t="s">
        <v>33</v>
      </c>
      <c r="D1309" t="s">
        <v>18</v>
      </c>
      <c r="E1309" s="2">
        <v>8000</v>
      </c>
      <c r="F1309" s="2">
        <v>6452</v>
      </c>
      <c r="G1309" s="1">
        <f t="shared" si="20"/>
        <v>0.80649999999999999</v>
      </c>
    </row>
    <row r="1310" spans="1:7" x14ac:dyDescent="0.25">
      <c r="A1310" s="3">
        <v>45767</v>
      </c>
      <c r="B1310" s="4" t="s">
        <v>24</v>
      </c>
      <c r="C1310" t="s">
        <v>34</v>
      </c>
      <c r="D1310" t="s">
        <v>18</v>
      </c>
      <c r="E1310" s="2">
        <v>8000</v>
      </c>
      <c r="F1310" s="2">
        <v>6495</v>
      </c>
      <c r="G1310" s="1">
        <f t="shared" si="20"/>
        <v>0.81187500000000001</v>
      </c>
    </row>
    <row r="1311" spans="1:7" x14ac:dyDescent="0.25">
      <c r="A1311" s="3">
        <v>45767</v>
      </c>
      <c r="B1311" s="4" t="s">
        <v>25</v>
      </c>
      <c r="C1311" t="s">
        <v>35</v>
      </c>
      <c r="D1311" t="s">
        <v>18</v>
      </c>
      <c r="E1311" s="2">
        <v>8000</v>
      </c>
      <c r="F1311" s="2">
        <v>6777</v>
      </c>
      <c r="G1311" s="1">
        <f t="shared" si="20"/>
        <v>0.84712500000000002</v>
      </c>
    </row>
    <row r="1312" spans="1:7" x14ac:dyDescent="0.25">
      <c r="A1312" s="3">
        <v>45767</v>
      </c>
      <c r="B1312" s="4" t="s">
        <v>11</v>
      </c>
      <c r="C1312" t="s">
        <v>26</v>
      </c>
      <c r="D1312" t="s">
        <v>1</v>
      </c>
      <c r="E1312" s="2">
        <v>600</v>
      </c>
      <c r="F1312" s="2">
        <v>499</v>
      </c>
      <c r="G1312" s="1">
        <f t="shared" si="20"/>
        <v>0.83166666666666667</v>
      </c>
    </row>
    <row r="1313" spans="1:7" x14ac:dyDescent="0.25">
      <c r="A1313" s="3">
        <v>45767</v>
      </c>
      <c r="B1313" s="4" t="s">
        <v>13</v>
      </c>
      <c r="C1313" t="s">
        <v>27</v>
      </c>
      <c r="D1313" t="s">
        <v>1</v>
      </c>
      <c r="E1313" s="2">
        <v>500</v>
      </c>
      <c r="F1313" s="2">
        <v>422</v>
      </c>
      <c r="G1313" s="1">
        <f t="shared" si="20"/>
        <v>0.84399999999999997</v>
      </c>
    </row>
    <row r="1314" spans="1:7" x14ac:dyDescent="0.25">
      <c r="A1314" s="3">
        <v>45767</v>
      </c>
      <c r="B1314" s="4" t="s">
        <v>12</v>
      </c>
      <c r="C1314" t="s">
        <v>28</v>
      </c>
      <c r="D1314" t="s">
        <v>1</v>
      </c>
      <c r="E1314" s="2">
        <v>500</v>
      </c>
      <c r="F1314" s="2">
        <v>405</v>
      </c>
      <c r="G1314" s="1">
        <f t="shared" si="20"/>
        <v>0.81</v>
      </c>
    </row>
    <row r="1315" spans="1:7" x14ac:dyDescent="0.25">
      <c r="A1315" s="3">
        <v>45767</v>
      </c>
      <c r="B1315" s="4" t="s">
        <v>14</v>
      </c>
      <c r="C1315" t="s">
        <v>29</v>
      </c>
      <c r="D1315" t="s">
        <v>1</v>
      </c>
      <c r="E1315" s="2">
        <v>500</v>
      </c>
      <c r="F1315" s="2">
        <v>414</v>
      </c>
      <c r="G1315" s="1">
        <f t="shared" si="20"/>
        <v>0.82799999999999996</v>
      </c>
    </row>
    <row r="1316" spans="1:7" x14ac:dyDescent="0.25">
      <c r="A1316" s="3">
        <v>45767</v>
      </c>
      <c r="B1316" s="4" t="s">
        <v>15</v>
      </c>
      <c r="C1316" t="s">
        <v>30</v>
      </c>
      <c r="D1316" t="s">
        <v>1</v>
      </c>
      <c r="E1316" s="2">
        <v>500</v>
      </c>
      <c r="F1316" s="2">
        <v>404</v>
      </c>
      <c r="G1316" s="1">
        <f t="shared" si="20"/>
        <v>0.80800000000000005</v>
      </c>
    </row>
    <row r="1317" spans="1:7" x14ac:dyDescent="0.25">
      <c r="A1317" s="3">
        <v>45767</v>
      </c>
      <c r="B1317" s="4" t="s">
        <v>16</v>
      </c>
      <c r="C1317" t="s">
        <v>31</v>
      </c>
      <c r="D1317" t="s">
        <v>1</v>
      </c>
      <c r="E1317" s="2">
        <v>500</v>
      </c>
      <c r="F1317" s="2">
        <v>419</v>
      </c>
      <c r="G1317" s="1">
        <f t="shared" si="20"/>
        <v>0.83799999999999997</v>
      </c>
    </row>
    <row r="1318" spans="1:7" x14ac:dyDescent="0.25">
      <c r="A1318" s="3">
        <v>45767</v>
      </c>
      <c r="B1318" s="4" t="s">
        <v>22</v>
      </c>
      <c r="C1318" t="s">
        <v>32</v>
      </c>
      <c r="D1318" t="s">
        <v>1</v>
      </c>
      <c r="E1318" s="2">
        <v>500</v>
      </c>
      <c r="F1318" s="2">
        <v>402</v>
      </c>
      <c r="G1318" s="1">
        <f t="shared" si="20"/>
        <v>0.80400000000000005</v>
      </c>
    </row>
    <row r="1319" spans="1:7" x14ac:dyDescent="0.25">
      <c r="A1319" s="3">
        <v>45767</v>
      </c>
      <c r="B1319" s="4" t="s">
        <v>23</v>
      </c>
      <c r="C1319" t="s">
        <v>33</v>
      </c>
      <c r="D1319" t="s">
        <v>1</v>
      </c>
      <c r="E1319" s="2">
        <v>500</v>
      </c>
      <c r="F1319" s="2">
        <v>420</v>
      </c>
      <c r="G1319" s="1">
        <f t="shared" si="20"/>
        <v>0.84</v>
      </c>
    </row>
    <row r="1320" spans="1:7" x14ac:dyDescent="0.25">
      <c r="A1320" s="3">
        <v>45767</v>
      </c>
      <c r="B1320" s="4" t="s">
        <v>24</v>
      </c>
      <c r="C1320" t="s">
        <v>34</v>
      </c>
      <c r="D1320" t="s">
        <v>1</v>
      </c>
      <c r="E1320" s="2">
        <v>500</v>
      </c>
      <c r="F1320" s="2">
        <v>419</v>
      </c>
      <c r="G1320" s="1">
        <f t="shared" si="20"/>
        <v>0.83799999999999997</v>
      </c>
    </row>
    <row r="1321" spans="1:7" x14ac:dyDescent="0.25">
      <c r="A1321" s="3">
        <v>45767</v>
      </c>
      <c r="B1321" s="4" t="s">
        <v>25</v>
      </c>
      <c r="C1321" t="s">
        <v>35</v>
      </c>
      <c r="D1321" t="s">
        <v>1</v>
      </c>
      <c r="E1321" s="2">
        <v>500</v>
      </c>
      <c r="F1321" s="2">
        <v>410</v>
      </c>
      <c r="G1321" s="1">
        <f t="shared" si="20"/>
        <v>0.82</v>
      </c>
    </row>
    <row r="1322" spans="1:7" x14ac:dyDescent="0.25">
      <c r="A1322" s="3">
        <v>45767</v>
      </c>
      <c r="B1322" s="4" t="s">
        <v>11</v>
      </c>
      <c r="C1322" t="s">
        <v>26</v>
      </c>
      <c r="D1322" t="s">
        <v>19</v>
      </c>
      <c r="E1322" s="2">
        <v>4500000</v>
      </c>
      <c r="F1322" s="2">
        <v>3750744</v>
      </c>
      <c r="G1322" s="1">
        <f t="shared" si="20"/>
        <v>0.83349866666666672</v>
      </c>
    </row>
    <row r="1323" spans="1:7" x14ac:dyDescent="0.25">
      <c r="A1323" s="3">
        <v>45767</v>
      </c>
      <c r="B1323" s="4" t="s">
        <v>13</v>
      </c>
      <c r="C1323" t="s">
        <v>27</v>
      </c>
      <c r="D1323" t="s">
        <v>19</v>
      </c>
      <c r="E1323" s="2">
        <v>3000000</v>
      </c>
      <c r="F1323" s="2">
        <v>2415144</v>
      </c>
      <c r="G1323" s="1">
        <f t="shared" si="20"/>
        <v>0.80504799999999999</v>
      </c>
    </row>
    <row r="1324" spans="1:7" x14ac:dyDescent="0.25">
      <c r="A1324" s="3">
        <v>45767</v>
      </c>
      <c r="B1324" s="4" t="s">
        <v>12</v>
      </c>
      <c r="C1324" t="s">
        <v>28</v>
      </c>
      <c r="D1324" t="s">
        <v>19</v>
      </c>
      <c r="E1324" s="2">
        <v>3000000</v>
      </c>
      <c r="F1324" s="2">
        <v>2546607</v>
      </c>
      <c r="G1324" s="1">
        <f t="shared" si="20"/>
        <v>0.84886899999999998</v>
      </c>
    </row>
    <row r="1325" spans="1:7" x14ac:dyDescent="0.25">
      <c r="A1325" s="3">
        <v>45767</v>
      </c>
      <c r="B1325" s="4" t="s">
        <v>14</v>
      </c>
      <c r="C1325" t="s">
        <v>29</v>
      </c>
      <c r="D1325" t="s">
        <v>19</v>
      </c>
      <c r="E1325" s="2">
        <v>3000000</v>
      </c>
      <c r="F1325" s="2">
        <v>2430004</v>
      </c>
      <c r="G1325" s="1">
        <f t="shared" si="20"/>
        <v>0.81000133333333335</v>
      </c>
    </row>
    <row r="1326" spans="1:7" x14ac:dyDescent="0.25">
      <c r="A1326" s="3">
        <v>45767</v>
      </c>
      <c r="B1326" s="4" t="s">
        <v>15</v>
      </c>
      <c r="C1326" t="s">
        <v>30</v>
      </c>
      <c r="D1326" t="s">
        <v>19</v>
      </c>
      <c r="E1326" s="2">
        <v>3000000</v>
      </c>
      <c r="F1326" s="2">
        <v>2535760</v>
      </c>
      <c r="G1326" s="1">
        <f t="shared" si="20"/>
        <v>0.8452533333333333</v>
      </c>
    </row>
    <row r="1327" spans="1:7" x14ac:dyDescent="0.25">
      <c r="A1327" s="3">
        <v>45767</v>
      </c>
      <c r="B1327" s="4" t="s">
        <v>16</v>
      </c>
      <c r="C1327" t="s">
        <v>31</v>
      </c>
      <c r="D1327" t="s">
        <v>19</v>
      </c>
      <c r="E1327" s="2">
        <v>3000000</v>
      </c>
      <c r="F1327" s="2">
        <v>2423896</v>
      </c>
      <c r="G1327" s="1">
        <f t="shared" si="20"/>
        <v>0.80796533333333331</v>
      </c>
    </row>
    <row r="1328" spans="1:7" x14ac:dyDescent="0.25">
      <c r="A1328" s="3">
        <v>45767</v>
      </c>
      <c r="B1328" s="4" t="s">
        <v>22</v>
      </c>
      <c r="C1328" t="s">
        <v>32</v>
      </c>
      <c r="D1328" t="s">
        <v>19</v>
      </c>
      <c r="E1328" s="2">
        <v>3000000</v>
      </c>
      <c r="F1328" s="2">
        <v>2417196</v>
      </c>
      <c r="G1328" s="1">
        <f t="shared" si="20"/>
        <v>0.805732</v>
      </c>
    </row>
    <row r="1329" spans="1:7" x14ac:dyDescent="0.25">
      <c r="A1329" s="3">
        <v>45767</v>
      </c>
      <c r="B1329" s="4" t="s">
        <v>23</v>
      </c>
      <c r="C1329" t="s">
        <v>33</v>
      </c>
      <c r="D1329" t="s">
        <v>19</v>
      </c>
      <c r="E1329" s="2">
        <v>3000000</v>
      </c>
      <c r="F1329" s="2">
        <v>2483027</v>
      </c>
      <c r="G1329" s="1">
        <f t="shared" si="20"/>
        <v>0.8276756666666667</v>
      </c>
    </row>
    <row r="1330" spans="1:7" x14ac:dyDescent="0.25">
      <c r="A1330" s="3">
        <v>45767</v>
      </c>
      <c r="B1330" s="4" t="s">
        <v>24</v>
      </c>
      <c r="C1330" t="s">
        <v>34</v>
      </c>
      <c r="D1330" t="s">
        <v>19</v>
      </c>
      <c r="E1330" s="2">
        <v>3000000</v>
      </c>
      <c r="F1330" s="2">
        <v>2503321</v>
      </c>
      <c r="G1330" s="1">
        <f t="shared" si="20"/>
        <v>0.83444033333333334</v>
      </c>
    </row>
    <row r="1331" spans="1:7" x14ac:dyDescent="0.25">
      <c r="A1331" s="3">
        <v>45767</v>
      </c>
      <c r="B1331" s="4" t="s">
        <v>25</v>
      </c>
      <c r="C1331" t="s">
        <v>35</v>
      </c>
      <c r="D1331" t="s">
        <v>19</v>
      </c>
      <c r="E1331" s="2">
        <v>3000000</v>
      </c>
      <c r="F1331" s="2">
        <v>2429597</v>
      </c>
      <c r="G1331" s="1">
        <f t="shared" si="20"/>
        <v>0.80986566666666671</v>
      </c>
    </row>
    <row r="1332" spans="1:7" x14ac:dyDescent="0.25">
      <c r="A1332" s="3">
        <v>45767</v>
      </c>
      <c r="B1332" s="4" t="s">
        <v>11</v>
      </c>
      <c r="C1332" t="s">
        <v>26</v>
      </c>
      <c r="D1332" t="s">
        <v>20</v>
      </c>
      <c r="E1332" s="2">
        <v>25000</v>
      </c>
      <c r="F1332" s="2">
        <v>21005</v>
      </c>
      <c r="G1332" s="1">
        <f t="shared" si="20"/>
        <v>0.84019999999999995</v>
      </c>
    </row>
    <row r="1333" spans="1:7" x14ac:dyDescent="0.25">
      <c r="A1333" s="3">
        <v>45767</v>
      </c>
      <c r="B1333" s="4" t="s">
        <v>13</v>
      </c>
      <c r="C1333" t="s">
        <v>27</v>
      </c>
      <c r="D1333" t="s">
        <v>20</v>
      </c>
      <c r="E1333" s="2">
        <v>20000</v>
      </c>
      <c r="F1333" s="2">
        <v>16934</v>
      </c>
      <c r="G1333" s="1">
        <f t="shared" si="20"/>
        <v>0.84670000000000001</v>
      </c>
    </row>
    <row r="1334" spans="1:7" x14ac:dyDescent="0.25">
      <c r="A1334" s="3">
        <v>45767</v>
      </c>
      <c r="B1334" s="4" t="s">
        <v>12</v>
      </c>
      <c r="C1334" t="s">
        <v>28</v>
      </c>
      <c r="D1334" t="s">
        <v>20</v>
      </c>
      <c r="E1334" s="2">
        <v>20000</v>
      </c>
      <c r="F1334" s="2">
        <v>16408</v>
      </c>
      <c r="G1334" s="1">
        <f t="shared" si="20"/>
        <v>0.82040000000000002</v>
      </c>
    </row>
    <row r="1335" spans="1:7" x14ac:dyDescent="0.25">
      <c r="A1335" s="3">
        <v>45767</v>
      </c>
      <c r="B1335" s="4" t="s">
        <v>14</v>
      </c>
      <c r="C1335" t="s">
        <v>29</v>
      </c>
      <c r="D1335" t="s">
        <v>20</v>
      </c>
      <c r="E1335" s="2">
        <v>20000</v>
      </c>
      <c r="F1335" s="2">
        <v>16106</v>
      </c>
      <c r="G1335" s="1">
        <f t="shared" si="20"/>
        <v>0.80530000000000002</v>
      </c>
    </row>
    <row r="1336" spans="1:7" x14ac:dyDescent="0.25">
      <c r="A1336" s="3">
        <v>45767</v>
      </c>
      <c r="B1336" s="4" t="s">
        <v>15</v>
      </c>
      <c r="C1336" t="s">
        <v>30</v>
      </c>
      <c r="D1336" t="s">
        <v>20</v>
      </c>
      <c r="E1336" s="2">
        <v>20000</v>
      </c>
      <c r="F1336" s="2">
        <v>16248</v>
      </c>
      <c r="G1336" s="1">
        <f t="shared" si="20"/>
        <v>0.81240000000000001</v>
      </c>
    </row>
    <row r="1337" spans="1:7" x14ac:dyDescent="0.25">
      <c r="A1337" s="3">
        <v>45767</v>
      </c>
      <c r="B1337" s="4" t="s">
        <v>16</v>
      </c>
      <c r="C1337" t="s">
        <v>31</v>
      </c>
      <c r="D1337" t="s">
        <v>20</v>
      </c>
      <c r="E1337" s="2">
        <v>20000</v>
      </c>
      <c r="F1337" s="2">
        <v>16356</v>
      </c>
      <c r="G1337" s="1">
        <f t="shared" si="20"/>
        <v>0.81779999999999997</v>
      </c>
    </row>
    <row r="1338" spans="1:7" x14ac:dyDescent="0.25">
      <c r="A1338" s="3">
        <v>45767</v>
      </c>
      <c r="B1338" s="4" t="s">
        <v>22</v>
      </c>
      <c r="C1338" t="s">
        <v>32</v>
      </c>
      <c r="D1338" t="s">
        <v>20</v>
      </c>
      <c r="E1338" s="2">
        <v>20000</v>
      </c>
      <c r="F1338" s="2">
        <v>16414</v>
      </c>
      <c r="G1338" s="1">
        <f t="shared" si="20"/>
        <v>0.82069999999999999</v>
      </c>
    </row>
    <row r="1339" spans="1:7" x14ac:dyDescent="0.25">
      <c r="A1339" s="3">
        <v>45767</v>
      </c>
      <c r="B1339" s="4" t="s">
        <v>23</v>
      </c>
      <c r="C1339" t="s">
        <v>33</v>
      </c>
      <c r="D1339" t="s">
        <v>20</v>
      </c>
      <c r="E1339" s="2">
        <v>20000</v>
      </c>
      <c r="F1339" s="2">
        <v>16283</v>
      </c>
      <c r="G1339" s="1">
        <f t="shared" si="20"/>
        <v>0.81415000000000004</v>
      </c>
    </row>
    <row r="1340" spans="1:7" x14ac:dyDescent="0.25">
      <c r="A1340" s="3">
        <v>45767</v>
      </c>
      <c r="B1340" s="4" t="s">
        <v>24</v>
      </c>
      <c r="C1340" t="s">
        <v>34</v>
      </c>
      <c r="D1340" t="s">
        <v>20</v>
      </c>
      <c r="E1340" s="2">
        <v>20000</v>
      </c>
      <c r="F1340" s="2">
        <v>16442</v>
      </c>
      <c r="G1340" s="1">
        <f t="shared" si="20"/>
        <v>0.82210000000000005</v>
      </c>
    </row>
    <row r="1341" spans="1:7" x14ac:dyDescent="0.25">
      <c r="A1341" s="3">
        <v>45767</v>
      </c>
      <c r="B1341" s="4" t="s">
        <v>25</v>
      </c>
      <c r="C1341" t="s">
        <v>35</v>
      </c>
      <c r="D1341" t="s">
        <v>20</v>
      </c>
      <c r="E1341" s="2">
        <v>20000</v>
      </c>
      <c r="F1341" s="2">
        <v>16880</v>
      </c>
      <c r="G1341" s="1">
        <f t="shared" si="20"/>
        <v>0.84399999999999997</v>
      </c>
    </row>
    <row r="1342" spans="1:7" x14ac:dyDescent="0.25">
      <c r="A1342" s="3">
        <v>45767</v>
      </c>
      <c r="B1342" s="4" t="s">
        <v>11</v>
      </c>
      <c r="C1342" t="s">
        <v>26</v>
      </c>
      <c r="D1342" t="s">
        <v>21</v>
      </c>
      <c r="E1342" s="2">
        <v>12000</v>
      </c>
      <c r="F1342" s="2">
        <v>9647</v>
      </c>
      <c r="G1342" s="1">
        <f t="shared" si="20"/>
        <v>0.80391666666666661</v>
      </c>
    </row>
    <row r="1343" spans="1:7" x14ac:dyDescent="0.25">
      <c r="A1343" s="3">
        <v>45767</v>
      </c>
      <c r="B1343" s="4" t="s">
        <v>13</v>
      </c>
      <c r="C1343" t="s">
        <v>27</v>
      </c>
      <c r="D1343" t="s">
        <v>21</v>
      </c>
      <c r="E1343" s="2">
        <v>10000</v>
      </c>
      <c r="F1343" s="2">
        <v>8394</v>
      </c>
      <c r="G1343" s="1">
        <f t="shared" si="20"/>
        <v>0.83940000000000003</v>
      </c>
    </row>
    <row r="1344" spans="1:7" x14ac:dyDescent="0.25">
      <c r="A1344" s="3">
        <v>45767</v>
      </c>
      <c r="B1344" s="4" t="s">
        <v>12</v>
      </c>
      <c r="C1344" t="s">
        <v>28</v>
      </c>
      <c r="D1344" t="s">
        <v>21</v>
      </c>
      <c r="E1344" s="2">
        <v>10000</v>
      </c>
      <c r="F1344" s="2">
        <v>8390</v>
      </c>
      <c r="G1344" s="1">
        <f t="shared" si="20"/>
        <v>0.83899999999999997</v>
      </c>
    </row>
    <row r="1345" spans="1:7" x14ac:dyDescent="0.25">
      <c r="A1345" s="3">
        <v>45767</v>
      </c>
      <c r="B1345" s="4" t="s">
        <v>14</v>
      </c>
      <c r="C1345" t="s">
        <v>29</v>
      </c>
      <c r="D1345" t="s">
        <v>21</v>
      </c>
      <c r="E1345" s="2">
        <v>10000</v>
      </c>
      <c r="F1345" s="2">
        <v>8307</v>
      </c>
      <c r="G1345" s="1">
        <f t="shared" si="20"/>
        <v>0.83069999999999999</v>
      </c>
    </row>
    <row r="1346" spans="1:7" x14ac:dyDescent="0.25">
      <c r="A1346" s="3">
        <v>45767</v>
      </c>
      <c r="B1346" s="4" t="s">
        <v>15</v>
      </c>
      <c r="C1346" t="s">
        <v>30</v>
      </c>
      <c r="D1346" t="s">
        <v>21</v>
      </c>
      <c r="E1346" s="2">
        <v>10000</v>
      </c>
      <c r="F1346" s="2">
        <v>8062</v>
      </c>
      <c r="G1346" s="1">
        <f t="shared" ref="G1346:G1409" si="21">F1346/E1346</f>
        <v>0.80620000000000003</v>
      </c>
    </row>
    <row r="1347" spans="1:7" x14ac:dyDescent="0.25">
      <c r="A1347" s="3">
        <v>45767</v>
      </c>
      <c r="B1347" s="4" t="s">
        <v>16</v>
      </c>
      <c r="C1347" t="s">
        <v>31</v>
      </c>
      <c r="D1347" t="s">
        <v>21</v>
      </c>
      <c r="E1347" s="2">
        <v>10000</v>
      </c>
      <c r="F1347" s="2">
        <v>8457</v>
      </c>
      <c r="G1347" s="1">
        <f t="shared" si="21"/>
        <v>0.84570000000000001</v>
      </c>
    </row>
    <row r="1348" spans="1:7" x14ac:dyDescent="0.25">
      <c r="A1348" s="3">
        <v>45767</v>
      </c>
      <c r="B1348" s="4" t="s">
        <v>22</v>
      </c>
      <c r="C1348" t="s">
        <v>32</v>
      </c>
      <c r="D1348" t="s">
        <v>21</v>
      </c>
      <c r="E1348" s="2">
        <v>10000</v>
      </c>
      <c r="F1348" s="2">
        <v>8109</v>
      </c>
      <c r="G1348" s="1">
        <f t="shared" si="21"/>
        <v>0.81089999999999995</v>
      </c>
    </row>
    <row r="1349" spans="1:7" x14ac:dyDescent="0.25">
      <c r="A1349" s="3">
        <v>45767</v>
      </c>
      <c r="B1349" s="4" t="s">
        <v>23</v>
      </c>
      <c r="C1349" t="s">
        <v>33</v>
      </c>
      <c r="D1349" t="s">
        <v>21</v>
      </c>
      <c r="E1349" s="2">
        <v>10000</v>
      </c>
      <c r="F1349" s="2">
        <v>8175</v>
      </c>
      <c r="G1349" s="1">
        <f t="shared" si="21"/>
        <v>0.8175</v>
      </c>
    </row>
    <row r="1350" spans="1:7" x14ac:dyDescent="0.25">
      <c r="A1350" s="3">
        <v>45767</v>
      </c>
      <c r="B1350" s="4" t="s">
        <v>24</v>
      </c>
      <c r="C1350" t="s">
        <v>34</v>
      </c>
      <c r="D1350" t="s">
        <v>21</v>
      </c>
      <c r="E1350" s="2">
        <v>10000</v>
      </c>
      <c r="F1350" s="2">
        <v>8024</v>
      </c>
      <c r="G1350" s="1">
        <f t="shared" si="21"/>
        <v>0.8024</v>
      </c>
    </row>
    <row r="1351" spans="1:7" x14ac:dyDescent="0.25">
      <c r="A1351" s="3">
        <v>45767</v>
      </c>
      <c r="B1351" s="4" t="s">
        <v>25</v>
      </c>
      <c r="C1351" t="s">
        <v>35</v>
      </c>
      <c r="D1351" t="s">
        <v>21</v>
      </c>
      <c r="E1351" s="2">
        <v>10000</v>
      </c>
      <c r="F1351" s="2">
        <v>8380</v>
      </c>
      <c r="G1351" s="1">
        <f t="shared" si="21"/>
        <v>0.83799999999999997</v>
      </c>
    </row>
    <row r="1352" spans="1:7" x14ac:dyDescent="0.25">
      <c r="A1352" s="3">
        <v>45777</v>
      </c>
      <c r="B1352" s="4" t="s">
        <v>11</v>
      </c>
      <c r="C1352" t="s">
        <v>26</v>
      </c>
      <c r="D1352" t="s">
        <v>10</v>
      </c>
      <c r="E1352" s="2">
        <v>12000</v>
      </c>
      <c r="F1352" s="2">
        <v>10642</v>
      </c>
      <c r="G1352" s="1">
        <f t="shared" si="21"/>
        <v>0.88683333333333336</v>
      </c>
    </row>
    <row r="1353" spans="1:7" x14ac:dyDescent="0.25">
      <c r="A1353" s="3">
        <v>45777</v>
      </c>
      <c r="B1353" s="4" t="s">
        <v>13</v>
      </c>
      <c r="C1353" t="s">
        <v>27</v>
      </c>
      <c r="D1353" t="s">
        <v>10</v>
      </c>
      <c r="E1353" s="2">
        <v>10000</v>
      </c>
      <c r="F1353" s="2">
        <v>8515</v>
      </c>
      <c r="G1353" s="1">
        <f t="shared" si="21"/>
        <v>0.85150000000000003</v>
      </c>
    </row>
    <row r="1354" spans="1:7" x14ac:dyDescent="0.25">
      <c r="A1354" s="3">
        <v>45777</v>
      </c>
      <c r="B1354" s="4" t="s">
        <v>12</v>
      </c>
      <c r="C1354" t="s">
        <v>28</v>
      </c>
      <c r="D1354" t="s">
        <v>10</v>
      </c>
      <c r="E1354" s="2">
        <v>10000</v>
      </c>
      <c r="F1354" s="2">
        <v>8512</v>
      </c>
      <c r="G1354" s="1">
        <f t="shared" si="21"/>
        <v>0.85119999999999996</v>
      </c>
    </row>
    <row r="1355" spans="1:7" x14ac:dyDescent="0.25">
      <c r="A1355" s="3">
        <v>45777</v>
      </c>
      <c r="B1355" s="4" t="s">
        <v>14</v>
      </c>
      <c r="C1355" t="s">
        <v>29</v>
      </c>
      <c r="D1355" t="s">
        <v>10</v>
      </c>
      <c r="E1355" s="2">
        <v>10000</v>
      </c>
      <c r="F1355" s="2">
        <v>8719</v>
      </c>
      <c r="G1355" s="1">
        <f t="shared" si="21"/>
        <v>0.87190000000000001</v>
      </c>
    </row>
    <row r="1356" spans="1:7" x14ac:dyDescent="0.25">
      <c r="A1356" s="3">
        <v>45777</v>
      </c>
      <c r="B1356" s="4" t="s">
        <v>15</v>
      </c>
      <c r="C1356" t="s">
        <v>30</v>
      </c>
      <c r="D1356" t="s">
        <v>10</v>
      </c>
      <c r="E1356" s="2">
        <v>10000</v>
      </c>
      <c r="F1356" s="2">
        <v>8893</v>
      </c>
      <c r="G1356" s="1">
        <f t="shared" si="21"/>
        <v>0.88929999999999998</v>
      </c>
    </row>
    <row r="1357" spans="1:7" x14ac:dyDescent="0.25">
      <c r="A1357" s="3">
        <v>45777</v>
      </c>
      <c r="B1357" s="4" t="s">
        <v>16</v>
      </c>
      <c r="C1357" t="s">
        <v>31</v>
      </c>
      <c r="D1357" t="s">
        <v>10</v>
      </c>
      <c r="E1357" s="2">
        <v>10000</v>
      </c>
      <c r="F1357" s="2">
        <v>8618</v>
      </c>
      <c r="G1357" s="1">
        <f t="shared" si="21"/>
        <v>0.86180000000000001</v>
      </c>
    </row>
    <row r="1358" spans="1:7" x14ac:dyDescent="0.25">
      <c r="A1358" s="3">
        <v>45777</v>
      </c>
      <c r="B1358" s="4" t="s">
        <v>22</v>
      </c>
      <c r="C1358" t="s">
        <v>32</v>
      </c>
      <c r="D1358" t="s">
        <v>10</v>
      </c>
      <c r="E1358" s="2">
        <v>10000</v>
      </c>
      <c r="F1358" s="2">
        <v>8585</v>
      </c>
      <c r="G1358" s="1">
        <f t="shared" si="21"/>
        <v>0.85850000000000004</v>
      </c>
    </row>
    <row r="1359" spans="1:7" x14ac:dyDescent="0.25">
      <c r="A1359" s="3">
        <v>45777</v>
      </c>
      <c r="B1359" s="4" t="s">
        <v>23</v>
      </c>
      <c r="C1359" t="s">
        <v>33</v>
      </c>
      <c r="D1359" t="s">
        <v>10</v>
      </c>
      <c r="E1359" s="2">
        <v>10000</v>
      </c>
      <c r="F1359" s="2">
        <v>8524</v>
      </c>
      <c r="G1359" s="1">
        <f t="shared" si="21"/>
        <v>0.85240000000000005</v>
      </c>
    </row>
    <row r="1360" spans="1:7" x14ac:dyDescent="0.25">
      <c r="A1360" s="3">
        <v>45777</v>
      </c>
      <c r="B1360" s="4" t="s">
        <v>24</v>
      </c>
      <c r="C1360" t="s">
        <v>34</v>
      </c>
      <c r="D1360" t="s">
        <v>10</v>
      </c>
      <c r="E1360" s="2">
        <v>10000</v>
      </c>
      <c r="F1360" s="2">
        <v>8613</v>
      </c>
      <c r="G1360" s="1">
        <f t="shared" si="21"/>
        <v>0.86129999999999995</v>
      </c>
    </row>
    <row r="1361" spans="1:7" x14ac:dyDescent="0.25">
      <c r="A1361" s="3">
        <v>45777</v>
      </c>
      <c r="B1361" s="4" t="s">
        <v>25</v>
      </c>
      <c r="C1361" t="s">
        <v>35</v>
      </c>
      <c r="D1361" t="s">
        <v>10</v>
      </c>
      <c r="E1361" s="2">
        <v>10000</v>
      </c>
      <c r="F1361" s="2">
        <v>8737</v>
      </c>
      <c r="G1361" s="1">
        <f t="shared" si="21"/>
        <v>0.87370000000000003</v>
      </c>
    </row>
    <row r="1362" spans="1:7" x14ac:dyDescent="0.25">
      <c r="A1362" s="3">
        <v>45777</v>
      </c>
      <c r="B1362" s="4" t="s">
        <v>11</v>
      </c>
      <c r="C1362" t="s">
        <v>26</v>
      </c>
      <c r="D1362" t="s">
        <v>2</v>
      </c>
      <c r="E1362" s="2">
        <v>14000</v>
      </c>
      <c r="F1362" s="2">
        <v>12029</v>
      </c>
      <c r="G1362" s="1">
        <f t="shared" si="21"/>
        <v>0.85921428571428571</v>
      </c>
    </row>
    <row r="1363" spans="1:7" x14ac:dyDescent="0.25">
      <c r="A1363" s="3">
        <v>45777</v>
      </c>
      <c r="B1363" s="4" t="s">
        <v>13</v>
      </c>
      <c r="C1363" t="s">
        <v>27</v>
      </c>
      <c r="D1363" t="s">
        <v>2</v>
      </c>
      <c r="E1363" s="2">
        <v>12000</v>
      </c>
      <c r="F1363" s="2">
        <v>10345</v>
      </c>
      <c r="G1363" s="1">
        <f t="shared" si="21"/>
        <v>0.86208333333333331</v>
      </c>
    </row>
    <row r="1364" spans="1:7" x14ac:dyDescent="0.25">
      <c r="A1364" s="3">
        <v>45777</v>
      </c>
      <c r="B1364" s="4" t="s">
        <v>12</v>
      </c>
      <c r="C1364" t="s">
        <v>28</v>
      </c>
      <c r="D1364" t="s">
        <v>2</v>
      </c>
      <c r="E1364" s="2">
        <v>12000</v>
      </c>
      <c r="F1364" s="2">
        <v>10476</v>
      </c>
      <c r="G1364" s="1">
        <f t="shared" si="21"/>
        <v>0.873</v>
      </c>
    </row>
    <row r="1365" spans="1:7" x14ac:dyDescent="0.25">
      <c r="A1365" s="3">
        <v>45777</v>
      </c>
      <c r="B1365" s="4" t="s">
        <v>14</v>
      </c>
      <c r="C1365" t="s">
        <v>29</v>
      </c>
      <c r="D1365" t="s">
        <v>2</v>
      </c>
      <c r="E1365" s="2">
        <v>12000</v>
      </c>
      <c r="F1365" s="2">
        <v>10559</v>
      </c>
      <c r="G1365" s="1">
        <f t="shared" si="21"/>
        <v>0.87991666666666668</v>
      </c>
    </row>
    <row r="1366" spans="1:7" x14ac:dyDescent="0.25">
      <c r="A1366" s="3">
        <v>45777</v>
      </c>
      <c r="B1366" s="4" t="s">
        <v>15</v>
      </c>
      <c r="C1366" t="s">
        <v>30</v>
      </c>
      <c r="D1366" t="s">
        <v>2</v>
      </c>
      <c r="E1366" s="2">
        <v>12000</v>
      </c>
      <c r="F1366" s="2">
        <v>10530</v>
      </c>
      <c r="G1366" s="1">
        <f t="shared" si="21"/>
        <v>0.87749999999999995</v>
      </c>
    </row>
    <row r="1367" spans="1:7" x14ac:dyDescent="0.25">
      <c r="A1367" s="3">
        <v>45777</v>
      </c>
      <c r="B1367" s="4" t="s">
        <v>16</v>
      </c>
      <c r="C1367" t="s">
        <v>31</v>
      </c>
      <c r="D1367" t="s">
        <v>2</v>
      </c>
      <c r="E1367" s="2">
        <v>12000</v>
      </c>
      <c r="F1367" s="2">
        <v>10422</v>
      </c>
      <c r="G1367" s="1">
        <f t="shared" si="21"/>
        <v>0.86850000000000005</v>
      </c>
    </row>
    <row r="1368" spans="1:7" x14ac:dyDescent="0.25">
      <c r="A1368" s="3">
        <v>45777</v>
      </c>
      <c r="B1368" s="4" t="s">
        <v>22</v>
      </c>
      <c r="C1368" t="s">
        <v>32</v>
      </c>
      <c r="D1368" t="s">
        <v>2</v>
      </c>
      <c r="E1368" s="2">
        <v>12000</v>
      </c>
      <c r="F1368" s="2">
        <v>10565</v>
      </c>
      <c r="G1368" s="1">
        <f t="shared" si="21"/>
        <v>0.88041666666666663</v>
      </c>
    </row>
    <row r="1369" spans="1:7" x14ac:dyDescent="0.25">
      <c r="A1369" s="3">
        <v>45777</v>
      </c>
      <c r="B1369" s="4" t="s">
        <v>23</v>
      </c>
      <c r="C1369" t="s">
        <v>33</v>
      </c>
      <c r="D1369" t="s">
        <v>2</v>
      </c>
      <c r="E1369" s="2">
        <v>12000</v>
      </c>
      <c r="F1369" s="2">
        <v>10313</v>
      </c>
      <c r="G1369" s="1">
        <f t="shared" si="21"/>
        <v>0.85941666666666672</v>
      </c>
    </row>
    <row r="1370" spans="1:7" x14ac:dyDescent="0.25">
      <c r="A1370" s="3">
        <v>45777</v>
      </c>
      <c r="B1370" s="4" t="s">
        <v>24</v>
      </c>
      <c r="C1370" t="s">
        <v>34</v>
      </c>
      <c r="D1370" t="s">
        <v>2</v>
      </c>
      <c r="E1370" s="2">
        <v>12000</v>
      </c>
      <c r="F1370" s="2">
        <v>10240</v>
      </c>
      <c r="G1370" s="1">
        <f t="shared" si="21"/>
        <v>0.85333333333333339</v>
      </c>
    </row>
    <row r="1371" spans="1:7" x14ac:dyDescent="0.25">
      <c r="A1371" s="3">
        <v>45777</v>
      </c>
      <c r="B1371" s="4" t="s">
        <v>25</v>
      </c>
      <c r="C1371" t="s">
        <v>35</v>
      </c>
      <c r="D1371" t="s">
        <v>2</v>
      </c>
      <c r="E1371" s="2">
        <v>12000</v>
      </c>
      <c r="F1371" s="2">
        <v>10470</v>
      </c>
      <c r="G1371" s="1">
        <f t="shared" si="21"/>
        <v>0.87250000000000005</v>
      </c>
    </row>
    <row r="1372" spans="1:7" x14ac:dyDescent="0.25">
      <c r="A1372" s="3">
        <v>45777</v>
      </c>
      <c r="B1372" s="4" t="s">
        <v>11</v>
      </c>
      <c r="C1372" t="s">
        <v>26</v>
      </c>
      <c r="D1372" t="s">
        <v>17</v>
      </c>
      <c r="E1372" s="2">
        <v>2000000</v>
      </c>
      <c r="F1372" s="2">
        <v>1740391</v>
      </c>
      <c r="G1372" s="1">
        <f t="shared" si="21"/>
        <v>0.87019550000000001</v>
      </c>
    </row>
    <row r="1373" spans="1:7" x14ac:dyDescent="0.25">
      <c r="A1373" s="3">
        <v>45777</v>
      </c>
      <c r="B1373" s="4" t="s">
        <v>13</v>
      </c>
      <c r="C1373" t="s">
        <v>27</v>
      </c>
      <c r="D1373" t="s">
        <v>17</v>
      </c>
      <c r="E1373" s="2">
        <v>1500000</v>
      </c>
      <c r="F1373" s="2">
        <v>1284526</v>
      </c>
      <c r="G1373" s="1">
        <f t="shared" si="21"/>
        <v>0.8563506666666667</v>
      </c>
    </row>
    <row r="1374" spans="1:7" x14ac:dyDescent="0.25">
      <c r="A1374" s="3">
        <v>45777</v>
      </c>
      <c r="B1374" s="4" t="s">
        <v>12</v>
      </c>
      <c r="C1374" t="s">
        <v>28</v>
      </c>
      <c r="D1374" t="s">
        <v>17</v>
      </c>
      <c r="E1374" s="2">
        <v>1500000</v>
      </c>
      <c r="F1374" s="2">
        <v>1276816</v>
      </c>
      <c r="G1374" s="1">
        <f t="shared" si="21"/>
        <v>0.85121066666666667</v>
      </c>
    </row>
    <row r="1375" spans="1:7" x14ac:dyDescent="0.25">
      <c r="A1375" s="3">
        <v>45777</v>
      </c>
      <c r="B1375" s="4" t="s">
        <v>14</v>
      </c>
      <c r="C1375" t="s">
        <v>29</v>
      </c>
      <c r="D1375" t="s">
        <v>17</v>
      </c>
      <c r="E1375" s="2">
        <v>1500000</v>
      </c>
      <c r="F1375" s="2">
        <v>1305020</v>
      </c>
      <c r="G1375" s="1">
        <f t="shared" si="21"/>
        <v>0.87001333333333331</v>
      </c>
    </row>
    <row r="1376" spans="1:7" x14ac:dyDescent="0.25">
      <c r="A1376" s="3">
        <v>45777</v>
      </c>
      <c r="B1376" s="4" t="s">
        <v>15</v>
      </c>
      <c r="C1376" t="s">
        <v>30</v>
      </c>
      <c r="D1376" t="s">
        <v>17</v>
      </c>
      <c r="E1376" s="2">
        <v>1500000</v>
      </c>
      <c r="F1376" s="2">
        <v>1312804</v>
      </c>
      <c r="G1376" s="1">
        <f t="shared" si="21"/>
        <v>0.87520266666666668</v>
      </c>
    </row>
    <row r="1377" spans="1:7" x14ac:dyDescent="0.25">
      <c r="A1377" s="3">
        <v>45777</v>
      </c>
      <c r="B1377" s="4" t="s">
        <v>16</v>
      </c>
      <c r="C1377" t="s">
        <v>31</v>
      </c>
      <c r="D1377" t="s">
        <v>17</v>
      </c>
      <c r="E1377" s="2">
        <v>1500000</v>
      </c>
      <c r="F1377" s="2">
        <v>1316004</v>
      </c>
      <c r="G1377" s="1">
        <f t="shared" si="21"/>
        <v>0.877336</v>
      </c>
    </row>
    <row r="1378" spans="1:7" x14ac:dyDescent="0.25">
      <c r="A1378" s="3">
        <v>45777</v>
      </c>
      <c r="B1378" s="4" t="s">
        <v>22</v>
      </c>
      <c r="C1378" t="s">
        <v>32</v>
      </c>
      <c r="D1378" t="s">
        <v>17</v>
      </c>
      <c r="E1378" s="2">
        <v>1500000</v>
      </c>
      <c r="F1378" s="2">
        <v>1282535</v>
      </c>
      <c r="G1378" s="1">
        <f t="shared" si="21"/>
        <v>0.85502333333333336</v>
      </c>
    </row>
    <row r="1379" spans="1:7" x14ac:dyDescent="0.25">
      <c r="A1379" s="3">
        <v>45777</v>
      </c>
      <c r="B1379" s="4" t="s">
        <v>23</v>
      </c>
      <c r="C1379" t="s">
        <v>33</v>
      </c>
      <c r="D1379" t="s">
        <v>17</v>
      </c>
      <c r="E1379" s="2">
        <v>1500000</v>
      </c>
      <c r="F1379" s="2">
        <v>1301765</v>
      </c>
      <c r="G1379" s="1">
        <f t="shared" si="21"/>
        <v>0.8678433333333333</v>
      </c>
    </row>
    <row r="1380" spans="1:7" x14ac:dyDescent="0.25">
      <c r="A1380" s="3">
        <v>45777</v>
      </c>
      <c r="B1380" s="4" t="s">
        <v>24</v>
      </c>
      <c r="C1380" t="s">
        <v>34</v>
      </c>
      <c r="D1380" t="s">
        <v>17</v>
      </c>
      <c r="E1380" s="2">
        <v>1500000</v>
      </c>
      <c r="F1380" s="2">
        <v>1322571</v>
      </c>
      <c r="G1380" s="1">
        <f t="shared" si="21"/>
        <v>0.881714</v>
      </c>
    </row>
    <row r="1381" spans="1:7" x14ac:dyDescent="0.25">
      <c r="A1381" s="3">
        <v>45777</v>
      </c>
      <c r="B1381" s="4" t="s">
        <v>25</v>
      </c>
      <c r="C1381" t="s">
        <v>35</v>
      </c>
      <c r="D1381" t="s">
        <v>17</v>
      </c>
      <c r="E1381" s="2">
        <v>1500000</v>
      </c>
      <c r="F1381" s="2">
        <v>1308399</v>
      </c>
      <c r="G1381" s="1">
        <f t="shared" si="21"/>
        <v>0.87226599999999999</v>
      </c>
    </row>
    <row r="1382" spans="1:7" x14ac:dyDescent="0.25">
      <c r="A1382" s="3">
        <v>45777</v>
      </c>
      <c r="B1382" s="4" t="s">
        <v>11</v>
      </c>
      <c r="C1382" t="s">
        <v>26</v>
      </c>
      <c r="D1382" t="s">
        <v>0</v>
      </c>
      <c r="E1382" s="2">
        <v>7000000</v>
      </c>
      <c r="F1382" s="2">
        <v>6106361</v>
      </c>
      <c r="G1382" s="1">
        <f t="shared" si="21"/>
        <v>0.8723372857142857</v>
      </c>
    </row>
    <row r="1383" spans="1:7" x14ac:dyDescent="0.25">
      <c r="A1383" s="3">
        <v>45777</v>
      </c>
      <c r="B1383" s="4" t="s">
        <v>13</v>
      </c>
      <c r="C1383" t="s">
        <v>27</v>
      </c>
      <c r="D1383" t="s">
        <v>0</v>
      </c>
      <c r="E1383" s="2">
        <v>5000000</v>
      </c>
      <c r="F1383" s="2">
        <v>4368904</v>
      </c>
      <c r="G1383" s="1">
        <f t="shared" si="21"/>
        <v>0.87378080000000002</v>
      </c>
    </row>
    <row r="1384" spans="1:7" x14ac:dyDescent="0.25">
      <c r="A1384" s="3">
        <v>45777</v>
      </c>
      <c r="B1384" s="4" t="s">
        <v>12</v>
      </c>
      <c r="C1384" t="s">
        <v>28</v>
      </c>
      <c r="D1384" t="s">
        <v>0</v>
      </c>
      <c r="E1384" s="2">
        <v>5000000</v>
      </c>
      <c r="F1384" s="2">
        <v>4398682</v>
      </c>
      <c r="G1384" s="1">
        <f t="shared" si="21"/>
        <v>0.87973639999999997</v>
      </c>
    </row>
    <row r="1385" spans="1:7" x14ac:dyDescent="0.25">
      <c r="A1385" s="3">
        <v>45777</v>
      </c>
      <c r="B1385" s="4" t="s">
        <v>14</v>
      </c>
      <c r="C1385" t="s">
        <v>29</v>
      </c>
      <c r="D1385" t="s">
        <v>0</v>
      </c>
      <c r="E1385" s="2">
        <v>5000000</v>
      </c>
      <c r="F1385" s="2">
        <v>4343603</v>
      </c>
      <c r="G1385" s="1">
        <f t="shared" si="21"/>
        <v>0.86872059999999995</v>
      </c>
    </row>
    <row r="1386" spans="1:7" x14ac:dyDescent="0.25">
      <c r="A1386" s="3">
        <v>45777</v>
      </c>
      <c r="B1386" s="4" t="s">
        <v>15</v>
      </c>
      <c r="C1386" t="s">
        <v>30</v>
      </c>
      <c r="D1386" t="s">
        <v>0</v>
      </c>
      <c r="E1386" s="2">
        <v>5000000</v>
      </c>
      <c r="F1386" s="2">
        <v>4273186</v>
      </c>
      <c r="G1386" s="1">
        <f t="shared" si="21"/>
        <v>0.85463719999999999</v>
      </c>
    </row>
    <row r="1387" spans="1:7" x14ac:dyDescent="0.25">
      <c r="A1387" s="3">
        <v>45777</v>
      </c>
      <c r="B1387" s="4" t="s">
        <v>16</v>
      </c>
      <c r="C1387" t="s">
        <v>31</v>
      </c>
      <c r="D1387" t="s">
        <v>0</v>
      </c>
      <c r="E1387" s="2">
        <v>5000000</v>
      </c>
      <c r="F1387" s="2">
        <v>4397435</v>
      </c>
      <c r="G1387" s="1">
        <f t="shared" si="21"/>
        <v>0.87948700000000002</v>
      </c>
    </row>
    <row r="1388" spans="1:7" x14ac:dyDescent="0.25">
      <c r="A1388" s="3">
        <v>45777</v>
      </c>
      <c r="B1388" s="4" t="s">
        <v>22</v>
      </c>
      <c r="C1388" t="s">
        <v>32</v>
      </c>
      <c r="D1388" t="s">
        <v>0</v>
      </c>
      <c r="E1388" s="2">
        <v>5000000</v>
      </c>
      <c r="F1388" s="2">
        <v>4313337</v>
      </c>
      <c r="G1388" s="1">
        <f t="shared" si="21"/>
        <v>0.86266739999999997</v>
      </c>
    </row>
    <row r="1389" spans="1:7" x14ac:dyDescent="0.25">
      <c r="A1389" s="3">
        <v>45777</v>
      </c>
      <c r="B1389" s="4" t="s">
        <v>23</v>
      </c>
      <c r="C1389" t="s">
        <v>33</v>
      </c>
      <c r="D1389" t="s">
        <v>0</v>
      </c>
      <c r="E1389" s="2">
        <v>5000000</v>
      </c>
      <c r="F1389" s="2">
        <v>4314652</v>
      </c>
      <c r="G1389" s="1">
        <f t="shared" si="21"/>
        <v>0.86293039999999999</v>
      </c>
    </row>
    <row r="1390" spans="1:7" x14ac:dyDescent="0.25">
      <c r="A1390" s="3">
        <v>45777</v>
      </c>
      <c r="B1390" s="4" t="s">
        <v>24</v>
      </c>
      <c r="C1390" t="s">
        <v>34</v>
      </c>
      <c r="D1390" t="s">
        <v>0</v>
      </c>
      <c r="E1390" s="2">
        <v>5000000</v>
      </c>
      <c r="F1390" s="2">
        <v>4379594</v>
      </c>
      <c r="G1390" s="1">
        <f t="shared" si="21"/>
        <v>0.8759188</v>
      </c>
    </row>
    <row r="1391" spans="1:7" x14ac:dyDescent="0.25">
      <c r="A1391" s="3">
        <v>45777</v>
      </c>
      <c r="B1391" s="4" t="s">
        <v>25</v>
      </c>
      <c r="C1391" t="s">
        <v>35</v>
      </c>
      <c r="D1391" t="s">
        <v>0</v>
      </c>
      <c r="E1391" s="2">
        <v>5000000</v>
      </c>
      <c r="F1391" s="2">
        <v>4337692</v>
      </c>
      <c r="G1391" s="1">
        <f t="shared" si="21"/>
        <v>0.86753840000000004</v>
      </c>
    </row>
    <row r="1392" spans="1:7" x14ac:dyDescent="0.25">
      <c r="A1392" s="3">
        <v>45777</v>
      </c>
      <c r="B1392" s="4" t="s">
        <v>11</v>
      </c>
      <c r="C1392" t="s">
        <v>26</v>
      </c>
      <c r="D1392" t="s">
        <v>18</v>
      </c>
      <c r="E1392" s="2">
        <v>10000</v>
      </c>
      <c r="F1392" s="2">
        <v>8717</v>
      </c>
      <c r="G1392" s="1">
        <f t="shared" si="21"/>
        <v>0.87170000000000003</v>
      </c>
    </row>
    <row r="1393" spans="1:7" x14ac:dyDescent="0.25">
      <c r="A1393" s="3">
        <v>45777</v>
      </c>
      <c r="B1393" s="4" t="s">
        <v>13</v>
      </c>
      <c r="C1393" t="s">
        <v>27</v>
      </c>
      <c r="D1393" t="s">
        <v>18</v>
      </c>
      <c r="E1393" s="2">
        <v>8000</v>
      </c>
      <c r="F1393" s="2">
        <v>7085</v>
      </c>
      <c r="G1393" s="1">
        <f t="shared" si="21"/>
        <v>0.885625</v>
      </c>
    </row>
    <row r="1394" spans="1:7" x14ac:dyDescent="0.25">
      <c r="A1394" s="3">
        <v>45777</v>
      </c>
      <c r="B1394" s="4" t="s">
        <v>12</v>
      </c>
      <c r="C1394" t="s">
        <v>28</v>
      </c>
      <c r="D1394" t="s">
        <v>18</v>
      </c>
      <c r="E1394" s="2">
        <v>8000</v>
      </c>
      <c r="F1394" s="2">
        <v>6884</v>
      </c>
      <c r="G1394" s="1">
        <f t="shared" si="21"/>
        <v>0.86050000000000004</v>
      </c>
    </row>
    <row r="1395" spans="1:7" x14ac:dyDescent="0.25">
      <c r="A1395" s="3">
        <v>45777</v>
      </c>
      <c r="B1395" s="4" t="s">
        <v>14</v>
      </c>
      <c r="C1395" t="s">
        <v>29</v>
      </c>
      <c r="D1395" t="s">
        <v>18</v>
      </c>
      <c r="E1395" s="2">
        <v>8000</v>
      </c>
      <c r="F1395" s="2">
        <v>7119</v>
      </c>
      <c r="G1395" s="1">
        <f t="shared" si="21"/>
        <v>0.88987499999999997</v>
      </c>
    </row>
    <row r="1396" spans="1:7" x14ac:dyDescent="0.25">
      <c r="A1396" s="3">
        <v>45777</v>
      </c>
      <c r="B1396" s="4" t="s">
        <v>15</v>
      </c>
      <c r="C1396" t="s">
        <v>30</v>
      </c>
      <c r="D1396" t="s">
        <v>18</v>
      </c>
      <c r="E1396" s="2">
        <v>8000</v>
      </c>
      <c r="F1396" s="2">
        <v>6869</v>
      </c>
      <c r="G1396" s="1">
        <f t="shared" si="21"/>
        <v>0.85862499999999997</v>
      </c>
    </row>
    <row r="1397" spans="1:7" x14ac:dyDescent="0.25">
      <c r="A1397" s="3">
        <v>45777</v>
      </c>
      <c r="B1397" s="4" t="s">
        <v>16</v>
      </c>
      <c r="C1397" t="s">
        <v>31</v>
      </c>
      <c r="D1397" t="s">
        <v>18</v>
      </c>
      <c r="E1397" s="2">
        <v>8000</v>
      </c>
      <c r="F1397" s="2">
        <v>7053</v>
      </c>
      <c r="G1397" s="1">
        <f t="shared" si="21"/>
        <v>0.88162499999999999</v>
      </c>
    </row>
    <row r="1398" spans="1:7" x14ac:dyDescent="0.25">
      <c r="A1398" s="3">
        <v>45777</v>
      </c>
      <c r="B1398" s="4" t="s">
        <v>22</v>
      </c>
      <c r="C1398" t="s">
        <v>32</v>
      </c>
      <c r="D1398" t="s">
        <v>18</v>
      </c>
      <c r="E1398" s="2">
        <v>8000</v>
      </c>
      <c r="F1398" s="2">
        <v>6876</v>
      </c>
      <c r="G1398" s="1">
        <f t="shared" si="21"/>
        <v>0.85950000000000004</v>
      </c>
    </row>
    <row r="1399" spans="1:7" x14ac:dyDescent="0.25">
      <c r="A1399" s="3">
        <v>45777</v>
      </c>
      <c r="B1399" s="4" t="s">
        <v>23</v>
      </c>
      <c r="C1399" t="s">
        <v>33</v>
      </c>
      <c r="D1399" t="s">
        <v>18</v>
      </c>
      <c r="E1399" s="2">
        <v>8000</v>
      </c>
      <c r="F1399" s="2">
        <v>7006</v>
      </c>
      <c r="G1399" s="1">
        <f t="shared" si="21"/>
        <v>0.87575000000000003</v>
      </c>
    </row>
    <row r="1400" spans="1:7" x14ac:dyDescent="0.25">
      <c r="A1400" s="3">
        <v>45777</v>
      </c>
      <c r="B1400" s="4" t="s">
        <v>24</v>
      </c>
      <c r="C1400" t="s">
        <v>34</v>
      </c>
      <c r="D1400" t="s">
        <v>18</v>
      </c>
      <c r="E1400" s="2">
        <v>8000</v>
      </c>
      <c r="F1400" s="2">
        <v>6950</v>
      </c>
      <c r="G1400" s="1">
        <f t="shared" si="21"/>
        <v>0.86875000000000002</v>
      </c>
    </row>
    <row r="1401" spans="1:7" x14ac:dyDescent="0.25">
      <c r="A1401" s="3">
        <v>45777</v>
      </c>
      <c r="B1401" s="4" t="s">
        <v>25</v>
      </c>
      <c r="C1401" t="s">
        <v>35</v>
      </c>
      <c r="D1401" t="s">
        <v>18</v>
      </c>
      <c r="E1401" s="2">
        <v>8000</v>
      </c>
      <c r="F1401" s="2">
        <v>7016</v>
      </c>
      <c r="G1401" s="1">
        <f t="shared" si="21"/>
        <v>0.877</v>
      </c>
    </row>
    <row r="1402" spans="1:7" x14ac:dyDescent="0.25">
      <c r="A1402" s="3">
        <v>45777</v>
      </c>
      <c r="B1402" s="4" t="s">
        <v>11</v>
      </c>
      <c r="C1402" t="s">
        <v>26</v>
      </c>
      <c r="D1402" t="s">
        <v>1</v>
      </c>
      <c r="E1402" s="2">
        <v>600</v>
      </c>
      <c r="F1402" s="2">
        <v>519</v>
      </c>
      <c r="G1402" s="1">
        <f t="shared" si="21"/>
        <v>0.86499999999999999</v>
      </c>
    </row>
    <row r="1403" spans="1:7" x14ac:dyDescent="0.25">
      <c r="A1403" s="3">
        <v>45777</v>
      </c>
      <c r="B1403" s="4" t="s">
        <v>13</v>
      </c>
      <c r="C1403" t="s">
        <v>27</v>
      </c>
      <c r="D1403" t="s">
        <v>1</v>
      </c>
      <c r="E1403" s="2">
        <v>500</v>
      </c>
      <c r="F1403" s="2">
        <v>429</v>
      </c>
      <c r="G1403" s="1">
        <f t="shared" si="21"/>
        <v>0.85799999999999998</v>
      </c>
    </row>
    <row r="1404" spans="1:7" x14ac:dyDescent="0.25">
      <c r="A1404" s="3">
        <v>45777</v>
      </c>
      <c r="B1404" s="4" t="s">
        <v>12</v>
      </c>
      <c r="C1404" t="s">
        <v>28</v>
      </c>
      <c r="D1404" t="s">
        <v>1</v>
      </c>
      <c r="E1404" s="2">
        <v>500</v>
      </c>
      <c r="F1404" s="2">
        <v>441</v>
      </c>
      <c r="G1404" s="1">
        <f t="shared" si="21"/>
        <v>0.88200000000000001</v>
      </c>
    </row>
    <row r="1405" spans="1:7" x14ac:dyDescent="0.25">
      <c r="A1405" s="3">
        <v>45777</v>
      </c>
      <c r="B1405" s="4" t="s">
        <v>14</v>
      </c>
      <c r="C1405" t="s">
        <v>29</v>
      </c>
      <c r="D1405" t="s">
        <v>1</v>
      </c>
      <c r="E1405" s="2">
        <v>500</v>
      </c>
      <c r="F1405" s="2">
        <v>431</v>
      </c>
      <c r="G1405" s="1">
        <f t="shared" si="21"/>
        <v>0.86199999999999999</v>
      </c>
    </row>
    <row r="1406" spans="1:7" x14ac:dyDescent="0.25">
      <c r="A1406" s="3">
        <v>45777</v>
      </c>
      <c r="B1406" s="4" t="s">
        <v>15</v>
      </c>
      <c r="C1406" t="s">
        <v>30</v>
      </c>
      <c r="D1406" t="s">
        <v>1</v>
      </c>
      <c r="E1406" s="2">
        <v>500</v>
      </c>
      <c r="F1406" s="2">
        <v>442</v>
      </c>
      <c r="G1406" s="1">
        <f t="shared" si="21"/>
        <v>0.88400000000000001</v>
      </c>
    </row>
    <row r="1407" spans="1:7" x14ac:dyDescent="0.25">
      <c r="A1407" s="3">
        <v>45777</v>
      </c>
      <c r="B1407" s="4" t="s">
        <v>16</v>
      </c>
      <c r="C1407" t="s">
        <v>31</v>
      </c>
      <c r="D1407" t="s">
        <v>1</v>
      </c>
      <c r="E1407" s="2">
        <v>500</v>
      </c>
      <c r="F1407" s="2">
        <v>431</v>
      </c>
      <c r="G1407" s="1">
        <f t="shared" si="21"/>
        <v>0.86199999999999999</v>
      </c>
    </row>
    <row r="1408" spans="1:7" x14ac:dyDescent="0.25">
      <c r="A1408" s="3">
        <v>45777</v>
      </c>
      <c r="B1408" s="4" t="s">
        <v>22</v>
      </c>
      <c r="C1408" t="s">
        <v>32</v>
      </c>
      <c r="D1408" t="s">
        <v>1</v>
      </c>
      <c r="E1408" s="2">
        <v>500</v>
      </c>
      <c r="F1408" s="2">
        <v>427</v>
      </c>
      <c r="G1408" s="1">
        <f t="shared" si="21"/>
        <v>0.85399999999999998</v>
      </c>
    </row>
    <row r="1409" spans="1:7" x14ac:dyDescent="0.25">
      <c r="A1409" s="3">
        <v>45777</v>
      </c>
      <c r="B1409" s="4" t="s">
        <v>23</v>
      </c>
      <c r="C1409" t="s">
        <v>33</v>
      </c>
      <c r="D1409" t="s">
        <v>1</v>
      </c>
      <c r="E1409" s="2">
        <v>500</v>
      </c>
      <c r="F1409" s="2">
        <v>440</v>
      </c>
      <c r="G1409" s="1">
        <f t="shared" si="21"/>
        <v>0.88</v>
      </c>
    </row>
    <row r="1410" spans="1:7" x14ac:dyDescent="0.25">
      <c r="A1410" s="3">
        <v>45777</v>
      </c>
      <c r="B1410" s="4" t="s">
        <v>24</v>
      </c>
      <c r="C1410" t="s">
        <v>34</v>
      </c>
      <c r="D1410" t="s">
        <v>1</v>
      </c>
      <c r="E1410" s="2">
        <v>500</v>
      </c>
      <c r="F1410" s="2">
        <v>431</v>
      </c>
      <c r="G1410" s="1">
        <f t="shared" ref="G1410:G1473" si="22">F1410/E1410</f>
        <v>0.86199999999999999</v>
      </c>
    </row>
    <row r="1411" spans="1:7" x14ac:dyDescent="0.25">
      <c r="A1411" s="3">
        <v>45777</v>
      </c>
      <c r="B1411" s="4" t="s">
        <v>25</v>
      </c>
      <c r="C1411" t="s">
        <v>35</v>
      </c>
      <c r="D1411" t="s">
        <v>1</v>
      </c>
      <c r="E1411" s="2">
        <v>500</v>
      </c>
      <c r="F1411" s="2">
        <v>437</v>
      </c>
      <c r="G1411" s="1">
        <f t="shared" si="22"/>
        <v>0.874</v>
      </c>
    </row>
    <row r="1412" spans="1:7" x14ac:dyDescent="0.25">
      <c r="A1412" s="3">
        <v>45777</v>
      </c>
      <c r="B1412" s="4" t="s">
        <v>11</v>
      </c>
      <c r="C1412" t="s">
        <v>26</v>
      </c>
      <c r="D1412" t="s">
        <v>19</v>
      </c>
      <c r="E1412" s="2">
        <v>4500000</v>
      </c>
      <c r="F1412" s="2">
        <v>3917109</v>
      </c>
      <c r="G1412" s="1">
        <f t="shared" si="22"/>
        <v>0.87046866666666667</v>
      </c>
    </row>
    <row r="1413" spans="1:7" x14ac:dyDescent="0.25">
      <c r="A1413" s="3">
        <v>45777</v>
      </c>
      <c r="B1413" s="4" t="s">
        <v>13</v>
      </c>
      <c r="C1413" t="s">
        <v>27</v>
      </c>
      <c r="D1413" t="s">
        <v>19</v>
      </c>
      <c r="E1413" s="2">
        <v>3000000</v>
      </c>
      <c r="F1413" s="2">
        <v>2633657</v>
      </c>
      <c r="G1413" s="1">
        <f t="shared" si="22"/>
        <v>0.87788566666666668</v>
      </c>
    </row>
    <row r="1414" spans="1:7" x14ac:dyDescent="0.25">
      <c r="A1414" s="3">
        <v>45777</v>
      </c>
      <c r="B1414" s="4" t="s">
        <v>12</v>
      </c>
      <c r="C1414" t="s">
        <v>28</v>
      </c>
      <c r="D1414" t="s">
        <v>19</v>
      </c>
      <c r="E1414" s="2">
        <v>3000000</v>
      </c>
      <c r="F1414" s="2">
        <v>2648736</v>
      </c>
      <c r="G1414" s="1">
        <f t="shared" si="22"/>
        <v>0.88291200000000003</v>
      </c>
    </row>
    <row r="1415" spans="1:7" x14ac:dyDescent="0.25">
      <c r="A1415" s="3">
        <v>45777</v>
      </c>
      <c r="B1415" s="4" t="s">
        <v>14</v>
      </c>
      <c r="C1415" t="s">
        <v>29</v>
      </c>
      <c r="D1415" t="s">
        <v>19</v>
      </c>
      <c r="E1415" s="2">
        <v>3000000</v>
      </c>
      <c r="F1415" s="2">
        <v>2655943</v>
      </c>
      <c r="G1415" s="1">
        <f t="shared" si="22"/>
        <v>0.88531433333333331</v>
      </c>
    </row>
    <row r="1416" spans="1:7" x14ac:dyDescent="0.25">
      <c r="A1416" s="3">
        <v>45777</v>
      </c>
      <c r="B1416" s="4" t="s">
        <v>15</v>
      </c>
      <c r="C1416" t="s">
        <v>30</v>
      </c>
      <c r="D1416" t="s">
        <v>19</v>
      </c>
      <c r="E1416" s="2">
        <v>3000000</v>
      </c>
      <c r="F1416" s="2">
        <v>2590497</v>
      </c>
      <c r="G1416" s="1">
        <f t="shared" si="22"/>
        <v>0.86349900000000002</v>
      </c>
    </row>
    <row r="1417" spans="1:7" x14ac:dyDescent="0.25">
      <c r="A1417" s="3">
        <v>45777</v>
      </c>
      <c r="B1417" s="4" t="s">
        <v>16</v>
      </c>
      <c r="C1417" t="s">
        <v>31</v>
      </c>
      <c r="D1417" t="s">
        <v>19</v>
      </c>
      <c r="E1417" s="2">
        <v>3000000</v>
      </c>
      <c r="F1417" s="2">
        <v>2658493</v>
      </c>
      <c r="G1417" s="1">
        <f t="shared" si="22"/>
        <v>0.88616433333333333</v>
      </c>
    </row>
    <row r="1418" spans="1:7" x14ac:dyDescent="0.25">
      <c r="A1418" s="3">
        <v>45777</v>
      </c>
      <c r="B1418" s="4" t="s">
        <v>22</v>
      </c>
      <c r="C1418" t="s">
        <v>32</v>
      </c>
      <c r="D1418" t="s">
        <v>19</v>
      </c>
      <c r="E1418" s="2">
        <v>3000000</v>
      </c>
      <c r="F1418" s="2">
        <v>2569692</v>
      </c>
      <c r="G1418" s="1">
        <f t="shared" si="22"/>
        <v>0.85656399999999999</v>
      </c>
    </row>
    <row r="1419" spans="1:7" x14ac:dyDescent="0.25">
      <c r="A1419" s="3">
        <v>45777</v>
      </c>
      <c r="B1419" s="4" t="s">
        <v>23</v>
      </c>
      <c r="C1419" t="s">
        <v>33</v>
      </c>
      <c r="D1419" t="s">
        <v>19</v>
      </c>
      <c r="E1419" s="2">
        <v>3000000</v>
      </c>
      <c r="F1419" s="2">
        <v>2658564</v>
      </c>
      <c r="G1419" s="1">
        <f t="shared" si="22"/>
        <v>0.88618799999999998</v>
      </c>
    </row>
    <row r="1420" spans="1:7" x14ac:dyDescent="0.25">
      <c r="A1420" s="3">
        <v>45777</v>
      </c>
      <c r="B1420" s="4" t="s">
        <v>24</v>
      </c>
      <c r="C1420" t="s">
        <v>34</v>
      </c>
      <c r="D1420" t="s">
        <v>19</v>
      </c>
      <c r="E1420" s="2">
        <v>3000000</v>
      </c>
      <c r="F1420" s="2">
        <v>2647982</v>
      </c>
      <c r="G1420" s="1">
        <f t="shared" si="22"/>
        <v>0.88266066666666665</v>
      </c>
    </row>
    <row r="1421" spans="1:7" x14ac:dyDescent="0.25">
      <c r="A1421" s="3">
        <v>45777</v>
      </c>
      <c r="B1421" s="4" t="s">
        <v>25</v>
      </c>
      <c r="C1421" t="s">
        <v>35</v>
      </c>
      <c r="D1421" t="s">
        <v>19</v>
      </c>
      <c r="E1421" s="2">
        <v>3000000</v>
      </c>
      <c r="F1421" s="2">
        <v>2632119</v>
      </c>
      <c r="G1421" s="1">
        <f t="shared" si="22"/>
        <v>0.87737299999999996</v>
      </c>
    </row>
    <row r="1422" spans="1:7" x14ac:dyDescent="0.25">
      <c r="A1422" s="3">
        <v>45777</v>
      </c>
      <c r="B1422" s="4" t="s">
        <v>11</v>
      </c>
      <c r="C1422" t="s">
        <v>26</v>
      </c>
      <c r="D1422" t="s">
        <v>20</v>
      </c>
      <c r="E1422" s="2">
        <v>25000</v>
      </c>
      <c r="F1422" s="2">
        <v>21585</v>
      </c>
      <c r="G1422" s="1">
        <f t="shared" si="22"/>
        <v>0.86339999999999995</v>
      </c>
    </row>
    <row r="1423" spans="1:7" x14ac:dyDescent="0.25">
      <c r="A1423" s="3">
        <v>45777</v>
      </c>
      <c r="B1423" s="4" t="s">
        <v>13</v>
      </c>
      <c r="C1423" t="s">
        <v>27</v>
      </c>
      <c r="D1423" t="s">
        <v>20</v>
      </c>
      <c r="E1423" s="2">
        <v>20000</v>
      </c>
      <c r="F1423" s="2">
        <v>17186</v>
      </c>
      <c r="G1423" s="1">
        <f t="shared" si="22"/>
        <v>0.85929999999999995</v>
      </c>
    </row>
    <row r="1424" spans="1:7" x14ac:dyDescent="0.25">
      <c r="A1424" s="3">
        <v>45777</v>
      </c>
      <c r="B1424" s="4" t="s">
        <v>12</v>
      </c>
      <c r="C1424" t="s">
        <v>28</v>
      </c>
      <c r="D1424" t="s">
        <v>20</v>
      </c>
      <c r="E1424" s="2">
        <v>20000</v>
      </c>
      <c r="F1424" s="2">
        <v>17219</v>
      </c>
      <c r="G1424" s="1">
        <f t="shared" si="22"/>
        <v>0.86094999999999999</v>
      </c>
    </row>
    <row r="1425" spans="1:7" x14ac:dyDescent="0.25">
      <c r="A1425" s="3">
        <v>45777</v>
      </c>
      <c r="B1425" s="4" t="s">
        <v>14</v>
      </c>
      <c r="C1425" t="s">
        <v>29</v>
      </c>
      <c r="D1425" t="s">
        <v>20</v>
      </c>
      <c r="E1425" s="2">
        <v>20000</v>
      </c>
      <c r="F1425" s="2">
        <v>17514</v>
      </c>
      <c r="G1425" s="1">
        <f t="shared" si="22"/>
        <v>0.87570000000000003</v>
      </c>
    </row>
    <row r="1426" spans="1:7" x14ac:dyDescent="0.25">
      <c r="A1426" s="3">
        <v>45777</v>
      </c>
      <c r="B1426" s="4" t="s">
        <v>15</v>
      </c>
      <c r="C1426" t="s">
        <v>30</v>
      </c>
      <c r="D1426" t="s">
        <v>20</v>
      </c>
      <c r="E1426" s="2">
        <v>20000</v>
      </c>
      <c r="F1426" s="2">
        <v>17745</v>
      </c>
      <c r="G1426" s="1">
        <f t="shared" si="22"/>
        <v>0.88724999999999998</v>
      </c>
    </row>
    <row r="1427" spans="1:7" x14ac:dyDescent="0.25">
      <c r="A1427" s="3">
        <v>45777</v>
      </c>
      <c r="B1427" s="4" t="s">
        <v>16</v>
      </c>
      <c r="C1427" t="s">
        <v>31</v>
      </c>
      <c r="D1427" t="s">
        <v>20</v>
      </c>
      <c r="E1427" s="2">
        <v>20000</v>
      </c>
      <c r="F1427" s="2">
        <v>17786</v>
      </c>
      <c r="G1427" s="1">
        <f t="shared" si="22"/>
        <v>0.88929999999999998</v>
      </c>
    </row>
    <row r="1428" spans="1:7" x14ac:dyDescent="0.25">
      <c r="A1428" s="3">
        <v>45777</v>
      </c>
      <c r="B1428" s="4" t="s">
        <v>22</v>
      </c>
      <c r="C1428" t="s">
        <v>32</v>
      </c>
      <c r="D1428" t="s">
        <v>20</v>
      </c>
      <c r="E1428" s="2">
        <v>20000</v>
      </c>
      <c r="F1428" s="2">
        <v>17444</v>
      </c>
      <c r="G1428" s="1">
        <f t="shared" si="22"/>
        <v>0.87219999999999998</v>
      </c>
    </row>
    <row r="1429" spans="1:7" x14ac:dyDescent="0.25">
      <c r="A1429" s="3">
        <v>45777</v>
      </c>
      <c r="B1429" s="4" t="s">
        <v>23</v>
      </c>
      <c r="C1429" t="s">
        <v>33</v>
      </c>
      <c r="D1429" t="s">
        <v>20</v>
      </c>
      <c r="E1429" s="2">
        <v>20000</v>
      </c>
      <c r="F1429" s="2">
        <v>17445</v>
      </c>
      <c r="G1429" s="1">
        <f t="shared" si="22"/>
        <v>0.87224999999999997</v>
      </c>
    </row>
    <row r="1430" spans="1:7" x14ac:dyDescent="0.25">
      <c r="A1430" s="3">
        <v>45777</v>
      </c>
      <c r="B1430" s="4" t="s">
        <v>24</v>
      </c>
      <c r="C1430" t="s">
        <v>34</v>
      </c>
      <c r="D1430" t="s">
        <v>20</v>
      </c>
      <c r="E1430" s="2">
        <v>20000</v>
      </c>
      <c r="F1430" s="2">
        <v>17165</v>
      </c>
      <c r="G1430" s="1">
        <f t="shared" si="22"/>
        <v>0.85824999999999996</v>
      </c>
    </row>
    <row r="1431" spans="1:7" x14ac:dyDescent="0.25">
      <c r="A1431" s="3">
        <v>45777</v>
      </c>
      <c r="B1431" s="4" t="s">
        <v>25</v>
      </c>
      <c r="C1431" t="s">
        <v>35</v>
      </c>
      <c r="D1431" t="s">
        <v>20</v>
      </c>
      <c r="E1431" s="2">
        <v>20000</v>
      </c>
      <c r="F1431" s="2">
        <v>17318</v>
      </c>
      <c r="G1431" s="1">
        <f t="shared" si="22"/>
        <v>0.8659</v>
      </c>
    </row>
    <row r="1432" spans="1:7" x14ac:dyDescent="0.25">
      <c r="A1432" s="3">
        <v>45777</v>
      </c>
      <c r="B1432" s="4" t="s">
        <v>11</v>
      </c>
      <c r="C1432" t="s">
        <v>26</v>
      </c>
      <c r="D1432" t="s">
        <v>21</v>
      </c>
      <c r="E1432" s="2">
        <v>12000</v>
      </c>
      <c r="F1432" s="2">
        <v>10644</v>
      </c>
      <c r="G1432" s="1">
        <f t="shared" si="22"/>
        <v>0.88700000000000001</v>
      </c>
    </row>
    <row r="1433" spans="1:7" x14ac:dyDescent="0.25">
      <c r="A1433" s="3">
        <v>45777</v>
      </c>
      <c r="B1433" s="4" t="s">
        <v>13</v>
      </c>
      <c r="C1433" t="s">
        <v>27</v>
      </c>
      <c r="D1433" t="s">
        <v>21</v>
      </c>
      <c r="E1433" s="2">
        <v>10000</v>
      </c>
      <c r="F1433" s="2">
        <v>8879</v>
      </c>
      <c r="G1433" s="1">
        <f t="shared" si="22"/>
        <v>0.88790000000000002</v>
      </c>
    </row>
    <row r="1434" spans="1:7" x14ac:dyDescent="0.25">
      <c r="A1434" s="3">
        <v>45777</v>
      </c>
      <c r="B1434" s="4" t="s">
        <v>12</v>
      </c>
      <c r="C1434" t="s">
        <v>28</v>
      </c>
      <c r="D1434" t="s">
        <v>21</v>
      </c>
      <c r="E1434" s="2">
        <v>10000</v>
      </c>
      <c r="F1434" s="2">
        <v>8829</v>
      </c>
      <c r="G1434" s="1">
        <f t="shared" si="22"/>
        <v>0.88290000000000002</v>
      </c>
    </row>
    <row r="1435" spans="1:7" x14ac:dyDescent="0.25">
      <c r="A1435" s="3">
        <v>45777</v>
      </c>
      <c r="B1435" s="4" t="s">
        <v>14</v>
      </c>
      <c r="C1435" t="s">
        <v>29</v>
      </c>
      <c r="D1435" t="s">
        <v>21</v>
      </c>
      <c r="E1435" s="2">
        <v>10000</v>
      </c>
      <c r="F1435" s="2">
        <v>8785</v>
      </c>
      <c r="G1435" s="1">
        <f t="shared" si="22"/>
        <v>0.87849999999999995</v>
      </c>
    </row>
    <row r="1436" spans="1:7" x14ac:dyDescent="0.25">
      <c r="A1436" s="3">
        <v>45777</v>
      </c>
      <c r="B1436" s="4" t="s">
        <v>15</v>
      </c>
      <c r="C1436" t="s">
        <v>30</v>
      </c>
      <c r="D1436" t="s">
        <v>21</v>
      </c>
      <c r="E1436" s="2">
        <v>10000</v>
      </c>
      <c r="F1436" s="2">
        <v>8690</v>
      </c>
      <c r="G1436" s="1">
        <f t="shared" si="22"/>
        <v>0.86899999999999999</v>
      </c>
    </row>
    <row r="1437" spans="1:7" x14ac:dyDescent="0.25">
      <c r="A1437" s="3">
        <v>45777</v>
      </c>
      <c r="B1437" s="4" t="s">
        <v>16</v>
      </c>
      <c r="C1437" t="s">
        <v>31</v>
      </c>
      <c r="D1437" t="s">
        <v>21</v>
      </c>
      <c r="E1437" s="2">
        <v>10000</v>
      </c>
      <c r="F1437" s="2">
        <v>8615</v>
      </c>
      <c r="G1437" s="1">
        <f t="shared" si="22"/>
        <v>0.86150000000000004</v>
      </c>
    </row>
    <row r="1438" spans="1:7" x14ac:dyDescent="0.25">
      <c r="A1438" s="3">
        <v>45777</v>
      </c>
      <c r="B1438" s="4" t="s">
        <v>22</v>
      </c>
      <c r="C1438" t="s">
        <v>32</v>
      </c>
      <c r="D1438" t="s">
        <v>21</v>
      </c>
      <c r="E1438" s="2">
        <v>10000</v>
      </c>
      <c r="F1438" s="2">
        <v>8802</v>
      </c>
      <c r="G1438" s="1">
        <f t="shared" si="22"/>
        <v>0.88019999999999998</v>
      </c>
    </row>
    <row r="1439" spans="1:7" x14ac:dyDescent="0.25">
      <c r="A1439" s="3">
        <v>45777</v>
      </c>
      <c r="B1439" s="4" t="s">
        <v>23</v>
      </c>
      <c r="C1439" t="s">
        <v>33</v>
      </c>
      <c r="D1439" t="s">
        <v>21</v>
      </c>
      <c r="E1439" s="2">
        <v>10000</v>
      </c>
      <c r="F1439" s="2">
        <v>8554</v>
      </c>
      <c r="G1439" s="1">
        <f t="shared" si="22"/>
        <v>0.85540000000000005</v>
      </c>
    </row>
    <row r="1440" spans="1:7" x14ac:dyDescent="0.25">
      <c r="A1440" s="3">
        <v>45777</v>
      </c>
      <c r="B1440" s="4" t="s">
        <v>24</v>
      </c>
      <c r="C1440" t="s">
        <v>34</v>
      </c>
      <c r="D1440" t="s">
        <v>21</v>
      </c>
      <c r="E1440" s="2">
        <v>10000</v>
      </c>
      <c r="F1440" s="2">
        <v>8610</v>
      </c>
      <c r="G1440" s="1">
        <f t="shared" si="22"/>
        <v>0.86099999999999999</v>
      </c>
    </row>
    <row r="1441" spans="1:7" x14ac:dyDescent="0.25">
      <c r="A1441" s="3">
        <v>45777</v>
      </c>
      <c r="B1441" s="4" t="s">
        <v>25</v>
      </c>
      <c r="C1441" t="s">
        <v>35</v>
      </c>
      <c r="D1441" t="s">
        <v>21</v>
      </c>
      <c r="E1441" s="2">
        <v>10000</v>
      </c>
      <c r="F1441" s="2">
        <v>8744</v>
      </c>
      <c r="G1441" s="1">
        <f t="shared" si="22"/>
        <v>0.87439999999999996</v>
      </c>
    </row>
    <row r="1442" spans="1:7" x14ac:dyDescent="0.25">
      <c r="A1442" s="3">
        <v>45778</v>
      </c>
      <c r="B1442" s="4" t="s">
        <v>11</v>
      </c>
      <c r="C1442" t="s">
        <v>26</v>
      </c>
      <c r="D1442" t="s">
        <v>10</v>
      </c>
      <c r="E1442" s="2">
        <v>12000</v>
      </c>
      <c r="F1442" s="2">
        <v>10722</v>
      </c>
      <c r="G1442" s="1">
        <f t="shared" si="22"/>
        <v>0.89349999999999996</v>
      </c>
    </row>
    <row r="1443" spans="1:7" x14ac:dyDescent="0.25">
      <c r="A1443" s="3">
        <v>45778</v>
      </c>
      <c r="B1443" s="4" t="s">
        <v>13</v>
      </c>
      <c r="C1443" t="s">
        <v>27</v>
      </c>
      <c r="D1443" t="s">
        <v>10</v>
      </c>
      <c r="E1443" s="2">
        <v>10000</v>
      </c>
      <c r="F1443" s="2">
        <v>8988</v>
      </c>
      <c r="G1443" s="1">
        <f t="shared" si="22"/>
        <v>0.89880000000000004</v>
      </c>
    </row>
    <row r="1444" spans="1:7" x14ac:dyDescent="0.25">
      <c r="A1444" s="3">
        <v>45778</v>
      </c>
      <c r="B1444" s="4" t="s">
        <v>12</v>
      </c>
      <c r="C1444" t="s">
        <v>28</v>
      </c>
      <c r="D1444" t="s">
        <v>10</v>
      </c>
      <c r="E1444" s="2">
        <v>10000</v>
      </c>
      <c r="F1444" s="2">
        <v>8927</v>
      </c>
      <c r="G1444" s="1">
        <f t="shared" si="22"/>
        <v>0.89270000000000005</v>
      </c>
    </row>
    <row r="1445" spans="1:7" x14ac:dyDescent="0.25">
      <c r="A1445" s="3">
        <v>45778</v>
      </c>
      <c r="B1445" s="4" t="s">
        <v>14</v>
      </c>
      <c r="C1445" t="s">
        <v>29</v>
      </c>
      <c r="D1445" t="s">
        <v>10</v>
      </c>
      <c r="E1445" s="2">
        <v>10000</v>
      </c>
      <c r="F1445" s="2">
        <v>8906</v>
      </c>
      <c r="G1445" s="1">
        <f t="shared" si="22"/>
        <v>0.89059999999999995</v>
      </c>
    </row>
    <row r="1446" spans="1:7" x14ac:dyDescent="0.25">
      <c r="A1446" s="3">
        <v>45778</v>
      </c>
      <c r="B1446" s="4" t="s">
        <v>15</v>
      </c>
      <c r="C1446" t="s">
        <v>30</v>
      </c>
      <c r="D1446" t="s">
        <v>10</v>
      </c>
      <c r="E1446" s="2">
        <v>10000</v>
      </c>
      <c r="F1446" s="2">
        <v>8966</v>
      </c>
      <c r="G1446" s="1">
        <f t="shared" si="22"/>
        <v>0.89659999999999995</v>
      </c>
    </row>
    <row r="1447" spans="1:7" x14ac:dyDescent="0.25">
      <c r="A1447" s="3">
        <v>45778</v>
      </c>
      <c r="B1447" s="4" t="s">
        <v>16</v>
      </c>
      <c r="C1447" t="s">
        <v>31</v>
      </c>
      <c r="D1447" t="s">
        <v>10</v>
      </c>
      <c r="E1447" s="2">
        <v>10000</v>
      </c>
      <c r="F1447" s="2">
        <v>8972</v>
      </c>
      <c r="G1447" s="1">
        <f t="shared" si="22"/>
        <v>0.8972</v>
      </c>
    </row>
    <row r="1448" spans="1:7" x14ac:dyDescent="0.25">
      <c r="A1448" s="3">
        <v>45778</v>
      </c>
      <c r="B1448" s="4" t="s">
        <v>22</v>
      </c>
      <c r="C1448" t="s">
        <v>32</v>
      </c>
      <c r="D1448" t="s">
        <v>10</v>
      </c>
      <c r="E1448" s="2">
        <v>10000</v>
      </c>
      <c r="F1448" s="2">
        <v>8995</v>
      </c>
      <c r="G1448" s="1">
        <f t="shared" si="22"/>
        <v>0.89949999999999997</v>
      </c>
    </row>
    <row r="1449" spans="1:7" x14ac:dyDescent="0.25">
      <c r="A1449" s="3">
        <v>45778</v>
      </c>
      <c r="B1449" s="4" t="s">
        <v>23</v>
      </c>
      <c r="C1449" t="s">
        <v>33</v>
      </c>
      <c r="D1449" t="s">
        <v>10</v>
      </c>
      <c r="E1449" s="2">
        <v>10000</v>
      </c>
      <c r="F1449" s="2">
        <v>8931</v>
      </c>
      <c r="G1449" s="1">
        <f t="shared" si="22"/>
        <v>0.8931</v>
      </c>
    </row>
    <row r="1450" spans="1:7" x14ac:dyDescent="0.25">
      <c r="A1450" s="3">
        <v>45778</v>
      </c>
      <c r="B1450" s="4" t="s">
        <v>24</v>
      </c>
      <c r="C1450" t="s">
        <v>34</v>
      </c>
      <c r="D1450" t="s">
        <v>10</v>
      </c>
      <c r="E1450" s="2">
        <v>10000</v>
      </c>
      <c r="F1450" s="2">
        <v>8962</v>
      </c>
      <c r="G1450" s="1">
        <f t="shared" si="22"/>
        <v>0.8962</v>
      </c>
    </row>
    <row r="1451" spans="1:7" x14ac:dyDescent="0.25">
      <c r="A1451" s="3">
        <v>45778</v>
      </c>
      <c r="B1451" s="4" t="s">
        <v>25</v>
      </c>
      <c r="C1451" t="s">
        <v>35</v>
      </c>
      <c r="D1451" t="s">
        <v>10</v>
      </c>
      <c r="E1451" s="2">
        <v>10000</v>
      </c>
      <c r="F1451" s="2">
        <v>8983</v>
      </c>
      <c r="G1451" s="1">
        <f t="shared" si="22"/>
        <v>0.89829999999999999</v>
      </c>
    </row>
    <row r="1452" spans="1:7" x14ac:dyDescent="0.25">
      <c r="A1452" s="3">
        <v>45778</v>
      </c>
      <c r="B1452" s="4" t="s">
        <v>11</v>
      </c>
      <c r="C1452" t="s">
        <v>26</v>
      </c>
      <c r="D1452" t="s">
        <v>2</v>
      </c>
      <c r="E1452" s="2">
        <v>14000</v>
      </c>
      <c r="F1452" s="2">
        <v>12537</v>
      </c>
      <c r="G1452" s="1">
        <f t="shared" si="22"/>
        <v>0.89549999999999996</v>
      </c>
    </row>
    <row r="1453" spans="1:7" x14ac:dyDescent="0.25">
      <c r="A1453" s="3">
        <v>45778</v>
      </c>
      <c r="B1453" s="4" t="s">
        <v>13</v>
      </c>
      <c r="C1453" t="s">
        <v>27</v>
      </c>
      <c r="D1453" t="s">
        <v>2</v>
      </c>
      <c r="E1453" s="2">
        <v>12000</v>
      </c>
      <c r="F1453" s="2">
        <v>10778</v>
      </c>
      <c r="G1453" s="1">
        <f t="shared" si="22"/>
        <v>0.89816666666666667</v>
      </c>
    </row>
    <row r="1454" spans="1:7" x14ac:dyDescent="0.25">
      <c r="A1454" s="3">
        <v>45778</v>
      </c>
      <c r="B1454" s="4" t="s">
        <v>12</v>
      </c>
      <c r="C1454" t="s">
        <v>28</v>
      </c>
      <c r="D1454" t="s">
        <v>2</v>
      </c>
      <c r="E1454" s="2">
        <v>12000</v>
      </c>
      <c r="F1454" s="2">
        <v>10700</v>
      </c>
      <c r="G1454" s="1">
        <f t="shared" si="22"/>
        <v>0.89166666666666672</v>
      </c>
    </row>
    <row r="1455" spans="1:7" x14ac:dyDescent="0.25">
      <c r="A1455" s="3">
        <v>45778</v>
      </c>
      <c r="B1455" s="4" t="s">
        <v>14</v>
      </c>
      <c r="C1455" t="s">
        <v>29</v>
      </c>
      <c r="D1455" t="s">
        <v>2</v>
      </c>
      <c r="E1455" s="2">
        <v>12000</v>
      </c>
      <c r="F1455" s="2">
        <v>10767</v>
      </c>
      <c r="G1455" s="1">
        <f t="shared" si="22"/>
        <v>0.89724999999999999</v>
      </c>
    </row>
    <row r="1456" spans="1:7" x14ac:dyDescent="0.25">
      <c r="A1456" s="3">
        <v>45778</v>
      </c>
      <c r="B1456" s="4" t="s">
        <v>15</v>
      </c>
      <c r="C1456" t="s">
        <v>30</v>
      </c>
      <c r="D1456" t="s">
        <v>2</v>
      </c>
      <c r="E1456" s="2">
        <v>12000</v>
      </c>
      <c r="F1456" s="2">
        <v>10703</v>
      </c>
      <c r="G1456" s="1">
        <f t="shared" si="22"/>
        <v>0.89191666666666669</v>
      </c>
    </row>
    <row r="1457" spans="1:7" x14ac:dyDescent="0.25">
      <c r="A1457" s="3">
        <v>45778</v>
      </c>
      <c r="B1457" s="4" t="s">
        <v>16</v>
      </c>
      <c r="C1457" t="s">
        <v>31</v>
      </c>
      <c r="D1457" t="s">
        <v>2</v>
      </c>
      <c r="E1457" s="2">
        <v>12000</v>
      </c>
      <c r="F1457" s="2">
        <v>10739</v>
      </c>
      <c r="G1457" s="1">
        <f t="shared" si="22"/>
        <v>0.89491666666666669</v>
      </c>
    </row>
    <row r="1458" spans="1:7" x14ac:dyDescent="0.25">
      <c r="A1458" s="3">
        <v>45778</v>
      </c>
      <c r="B1458" s="4" t="s">
        <v>22</v>
      </c>
      <c r="C1458" t="s">
        <v>32</v>
      </c>
      <c r="D1458" t="s">
        <v>2</v>
      </c>
      <c r="E1458" s="2">
        <v>12000</v>
      </c>
      <c r="F1458" s="2">
        <v>10692</v>
      </c>
      <c r="G1458" s="1">
        <f t="shared" si="22"/>
        <v>0.89100000000000001</v>
      </c>
    </row>
    <row r="1459" spans="1:7" x14ac:dyDescent="0.25">
      <c r="A1459" s="3">
        <v>45778</v>
      </c>
      <c r="B1459" s="4" t="s">
        <v>23</v>
      </c>
      <c r="C1459" t="s">
        <v>33</v>
      </c>
      <c r="D1459" t="s">
        <v>2</v>
      </c>
      <c r="E1459" s="2">
        <v>12000</v>
      </c>
      <c r="F1459" s="2">
        <v>10743</v>
      </c>
      <c r="G1459" s="1">
        <f t="shared" si="22"/>
        <v>0.89524999999999999</v>
      </c>
    </row>
    <row r="1460" spans="1:7" x14ac:dyDescent="0.25">
      <c r="A1460" s="3">
        <v>45778</v>
      </c>
      <c r="B1460" s="4" t="s">
        <v>24</v>
      </c>
      <c r="C1460" t="s">
        <v>34</v>
      </c>
      <c r="D1460" t="s">
        <v>2</v>
      </c>
      <c r="E1460" s="2">
        <v>12000</v>
      </c>
      <c r="F1460" s="2">
        <v>10690</v>
      </c>
      <c r="G1460" s="1">
        <f t="shared" si="22"/>
        <v>0.89083333333333337</v>
      </c>
    </row>
    <row r="1461" spans="1:7" x14ac:dyDescent="0.25">
      <c r="A1461" s="3">
        <v>45778</v>
      </c>
      <c r="B1461" s="4" t="s">
        <v>25</v>
      </c>
      <c r="C1461" t="s">
        <v>35</v>
      </c>
      <c r="D1461" t="s">
        <v>2</v>
      </c>
      <c r="E1461" s="2">
        <v>12000</v>
      </c>
      <c r="F1461" s="2">
        <v>10788</v>
      </c>
      <c r="G1461" s="1">
        <f t="shared" si="22"/>
        <v>0.89900000000000002</v>
      </c>
    </row>
    <row r="1462" spans="1:7" x14ac:dyDescent="0.25">
      <c r="A1462" s="3">
        <v>45778</v>
      </c>
      <c r="B1462" s="4" t="s">
        <v>11</v>
      </c>
      <c r="C1462" t="s">
        <v>26</v>
      </c>
      <c r="D1462" t="s">
        <v>17</v>
      </c>
      <c r="E1462" s="2">
        <v>2000000</v>
      </c>
      <c r="F1462" s="2">
        <v>1780612</v>
      </c>
      <c r="G1462" s="1">
        <f t="shared" si="22"/>
        <v>0.89030600000000004</v>
      </c>
    </row>
    <row r="1463" spans="1:7" x14ac:dyDescent="0.25">
      <c r="A1463" s="3">
        <v>45778</v>
      </c>
      <c r="B1463" s="4" t="s">
        <v>13</v>
      </c>
      <c r="C1463" t="s">
        <v>27</v>
      </c>
      <c r="D1463" t="s">
        <v>17</v>
      </c>
      <c r="E1463" s="2">
        <v>1500000</v>
      </c>
      <c r="F1463" s="2">
        <v>1349057</v>
      </c>
      <c r="G1463" s="1">
        <f t="shared" si="22"/>
        <v>0.8993713333333333</v>
      </c>
    </row>
    <row r="1464" spans="1:7" x14ac:dyDescent="0.25">
      <c r="A1464" s="3">
        <v>45778</v>
      </c>
      <c r="B1464" s="4" t="s">
        <v>12</v>
      </c>
      <c r="C1464" t="s">
        <v>28</v>
      </c>
      <c r="D1464" t="s">
        <v>17</v>
      </c>
      <c r="E1464" s="2">
        <v>1500000</v>
      </c>
      <c r="F1464" s="2">
        <v>1338262</v>
      </c>
      <c r="G1464" s="1">
        <f t="shared" si="22"/>
        <v>0.89217466666666667</v>
      </c>
    </row>
    <row r="1465" spans="1:7" x14ac:dyDescent="0.25">
      <c r="A1465" s="3">
        <v>45778</v>
      </c>
      <c r="B1465" s="4" t="s">
        <v>14</v>
      </c>
      <c r="C1465" t="s">
        <v>29</v>
      </c>
      <c r="D1465" t="s">
        <v>17</v>
      </c>
      <c r="E1465" s="2">
        <v>1500000</v>
      </c>
      <c r="F1465" s="2">
        <v>1345148</v>
      </c>
      <c r="G1465" s="1">
        <f t="shared" si="22"/>
        <v>0.8967653333333333</v>
      </c>
    </row>
    <row r="1466" spans="1:7" x14ac:dyDescent="0.25">
      <c r="A1466" s="3">
        <v>45778</v>
      </c>
      <c r="B1466" s="4" t="s">
        <v>15</v>
      </c>
      <c r="C1466" t="s">
        <v>30</v>
      </c>
      <c r="D1466" t="s">
        <v>17</v>
      </c>
      <c r="E1466" s="2">
        <v>1500000</v>
      </c>
      <c r="F1466" s="2">
        <v>1339026</v>
      </c>
      <c r="G1466" s="1">
        <f t="shared" si="22"/>
        <v>0.89268400000000003</v>
      </c>
    </row>
    <row r="1467" spans="1:7" x14ac:dyDescent="0.25">
      <c r="A1467" s="3">
        <v>45778</v>
      </c>
      <c r="B1467" s="4" t="s">
        <v>16</v>
      </c>
      <c r="C1467" t="s">
        <v>31</v>
      </c>
      <c r="D1467" t="s">
        <v>17</v>
      </c>
      <c r="E1467" s="2">
        <v>1500000</v>
      </c>
      <c r="F1467" s="2">
        <v>1347310</v>
      </c>
      <c r="G1467" s="1">
        <f t="shared" si="22"/>
        <v>0.89820666666666671</v>
      </c>
    </row>
    <row r="1468" spans="1:7" x14ac:dyDescent="0.25">
      <c r="A1468" s="3">
        <v>45778</v>
      </c>
      <c r="B1468" s="4" t="s">
        <v>22</v>
      </c>
      <c r="C1468" t="s">
        <v>32</v>
      </c>
      <c r="D1468" t="s">
        <v>17</v>
      </c>
      <c r="E1468" s="2">
        <v>1500000</v>
      </c>
      <c r="F1468" s="2">
        <v>1340764</v>
      </c>
      <c r="G1468" s="1">
        <f t="shared" si="22"/>
        <v>0.89384266666666667</v>
      </c>
    </row>
    <row r="1469" spans="1:7" x14ac:dyDescent="0.25">
      <c r="A1469" s="3">
        <v>45778</v>
      </c>
      <c r="B1469" s="4" t="s">
        <v>23</v>
      </c>
      <c r="C1469" t="s">
        <v>33</v>
      </c>
      <c r="D1469" t="s">
        <v>17</v>
      </c>
      <c r="E1469" s="2">
        <v>1500000</v>
      </c>
      <c r="F1469" s="2">
        <v>1344702</v>
      </c>
      <c r="G1469" s="1">
        <f t="shared" si="22"/>
        <v>0.89646800000000004</v>
      </c>
    </row>
    <row r="1470" spans="1:7" x14ac:dyDescent="0.25">
      <c r="A1470" s="3">
        <v>45778</v>
      </c>
      <c r="B1470" s="4" t="s">
        <v>24</v>
      </c>
      <c r="C1470" t="s">
        <v>34</v>
      </c>
      <c r="D1470" t="s">
        <v>17</v>
      </c>
      <c r="E1470" s="2">
        <v>1500000</v>
      </c>
      <c r="F1470" s="2">
        <v>1347335</v>
      </c>
      <c r="G1470" s="1">
        <f t="shared" si="22"/>
        <v>0.89822333333333337</v>
      </c>
    </row>
    <row r="1471" spans="1:7" x14ac:dyDescent="0.25">
      <c r="A1471" s="3">
        <v>45778</v>
      </c>
      <c r="B1471" s="4" t="s">
        <v>25</v>
      </c>
      <c r="C1471" t="s">
        <v>35</v>
      </c>
      <c r="D1471" t="s">
        <v>17</v>
      </c>
      <c r="E1471" s="2">
        <v>1500000</v>
      </c>
      <c r="F1471" s="2">
        <v>1347677</v>
      </c>
      <c r="G1471" s="1">
        <f t="shared" si="22"/>
        <v>0.89845133333333338</v>
      </c>
    </row>
    <row r="1472" spans="1:7" x14ac:dyDescent="0.25">
      <c r="A1472" s="3">
        <v>45778</v>
      </c>
      <c r="B1472" s="4" t="s">
        <v>11</v>
      </c>
      <c r="C1472" t="s">
        <v>26</v>
      </c>
      <c r="D1472" t="s">
        <v>0</v>
      </c>
      <c r="E1472" s="2">
        <v>7000000</v>
      </c>
      <c r="F1472" s="2">
        <v>6270924</v>
      </c>
      <c r="G1472" s="1">
        <f t="shared" si="22"/>
        <v>0.89584628571428571</v>
      </c>
    </row>
    <row r="1473" spans="1:7" x14ac:dyDescent="0.25">
      <c r="A1473" s="3">
        <v>45778</v>
      </c>
      <c r="B1473" s="4" t="s">
        <v>13</v>
      </c>
      <c r="C1473" t="s">
        <v>27</v>
      </c>
      <c r="D1473" t="s">
        <v>0</v>
      </c>
      <c r="E1473" s="2">
        <v>5000000</v>
      </c>
      <c r="F1473" s="2">
        <v>4461164</v>
      </c>
      <c r="G1473" s="1">
        <f t="shared" si="22"/>
        <v>0.89223280000000005</v>
      </c>
    </row>
    <row r="1474" spans="1:7" x14ac:dyDescent="0.25">
      <c r="A1474" s="3">
        <v>45778</v>
      </c>
      <c r="B1474" s="4" t="s">
        <v>12</v>
      </c>
      <c r="C1474" t="s">
        <v>28</v>
      </c>
      <c r="D1474" t="s">
        <v>0</v>
      </c>
      <c r="E1474" s="2">
        <v>5000000</v>
      </c>
      <c r="F1474" s="2">
        <v>4496377</v>
      </c>
      <c r="G1474" s="1">
        <f t="shared" ref="G1474:G1537" si="23">F1474/E1474</f>
        <v>0.89927539999999995</v>
      </c>
    </row>
    <row r="1475" spans="1:7" x14ac:dyDescent="0.25">
      <c r="A1475" s="3">
        <v>45778</v>
      </c>
      <c r="B1475" s="4" t="s">
        <v>14</v>
      </c>
      <c r="C1475" t="s">
        <v>29</v>
      </c>
      <c r="D1475" t="s">
        <v>0</v>
      </c>
      <c r="E1475" s="2">
        <v>5000000</v>
      </c>
      <c r="F1475" s="2">
        <v>4471889</v>
      </c>
      <c r="G1475" s="1">
        <f t="shared" si="23"/>
        <v>0.8943778</v>
      </c>
    </row>
    <row r="1476" spans="1:7" x14ac:dyDescent="0.25">
      <c r="A1476" s="3">
        <v>45778</v>
      </c>
      <c r="B1476" s="4" t="s">
        <v>15</v>
      </c>
      <c r="C1476" t="s">
        <v>30</v>
      </c>
      <c r="D1476" t="s">
        <v>0</v>
      </c>
      <c r="E1476" s="2">
        <v>5000000</v>
      </c>
      <c r="F1476" s="2">
        <v>4494664</v>
      </c>
      <c r="G1476" s="1">
        <f t="shared" si="23"/>
        <v>0.89893279999999998</v>
      </c>
    </row>
    <row r="1477" spans="1:7" x14ac:dyDescent="0.25">
      <c r="A1477" s="3">
        <v>45778</v>
      </c>
      <c r="B1477" s="4" t="s">
        <v>16</v>
      </c>
      <c r="C1477" t="s">
        <v>31</v>
      </c>
      <c r="D1477" t="s">
        <v>0</v>
      </c>
      <c r="E1477" s="2">
        <v>5000000</v>
      </c>
      <c r="F1477" s="2">
        <v>4473196</v>
      </c>
      <c r="G1477" s="1">
        <f t="shared" si="23"/>
        <v>0.89463919999999997</v>
      </c>
    </row>
    <row r="1478" spans="1:7" x14ac:dyDescent="0.25">
      <c r="A1478" s="3">
        <v>45778</v>
      </c>
      <c r="B1478" s="4" t="s">
        <v>22</v>
      </c>
      <c r="C1478" t="s">
        <v>32</v>
      </c>
      <c r="D1478" t="s">
        <v>0</v>
      </c>
      <c r="E1478" s="2">
        <v>5000000</v>
      </c>
      <c r="F1478" s="2">
        <v>4460878</v>
      </c>
      <c r="G1478" s="1">
        <f t="shared" si="23"/>
        <v>0.89217559999999996</v>
      </c>
    </row>
    <row r="1479" spans="1:7" x14ac:dyDescent="0.25">
      <c r="A1479" s="3">
        <v>45778</v>
      </c>
      <c r="B1479" s="4" t="s">
        <v>23</v>
      </c>
      <c r="C1479" t="s">
        <v>33</v>
      </c>
      <c r="D1479" t="s">
        <v>0</v>
      </c>
      <c r="E1479" s="2">
        <v>5000000</v>
      </c>
      <c r="F1479" s="2">
        <v>4491036</v>
      </c>
      <c r="G1479" s="1">
        <f t="shared" si="23"/>
        <v>0.89820719999999998</v>
      </c>
    </row>
    <row r="1480" spans="1:7" x14ac:dyDescent="0.25">
      <c r="A1480" s="3">
        <v>45778</v>
      </c>
      <c r="B1480" s="4" t="s">
        <v>24</v>
      </c>
      <c r="C1480" t="s">
        <v>34</v>
      </c>
      <c r="D1480" t="s">
        <v>0</v>
      </c>
      <c r="E1480" s="2">
        <v>5000000</v>
      </c>
      <c r="F1480" s="2">
        <v>4450487</v>
      </c>
      <c r="G1480" s="1">
        <f t="shared" si="23"/>
        <v>0.89009740000000004</v>
      </c>
    </row>
    <row r="1481" spans="1:7" x14ac:dyDescent="0.25">
      <c r="A1481" s="3">
        <v>45778</v>
      </c>
      <c r="B1481" s="4" t="s">
        <v>25</v>
      </c>
      <c r="C1481" t="s">
        <v>35</v>
      </c>
      <c r="D1481" t="s">
        <v>0</v>
      </c>
      <c r="E1481" s="2">
        <v>5000000</v>
      </c>
      <c r="F1481" s="2">
        <v>4451494</v>
      </c>
      <c r="G1481" s="1">
        <f t="shared" si="23"/>
        <v>0.89029879999999995</v>
      </c>
    </row>
    <row r="1482" spans="1:7" x14ac:dyDescent="0.25">
      <c r="A1482" s="3">
        <v>45778</v>
      </c>
      <c r="B1482" s="4" t="s">
        <v>11</v>
      </c>
      <c r="C1482" t="s">
        <v>26</v>
      </c>
      <c r="D1482" t="s">
        <v>18</v>
      </c>
      <c r="E1482" s="2">
        <v>10000</v>
      </c>
      <c r="F1482" s="2">
        <v>8989</v>
      </c>
      <c r="G1482" s="1">
        <f t="shared" si="23"/>
        <v>0.89890000000000003</v>
      </c>
    </row>
    <row r="1483" spans="1:7" x14ac:dyDescent="0.25">
      <c r="A1483" s="3">
        <v>45778</v>
      </c>
      <c r="B1483" s="4" t="s">
        <v>13</v>
      </c>
      <c r="C1483" t="s">
        <v>27</v>
      </c>
      <c r="D1483" t="s">
        <v>18</v>
      </c>
      <c r="E1483" s="2">
        <v>8000</v>
      </c>
      <c r="F1483" s="2">
        <v>7160</v>
      </c>
      <c r="G1483" s="1">
        <f t="shared" si="23"/>
        <v>0.89500000000000002</v>
      </c>
    </row>
    <row r="1484" spans="1:7" x14ac:dyDescent="0.25">
      <c r="A1484" s="3">
        <v>45778</v>
      </c>
      <c r="B1484" s="4" t="s">
        <v>12</v>
      </c>
      <c r="C1484" t="s">
        <v>28</v>
      </c>
      <c r="D1484" t="s">
        <v>18</v>
      </c>
      <c r="E1484" s="2">
        <v>8000</v>
      </c>
      <c r="F1484" s="2">
        <v>7144</v>
      </c>
      <c r="G1484" s="1">
        <f t="shared" si="23"/>
        <v>0.89300000000000002</v>
      </c>
    </row>
    <row r="1485" spans="1:7" x14ac:dyDescent="0.25">
      <c r="A1485" s="3">
        <v>45778</v>
      </c>
      <c r="B1485" s="4" t="s">
        <v>14</v>
      </c>
      <c r="C1485" t="s">
        <v>29</v>
      </c>
      <c r="D1485" t="s">
        <v>18</v>
      </c>
      <c r="E1485" s="2">
        <v>8000</v>
      </c>
      <c r="F1485" s="2">
        <v>7120</v>
      </c>
      <c r="G1485" s="1">
        <f t="shared" si="23"/>
        <v>0.89</v>
      </c>
    </row>
    <row r="1486" spans="1:7" x14ac:dyDescent="0.25">
      <c r="A1486" s="3">
        <v>45778</v>
      </c>
      <c r="B1486" s="4" t="s">
        <v>15</v>
      </c>
      <c r="C1486" t="s">
        <v>30</v>
      </c>
      <c r="D1486" t="s">
        <v>18</v>
      </c>
      <c r="E1486" s="2">
        <v>8000</v>
      </c>
      <c r="F1486" s="2">
        <v>7180</v>
      </c>
      <c r="G1486" s="1">
        <f t="shared" si="23"/>
        <v>0.89749999999999996</v>
      </c>
    </row>
    <row r="1487" spans="1:7" x14ac:dyDescent="0.25">
      <c r="A1487" s="3">
        <v>45778</v>
      </c>
      <c r="B1487" s="4" t="s">
        <v>16</v>
      </c>
      <c r="C1487" t="s">
        <v>31</v>
      </c>
      <c r="D1487" t="s">
        <v>18</v>
      </c>
      <c r="E1487" s="2">
        <v>8000</v>
      </c>
      <c r="F1487" s="2">
        <v>7155</v>
      </c>
      <c r="G1487" s="1">
        <f t="shared" si="23"/>
        <v>0.89437500000000003</v>
      </c>
    </row>
    <row r="1488" spans="1:7" x14ac:dyDescent="0.25">
      <c r="A1488" s="3">
        <v>45778</v>
      </c>
      <c r="B1488" s="4" t="s">
        <v>22</v>
      </c>
      <c r="C1488" t="s">
        <v>32</v>
      </c>
      <c r="D1488" t="s">
        <v>18</v>
      </c>
      <c r="E1488" s="2">
        <v>8000</v>
      </c>
      <c r="F1488" s="2">
        <v>7140</v>
      </c>
      <c r="G1488" s="1">
        <f t="shared" si="23"/>
        <v>0.89249999999999996</v>
      </c>
    </row>
    <row r="1489" spans="1:7" x14ac:dyDescent="0.25">
      <c r="A1489" s="3">
        <v>45778</v>
      </c>
      <c r="B1489" s="4" t="s">
        <v>23</v>
      </c>
      <c r="C1489" t="s">
        <v>33</v>
      </c>
      <c r="D1489" t="s">
        <v>18</v>
      </c>
      <c r="E1489" s="2">
        <v>8000</v>
      </c>
      <c r="F1489" s="2">
        <v>7156</v>
      </c>
      <c r="G1489" s="1">
        <f t="shared" si="23"/>
        <v>0.89449999999999996</v>
      </c>
    </row>
    <row r="1490" spans="1:7" x14ac:dyDescent="0.25">
      <c r="A1490" s="3">
        <v>45778</v>
      </c>
      <c r="B1490" s="4" t="s">
        <v>24</v>
      </c>
      <c r="C1490" t="s">
        <v>34</v>
      </c>
      <c r="D1490" t="s">
        <v>18</v>
      </c>
      <c r="E1490" s="2">
        <v>8000</v>
      </c>
      <c r="F1490" s="2">
        <v>7152</v>
      </c>
      <c r="G1490" s="1">
        <f t="shared" si="23"/>
        <v>0.89400000000000002</v>
      </c>
    </row>
    <row r="1491" spans="1:7" x14ac:dyDescent="0.25">
      <c r="A1491" s="3">
        <v>45778</v>
      </c>
      <c r="B1491" s="4" t="s">
        <v>25</v>
      </c>
      <c r="C1491" t="s">
        <v>35</v>
      </c>
      <c r="D1491" t="s">
        <v>18</v>
      </c>
      <c r="E1491" s="2">
        <v>8000</v>
      </c>
      <c r="F1491" s="2">
        <v>7190</v>
      </c>
      <c r="G1491" s="1">
        <f t="shared" si="23"/>
        <v>0.89875000000000005</v>
      </c>
    </row>
    <row r="1492" spans="1:7" x14ac:dyDescent="0.25">
      <c r="A1492" s="3">
        <v>45778</v>
      </c>
      <c r="B1492" s="4" t="s">
        <v>11</v>
      </c>
      <c r="C1492" t="s">
        <v>26</v>
      </c>
      <c r="D1492" t="s">
        <v>1</v>
      </c>
      <c r="E1492" s="2">
        <v>600</v>
      </c>
      <c r="F1492" s="2">
        <v>536</v>
      </c>
      <c r="G1492" s="1">
        <f t="shared" si="23"/>
        <v>0.89333333333333331</v>
      </c>
    </row>
    <row r="1493" spans="1:7" x14ac:dyDescent="0.25">
      <c r="A1493" s="3">
        <v>45778</v>
      </c>
      <c r="B1493" s="4" t="s">
        <v>13</v>
      </c>
      <c r="C1493" t="s">
        <v>27</v>
      </c>
      <c r="D1493" t="s">
        <v>1</v>
      </c>
      <c r="E1493" s="2">
        <v>500</v>
      </c>
      <c r="F1493" s="2">
        <v>448</v>
      </c>
      <c r="G1493" s="1">
        <f t="shared" si="23"/>
        <v>0.89600000000000002</v>
      </c>
    </row>
    <row r="1494" spans="1:7" x14ac:dyDescent="0.25">
      <c r="A1494" s="3">
        <v>45778</v>
      </c>
      <c r="B1494" s="4" t="s">
        <v>12</v>
      </c>
      <c r="C1494" t="s">
        <v>28</v>
      </c>
      <c r="D1494" t="s">
        <v>1</v>
      </c>
      <c r="E1494" s="2">
        <v>500</v>
      </c>
      <c r="F1494" s="2">
        <v>450</v>
      </c>
      <c r="G1494" s="1">
        <f t="shared" si="23"/>
        <v>0.9</v>
      </c>
    </row>
    <row r="1495" spans="1:7" x14ac:dyDescent="0.25">
      <c r="A1495" s="3">
        <v>45778</v>
      </c>
      <c r="B1495" s="4" t="s">
        <v>14</v>
      </c>
      <c r="C1495" t="s">
        <v>29</v>
      </c>
      <c r="D1495" t="s">
        <v>1</v>
      </c>
      <c r="E1495" s="2">
        <v>500</v>
      </c>
      <c r="F1495" s="2">
        <v>445</v>
      </c>
      <c r="G1495" s="1">
        <f t="shared" si="23"/>
        <v>0.89</v>
      </c>
    </row>
    <row r="1496" spans="1:7" x14ac:dyDescent="0.25">
      <c r="A1496" s="3">
        <v>45778</v>
      </c>
      <c r="B1496" s="4" t="s">
        <v>15</v>
      </c>
      <c r="C1496" t="s">
        <v>30</v>
      </c>
      <c r="D1496" t="s">
        <v>1</v>
      </c>
      <c r="E1496" s="2">
        <v>500</v>
      </c>
      <c r="F1496" s="2">
        <v>450</v>
      </c>
      <c r="G1496" s="1">
        <f t="shared" si="23"/>
        <v>0.9</v>
      </c>
    </row>
    <row r="1497" spans="1:7" x14ac:dyDescent="0.25">
      <c r="A1497" s="3">
        <v>45778</v>
      </c>
      <c r="B1497" s="4" t="s">
        <v>16</v>
      </c>
      <c r="C1497" t="s">
        <v>31</v>
      </c>
      <c r="D1497" t="s">
        <v>1</v>
      </c>
      <c r="E1497" s="2">
        <v>500</v>
      </c>
      <c r="F1497" s="2">
        <v>449</v>
      </c>
      <c r="G1497" s="1">
        <f t="shared" si="23"/>
        <v>0.89800000000000002</v>
      </c>
    </row>
    <row r="1498" spans="1:7" x14ac:dyDescent="0.25">
      <c r="A1498" s="3">
        <v>45778</v>
      </c>
      <c r="B1498" s="4" t="s">
        <v>22</v>
      </c>
      <c r="C1498" t="s">
        <v>32</v>
      </c>
      <c r="D1498" t="s">
        <v>1</v>
      </c>
      <c r="E1498" s="2">
        <v>500</v>
      </c>
      <c r="F1498" s="2">
        <v>447</v>
      </c>
      <c r="G1498" s="1">
        <f t="shared" si="23"/>
        <v>0.89400000000000002</v>
      </c>
    </row>
    <row r="1499" spans="1:7" x14ac:dyDescent="0.25">
      <c r="A1499" s="3">
        <v>45778</v>
      </c>
      <c r="B1499" s="4" t="s">
        <v>23</v>
      </c>
      <c r="C1499" t="s">
        <v>33</v>
      </c>
      <c r="D1499" t="s">
        <v>1</v>
      </c>
      <c r="E1499" s="2">
        <v>500</v>
      </c>
      <c r="F1499" s="2">
        <v>446</v>
      </c>
      <c r="G1499" s="1">
        <f t="shared" si="23"/>
        <v>0.89200000000000002</v>
      </c>
    </row>
    <row r="1500" spans="1:7" x14ac:dyDescent="0.25">
      <c r="A1500" s="3">
        <v>45778</v>
      </c>
      <c r="B1500" s="4" t="s">
        <v>24</v>
      </c>
      <c r="C1500" t="s">
        <v>34</v>
      </c>
      <c r="D1500" t="s">
        <v>1</v>
      </c>
      <c r="E1500" s="2">
        <v>500</v>
      </c>
      <c r="F1500" s="2">
        <v>448</v>
      </c>
      <c r="G1500" s="1">
        <f t="shared" si="23"/>
        <v>0.89600000000000002</v>
      </c>
    </row>
    <row r="1501" spans="1:7" x14ac:dyDescent="0.25">
      <c r="A1501" s="3">
        <v>45778</v>
      </c>
      <c r="B1501" s="4" t="s">
        <v>25</v>
      </c>
      <c r="C1501" t="s">
        <v>35</v>
      </c>
      <c r="D1501" t="s">
        <v>1</v>
      </c>
      <c r="E1501" s="2">
        <v>500</v>
      </c>
      <c r="F1501" s="2">
        <v>447</v>
      </c>
      <c r="G1501" s="1">
        <f t="shared" si="23"/>
        <v>0.89400000000000002</v>
      </c>
    </row>
    <row r="1502" spans="1:7" x14ac:dyDescent="0.25">
      <c r="A1502" s="3">
        <v>45778</v>
      </c>
      <c r="B1502" s="4" t="s">
        <v>11</v>
      </c>
      <c r="C1502" t="s">
        <v>26</v>
      </c>
      <c r="D1502" t="s">
        <v>19</v>
      </c>
      <c r="E1502" s="2">
        <v>4500000</v>
      </c>
      <c r="F1502" s="2">
        <v>4047048</v>
      </c>
      <c r="G1502" s="1">
        <f t="shared" si="23"/>
        <v>0.89934400000000003</v>
      </c>
    </row>
    <row r="1503" spans="1:7" x14ac:dyDescent="0.25">
      <c r="A1503" s="3">
        <v>45778</v>
      </c>
      <c r="B1503" s="4" t="s">
        <v>13</v>
      </c>
      <c r="C1503" t="s">
        <v>27</v>
      </c>
      <c r="D1503" t="s">
        <v>19</v>
      </c>
      <c r="E1503" s="2">
        <v>3000000</v>
      </c>
      <c r="F1503" s="2">
        <v>2698588</v>
      </c>
      <c r="G1503" s="1">
        <f t="shared" si="23"/>
        <v>0.89952933333333329</v>
      </c>
    </row>
    <row r="1504" spans="1:7" x14ac:dyDescent="0.25">
      <c r="A1504" s="3">
        <v>45778</v>
      </c>
      <c r="B1504" s="4" t="s">
        <v>12</v>
      </c>
      <c r="C1504" t="s">
        <v>28</v>
      </c>
      <c r="D1504" t="s">
        <v>19</v>
      </c>
      <c r="E1504" s="2">
        <v>3000000</v>
      </c>
      <c r="F1504" s="2">
        <v>2681521</v>
      </c>
      <c r="G1504" s="1">
        <f t="shared" si="23"/>
        <v>0.89384033333333335</v>
      </c>
    </row>
    <row r="1505" spans="1:7" x14ac:dyDescent="0.25">
      <c r="A1505" s="3">
        <v>45778</v>
      </c>
      <c r="B1505" s="4" t="s">
        <v>14</v>
      </c>
      <c r="C1505" t="s">
        <v>29</v>
      </c>
      <c r="D1505" t="s">
        <v>19</v>
      </c>
      <c r="E1505" s="2">
        <v>3000000</v>
      </c>
      <c r="F1505" s="2">
        <v>2692022</v>
      </c>
      <c r="G1505" s="1">
        <f t="shared" si="23"/>
        <v>0.89734066666666668</v>
      </c>
    </row>
    <row r="1506" spans="1:7" x14ac:dyDescent="0.25">
      <c r="A1506" s="3">
        <v>45778</v>
      </c>
      <c r="B1506" s="4" t="s">
        <v>15</v>
      </c>
      <c r="C1506" t="s">
        <v>30</v>
      </c>
      <c r="D1506" t="s">
        <v>19</v>
      </c>
      <c r="E1506" s="2">
        <v>3000000</v>
      </c>
      <c r="F1506" s="2">
        <v>2672798</v>
      </c>
      <c r="G1506" s="1">
        <f t="shared" si="23"/>
        <v>0.89093266666666671</v>
      </c>
    </row>
    <row r="1507" spans="1:7" x14ac:dyDescent="0.25">
      <c r="A1507" s="3">
        <v>45778</v>
      </c>
      <c r="B1507" s="4" t="s">
        <v>16</v>
      </c>
      <c r="C1507" t="s">
        <v>31</v>
      </c>
      <c r="D1507" t="s">
        <v>19</v>
      </c>
      <c r="E1507" s="2">
        <v>3000000</v>
      </c>
      <c r="F1507" s="2">
        <v>2696284</v>
      </c>
      <c r="G1507" s="1">
        <f t="shared" si="23"/>
        <v>0.8987613333333333</v>
      </c>
    </row>
    <row r="1508" spans="1:7" x14ac:dyDescent="0.25">
      <c r="A1508" s="3">
        <v>45778</v>
      </c>
      <c r="B1508" s="4" t="s">
        <v>22</v>
      </c>
      <c r="C1508" t="s">
        <v>32</v>
      </c>
      <c r="D1508" t="s">
        <v>19</v>
      </c>
      <c r="E1508" s="2">
        <v>3000000</v>
      </c>
      <c r="F1508" s="2">
        <v>2680700</v>
      </c>
      <c r="G1508" s="1">
        <f t="shared" si="23"/>
        <v>0.89356666666666662</v>
      </c>
    </row>
    <row r="1509" spans="1:7" x14ac:dyDescent="0.25">
      <c r="A1509" s="3">
        <v>45778</v>
      </c>
      <c r="B1509" s="4" t="s">
        <v>23</v>
      </c>
      <c r="C1509" t="s">
        <v>33</v>
      </c>
      <c r="D1509" t="s">
        <v>19</v>
      </c>
      <c r="E1509" s="2">
        <v>3000000</v>
      </c>
      <c r="F1509" s="2">
        <v>2690175</v>
      </c>
      <c r="G1509" s="1">
        <f t="shared" si="23"/>
        <v>0.89672499999999999</v>
      </c>
    </row>
    <row r="1510" spans="1:7" x14ac:dyDescent="0.25">
      <c r="A1510" s="3">
        <v>45778</v>
      </c>
      <c r="B1510" s="4" t="s">
        <v>24</v>
      </c>
      <c r="C1510" t="s">
        <v>34</v>
      </c>
      <c r="D1510" t="s">
        <v>19</v>
      </c>
      <c r="E1510" s="2">
        <v>3000000</v>
      </c>
      <c r="F1510" s="2">
        <v>2691038</v>
      </c>
      <c r="G1510" s="1">
        <f t="shared" si="23"/>
        <v>0.89701266666666668</v>
      </c>
    </row>
    <row r="1511" spans="1:7" x14ac:dyDescent="0.25">
      <c r="A1511" s="3">
        <v>45778</v>
      </c>
      <c r="B1511" s="4" t="s">
        <v>25</v>
      </c>
      <c r="C1511" t="s">
        <v>35</v>
      </c>
      <c r="D1511" t="s">
        <v>19</v>
      </c>
      <c r="E1511" s="2">
        <v>3000000</v>
      </c>
      <c r="F1511" s="2">
        <v>2692990</v>
      </c>
      <c r="G1511" s="1">
        <f t="shared" si="23"/>
        <v>0.89766333333333337</v>
      </c>
    </row>
    <row r="1512" spans="1:7" x14ac:dyDescent="0.25">
      <c r="A1512" s="3">
        <v>45778</v>
      </c>
      <c r="B1512" s="4" t="s">
        <v>11</v>
      </c>
      <c r="C1512" t="s">
        <v>26</v>
      </c>
      <c r="D1512" t="s">
        <v>20</v>
      </c>
      <c r="E1512" s="2">
        <v>25000</v>
      </c>
      <c r="F1512" s="2">
        <v>22265</v>
      </c>
      <c r="G1512" s="1">
        <f t="shared" si="23"/>
        <v>0.89059999999999995</v>
      </c>
    </row>
    <row r="1513" spans="1:7" x14ac:dyDescent="0.25">
      <c r="A1513" s="3">
        <v>45778</v>
      </c>
      <c r="B1513" s="4" t="s">
        <v>13</v>
      </c>
      <c r="C1513" t="s">
        <v>27</v>
      </c>
      <c r="D1513" t="s">
        <v>20</v>
      </c>
      <c r="E1513" s="2">
        <v>20000</v>
      </c>
      <c r="F1513" s="2">
        <v>17879</v>
      </c>
      <c r="G1513" s="1">
        <f t="shared" si="23"/>
        <v>0.89395000000000002</v>
      </c>
    </row>
    <row r="1514" spans="1:7" x14ac:dyDescent="0.25">
      <c r="A1514" s="3">
        <v>45778</v>
      </c>
      <c r="B1514" s="4" t="s">
        <v>12</v>
      </c>
      <c r="C1514" t="s">
        <v>28</v>
      </c>
      <c r="D1514" t="s">
        <v>20</v>
      </c>
      <c r="E1514" s="2">
        <v>20000</v>
      </c>
      <c r="F1514" s="2">
        <v>17979</v>
      </c>
      <c r="G1514" s="1">
        <f t="shared" si="23"/>
        <v>0.89895000000000003</v>
      </c>
    </row>
    <row r="1515" spans="1:7" x14ac:dyDescent="0.25">
      <c r="A1515" s="3">
        <v>45778</v>
      </c>
      <c r="B1515" s="4" t="s">
        <v>14</v>
      </c>
      <c r="C1515" t="s">
        <v>29</v>
      </c>
      <c r="D1515" t="s">
        <v>20</v>
      </c>
      <c r="E1515" s="2">
        <v>20000</v>
      </c>
      <c r="F1515" s="2">
        <v>17846</v>
      </c>
      <c r="G1515" s="1">
        <f t="shared" si="23"/>
        <v>0.89229999999999998</v>
      </c>
    </row>
    <row r="1516" spans="1:7" x14ac:dyDescent="0.25">
      <c r="A1516" s="3">
        <v>45778</v>
      </c>
      <c r="B1516" s="4" t="s">
        <v>15</v>
      </c>
      <c r="C1516" t="s">
        <v>30</v>
      </c>
      <c r="D1516" t="s">
        <v>20</v>
      </c>
      <c r="E1516" s="2">
        <v>20000</v>
      </c>
      <c r="F1516" s="2">
        <v>17851</v>
      </c>
      <c r="G1516" s="1">
        <f t="shared" si="23"/>
        <v>0.89254999999999995</v>
      </c>
    </row>
    <row r="1517" spans="1:7" x14ac:dyDescent="0.25">
      <c r="A1517" s="3">
        <v>45778</v>
      </c>
      <c r="B1517" s="4" t="s">
        <v>16</v>
      </c>
      <c r="C1517" t="s">
        <v>31</v>
      </c>
      <c r="D1517" t="s">
        <v>20</v>
      </c>
      <c r="E1517" s="2">
        <v>20000</v>
      </c>
      <c r="F1517" s="2">
        <v>17845</v>
      </c>
      <c r="G1517" s="1">
        <f t="shared" si="23"/>
        <v>0.89224999999999999</v>
      </c>
    </row>
    <row r="1518" spans="1:7" x14ac:dyDescent="0.25">
      <c r="A1518" s="3">
        <v>45778</v>
      </c>
      <c r="B1518" s="4" t="s">
        <v>22</v>
      </c>
      <c r="C1518" t="s">
        <v>32</v>
      </c>
      <c r="D1518" t="s">
        <v>20</v>
      </c>
      <c r="E1518" s="2">
        <v>20000</v>
      </c>
      <c r="F1518" s="2">
        <v>17938</v>
      </c>
      <c r="G1518" s="1">
        <f t="shared" si="23"/>
        <v>0.89690000000000003</v>
      </c>
    </row>
    <row r="1519" spans="1:7" x14ac:dyDescent="0.25">
      <c r="A1519" s="3">
        <v>45778</v>
      </c>
      <c r="B1519" s="4" t="s">
        <v>23</v>
      </c>
      <c r="C1519" t="s">
        <v>33</v>
      </c>
      <c r="D1519" t="s">
        <v>20</v>
      </c>
      <c r="E1519" s="2">
        <v>20000</v>
      </c>
      <c r="F1519" s="2">
        <v>17958</v>
      </c>
      <c r="G1519" s="1">
        <f t="shared" si="23"/>
        <v>0.89790000000000003</v>
      </c>
    </row>
    <row r="1520" spans="1:7" x14ac:dyDescent="0.25">
      <c r="A1520" s="3">
        <v>45778</v>
      </c>
      <c r="B1520" s="4" t="s">
        <v>24</v>
      </c>
      <c r="C1520" t="s">
        <v>34</v>
      </c>
      <c r="D1520" t="s">
        <v>20</v>
      </c>
      <c r="E1520" s="2">
        <v>20000</v>
      </c>
      <c r="F1520" s="2">
        <v>17810</v>
      </c>
      <c r="G1520" s="1">
        <f t="shared" si="23"/>
        <v>0.89049999999999996</v>
      </c>
    </row>
    <row r="1521" spans="1:7" x14ac:dyDescent="0.25">
      <c r="A1521" s="3">
        <v>45778</v>
      </c>
      <c r="B1521" s="4" t="s">
        <v>25</v>
      </c>
      <c r="C1521" t="s">
        <v>35</v>
      </c>
      <c r="D1521" t="s">
        <v>20</v>
      </c>
      <c r="E1521" s="2">
        <v>20000</v>
      </c>
      <c r="F1521" s="2">
        <v>17826</v>
      </c>
      <c r="G1521" s="1">
        <f t="shared" si="23"/>
        <v>0.89129999999999998</v>
      </c>
    </row>
    <row r="1522" spans="1:7" x14ac:dyDescent="0.25">
      <c r="A1522" s="3">
        <v>45778</v>
      </c>
      <c r="B1522" s="4" t="s">
        <v>11</v>
      </c>
      <c r="C1522" t="s">
        <v>26</v>
      </c>
      <c r="D1522" t="s">
        <v>21</v>
      </c>
      <c r="E1522" s="2">
        <v>12000</v>
      </c>
      <c r="F1522" s="2">
        <v>10778</v>
      </c>
      <c r="G1522" s="1">
        <f t="shared" si="23"/>
        <v>0.89816666666666667</v>
      </c>
    </row>
    <row r="1523" spans="1:7" x14ac:dyDescent="0.25">
      <c r="A1523" s="3">
        <v>45778</v>
      </c>
      <c r="B1523" s="4" t="s">
        <v>13</v>
      </c>
      <c r="C1523" t="s">
        <v>27</v>
      </c>
      <c r="D1523" t="s">
        <v>21</v>
      </c>
      <c r="E1523" s="2">
        <v>10000</v>
      </c>
      <c r="F1523" s="2">
        <v>9000</v>
      </c>
      <c r="G1523" s="1">
        <f t="shared" si="23"/>
        <v>0.9</v>
      </c>
    </row>
    <row r="1524" spans="1:7" x14ac:dyDescent="0.25">
      <c r="A1524" s="3">
        <v>45778</v>
      </c>
      <c r="B1524" s="4" t="s">
        <v>12</v>
      </c>
      <c r="C1524" t="s">
        <v>28</v>
      </c>
      <c r="D1524" t="s">
        <v>21</v>
      </c>
      <c r="E1524" s="2">
        <v>10000</v>
      </c>
      <c r="F1524" s="2">
        <v>8977</v>
      </c>
      <c r="G1524" s="1">
        <f t="shared" si="23"/>
        <v>0.89770000000000005</v>
      </c>
    </row>
    <row r="1525" spans="1:7" x14ac:dyDescent="0.25">
      <c r="A1525" s="3">
        <v>45778</v>
      </c>
      <c r="B1525" s="4" t="s">
        <v>14</v>
      </c>
      <c r="C1525" t="s">
        <v>29</v>
      </c>
      <c r="D1525" t="s">
        <v>21</v>
      </c>
      <c r="E1525" s="2">
        <v>10000</v>
      </c>
      <c r="F1525" s="2">
        <v>8929</v>
      </c>
      <c r="G1525" s="1">
        <f t="shared" si="23"/>
        <v>0.89290000000000003</v>
      </c>
    </row>
    <row r="1526" spans="1:7" x14ac:dyDescent="0.25">
      <c r="A1526" s="3">
        <v>45778</v>
      </c>
      <c r="B1526" s="4" t="s">
        <v>15</v>
      </c>
      <c r="C1526" t="s">
        <v>30</v>
      </c>
      <c r="D1526" t="s">
        <v>21</v>
      </c>
      <c r="E1526" s="2">
        <v>10000</v>
      </c>
      <c r="F1526" s="2">
        <v>8953</v>
      </c>
      <c r="G1526" s="1">
        <f t="shared" si="23"/>
        <v>0.89529999999999998</v>
      </c>
    </row>
    <row r="1527" spans="1:7" x14ac:dyDescent="0.25">
      <c r="A1527" s="3">
        <v>45778</v>
      </c>
      <c r="B1527" s="4" t="s">
        <v>16</v>
      </c>
      <c r="C1527" t="s">
        <v>31</v>
      </c>
      <c r="D1527" t="s">
        <v>21</v>
      </c>
      <c r="E1527" s="2">
        <v>10000</v>
      </c>
      <c r="F1527" s="2">
        <v>8921</v>
      </c>
      <c r="G1527" s="1">
        <f t="shared" si="23"/>
        <v>0.8921</v>
      </c>
    </row>
    <row r="1528" spans="1:7" x14ac:dyDescent="0.25">
      <c r="A1528" s="3">
        <v>45778</v>
      </c>
      <c r="B1528" s="4" t="s">
        <v>22</v>
      </c>
      <c r="C1528" t="s">
        <v>32</v>
      </c>
      <c r="D1528" t="s">
        <v>21</v>
      </c>
      <c r="E1528" s="2">
        <v>10000</v>
      </c>
      <c r="F1528" s="2">
        <v>8917</v>
      </c>
      <c r="G1528" s="1">
        <f t="shared" si="23"/>
        <v>0.89170000000000005</v>
      </c>
    </row>
    <row r="1529" spans="1:7" x14ac:dyDescent="0.25">
      <c r="A1529" s="3">
        <v>45778</v>
      </c>
      <c r="B1529" s="4" t="s">
        <v>23</v>
      </c>
      <c r="C1529" t="s">
        <v>33</v>
      </c>
      <c r="D1529" t="s">
        <v>21</v>
      </c>
      <c r="E1529" s="2">
        <v>10000</v>
      </c>
      <c r="F1529" s="2">
        <v>8991</v>
      </c>
      <c r="G1529" s="1">
        <f t="shared" si="23"/>
        <v>0.89910000000000001</v>
      </c>
    </row>
    <row r="1530" spans="1:7" x14ac:dyDescent="0.25">
      <c r="A1530" s="3">
        <v>45778</v>
      </c>
      <c r="B1530" s="4" t="s">
        <v>24</v>
      </c>
      <c r="C1530" t="s">
        <v>34</v>
      </c>
      <c r="D1530" t="s">
        <v>21</v>
      </c>
      <c r="E1530" s="2">
        <v>10000</v>
      </c>
      <c r="F1530" s="2">
        <v>8968</v>
      </c>
      <c r="G1530" s="1">
        <f t="shared" si="23"/>
        <v>0.89680000000000004</v>
      </c>
    </row>
    <row r="1531" spans="1:7" x14ac:dyDescent="0.25">
      <c r="A1531" s="3">
        <v>45778</v>
      </c>
      <c r="B1531" s="4" t="s">
        <v>25</v>
      </c>
      <c r="C1531" t="s">
        <v>35</v>
      </c>
      <c r="D1531" t="s">
        <v>21</v>
      </c>
      <c r="E1531" s="2">
        <v>10000</v>
      </c>
      <c r="F1531" s="2">
        <v>8933</v>
      </c>
      <c r="G1531" s="1">
        <f t="shared" si="23"/>
        <v>0.89329999999999998</v>
      </c>
    </row>
    <row r="1532" spans="1:7" x14ac:dyDescent="0.25">
      <c r="A1532" s="3">
        <v>45787</v>
      </c>
      <c r="B1532" s="4" t="s">
        <v>11</v>
      </c>
      <c r="C1532" t="s">
        <v>26</v>
      </c>
      <c r="D1532" t="s">
        <v>10</v>
      </c>
      <c r="E1532" s="2">
        <v>12000</v>
      </c>
      <c r="F1532" s="2">
        <v>10968</v>
      </c>
      <c r="G1532" s="1">
        <f t="shared" si="23"/>
        <v>0.91400000000000003</v>
      </c>
    </row>
    <row r="1533" spans="1:7" x14ac:dyDescent="0.25">
      <c r="A1533" s="3">
        <v>45787</v>
      </c>
      <c r="B1533" s="4" t="s">
        <v>13</v>
      </c>
      <c r="C1533" t="s">
        <v>27</v>
      </c>
      <c r="D1533" t="s">
        <v>10</v>
      </c>
      <c r="E1533" s="2">
        <v>10000</v>
      </c>
      <c r="F1533" s="2">
        <v>9052</v>
      </c>
      <c r="G1533" s="1">
        <f t="shared" si="23"/>
        <v>0.9052</v>
      </c>
    </row>
    <row r="1534" spans="1:7" x14ac:dyDescent="0.25">
      <c r="A1534" s="3">
        <v>45787</v>
      </c>
      <c r="B1534" s="4" t="s">
        <v>12</v>
      </c>
      <c r="C1534" t="s">
        <v>28</v>
      </c>
      <c r="D1534" t="s">
        <v>10</v>
      </c>
      <c r="E1534" s="2">
        <v>10000</v>
      </c>
      <c r="F1534" s="2">
        <v>9018</v>
      </c>
      <c r="G1534" s="1">
        <f t="shared" si="23"/>
        <v>0.90180000000000005</v>
      </c>
    </row>
    <row r="1535" spans="1:7" x14ac:dyDescent="0.25">
      <c r="A1535" s="3">
        <v>45787</v>
      </c>
      <c r="B1535" s="4" t="s">
        <v>14</v>
      </c>
      <c r="C1535" t="s">
        <v>29</v>
      </c>
      <c r="D1535" t="s">
        <v>10</v>
      </c>
      <c r="E1535" s="2">
        <v>10000</v>
      </c>
      <c r="F1535" s="2">
        <v>9197</v>
      </c>
      <c r="G1535" s="1">
        <f t="shared" si="23"/>
        <v>0.91969999999999996</v>
      </c>
    </row>
    <row r="1536" spans="1:7" x14ac:dyDescent="0.25">
      <c r="A1536" s="3">
        <v>45787</v>
      </c>
      <c r="B1536" s="4" t="s">
        <v>15</v>
      </c>
      <c r="C1536" t="s">
        <v>30</v>
      </c>
      <c r="D1536" t="s">
        <v>10</v>
      </c>
      <c r="E1536" s="2">
        <v>10000</v>
      </c>
      <c r="F1536" s="2">
        <v>9280</v>
      </c>
      <c r="G1536" s="1">
        <f t="shared" si="23"/>
        <v>0.92800000000000005</v>
      </c>
    </row>
    <row r="1537" spans="1:7" x14ac:dyDescent="0.25">
      <c r="A1537" s="3">
        <v>45787</v>
      </c>
      <c r="B1537" s="4" t="s">
        <v>16</v>
      </c>
      <c r="C1537" t="s">
        <v>31</v>
      </c>
      <c r="D1537" t="s">
        <v>10</v>
      </c>
      <c r="E1537" s="2">
        <v>10000</v>
      </c>
      <c r="F1537" s="2">
        <v>9347</v>
      </c>
      <c r="G1537" s="1">
        <f t="shared" si="23"/>
        <v>0.93469999999999998</v>
      </c>
    </row>
    <row r="1538" spans="1:7" x14ac:dyDescent="0.25">
      <c r="A1538" s="3">
        <v>45787</v>
      </c>
      <c r="B1538" s="4" t="s">
        <v>22</v>
      </c>
      <c r="C1538" t="s">
        <v>32</v>
      </c>
      <c r="D1538" t="s">
        <v>10</v>
      </c>
      <c r="E1538" s="2">
        <v>10000</v>
      </c>
      <c r="F1538" s="2">
        <v>9063</v>
      </c>
      <c r="G1538" s="1">
        <f t="shared" ref="G1538:G1601" si="24">F1538/E1538</f>
        <v>0.90629999999999999</v>
      </c>
    </row>
    <row r="1539" spans="1:7" x14ac:dyDescent="0.25">
      <c r="A1539" s="3">
        <v>45787</v>
      </c>
      <c r="B1539" s="4" t="s">
        <v>23</v>
      </c>
      <c r="C1539" t="s">
        <v>33</v>
      </c>
      <c r="D1539" t="s">
        <v>10</v>
      </c>
      <c r="E1539" s="2">
        <v>10000</v>
      </c>
      <c r="F1539" s="2">
        <v>9346</v>
      </c>
      <c r="G1539" s="1">
        <f t="shared" si="24"/>
        <v>0.93459999999999999</v>
      </c>
    </row>
    <row r="1540" spans="1:7" x14ac:dyDescent="0.25">
      <c r="A1540" s="3">
        <v>45787</v>
      </c>
      <c r="B1540" s="4" t="s">
        <v>24</v>
      </c>
      <c r="C1540" t="s">
        <v>34</v>
      </c>
      <c r="D1540" t="s">
        <v>10</v>
      </c>
      <c r="E1540" s="2">
        <v>10000</v>
      </c>
      <c r="F1540" s="2">
        <v>9210</v>
      </c>
      <c r="G1540" s="1">
        <f t="shared" si="24"/>
        <v>0.92100000000000004</v>
      </c>
    </row>
    <row r="1541" spans="1:7" x14ac:dyDescent="0.25">
      <c r="A1541" s="3">
        <v>45787</v>
      </c>
      <c r="B1541" s="4" t="s">
        <v>25</v>
      </c>
      <c r="C1541" t="s">
        <v>35</v>
      </c>
      <c r="D1541" t="s">
        <v>10</v>
      </c>
      <c r="E1541" s="2">
        <v>10000</v>
      </c>
      <c r="F1541" s="2">
        <v>9112</v>
      </c>
      <c r="G1541" s="1">
        <f t="shared" si="24"/>
        <v>0.91120000000000001</v>
      </c>
    </row>
    <row r="1542" spans="1:7" x14ac:dyDescent="0.25">
      <c r="A1542" s="3">
        <v>45787</v>
      </c>
      <c r="B1542" s="4" t="s">
        <v>11</v>
      </c>
      <c r="C1542" t="s">
        <v>26</v>
      </c>
      <c r="D1542" t="s">
        <v>2</v>
      </c>
      <c r="E1542" s="2">
        <v>14000</v>
      </c>
      <c r="F1542" s="2">
        <v>13006</v>
      </c>
      <c r="G1542" s="1">
        <f t="shared" si="24"/>
        <v>0.92900000000000005</v>
      </c>
    </row>
    <row r="1543" spans="1:7" x14ac:dyDescent="0.25">
      <c r="A1543" s="3">
        <v>45787</v>
      </c>
      <c r="B1543" s="4" t="s">
        <v>13</v>
      </c>
      <c r="C1543" t="s">
        <v>27</v>
      </c>
      <c r="D1543" t="s">
        <v>2</v>
      </c>
      <c r="E1543" s="2">
        <v>12000</v>
      </c>
      <c r="F1543" s="2">
        <v>11142</v>
      </c>
      <c r="G1543" s="1">
        <f t="shared" si="24"/>
        <v>0.92849999999999999</v>
      </c>
    </row>
    <row r="1544" spans="1:7" x14ac:dyDescent="0.25">
      <c r="A1544" s="3">
        <v>45787</v>
      </c>
      <c r="B1544" s="4" t="s">
        <v>12</v>
      </c>
      <c r="C1544" t="s">
        <v>28</v>
      </c>
      <c r="D1544" t="s">
        <v>2</v>
      </c>
      <c r="E1544" s="2">
        <v>12000</v>
      </c>
      <c r="F1544" s="2">
        <v>11154</v>
      </c>
      <c r="G1544" s="1">
        <f t="shared" si="24"/>
        <v>0.92949999999999999</v>
      </c>
    </row>
    <row r="1545" spans="1:7" x14ac:dyDescent="0.25">
      <c r="A1545" s="3">
        <v>45787</v>
      </c>
      <c r="B1545" s="4" t="s">
        <v>14</v>
      </c>
      <c r="C1545" t="s">
        <v>29</v>
      </c>
      <c r="D1545" t="s">
        <v>2</v>
      </c>
      <c r="E1545" s="2">
        <v>12000</v>
      </c>
      <c r="F1545" s="2">
        <v>11175</v>
      </c>
      <c r="G1545" s="1">
        <f t="shared" si="24"/>
        <v>0.93125000000000002</v>
      </c>
    </row>
    <row r="1546" spans="1:7" x14ac:dyDescent="0.25">
      <c r="A1546" s="3">
        <v>45787</v>
      </c>
      <c r="B1546" s="4" t="s">
        <v>15</v>
      </c>
      <c r="C1546" t="s">
        <v>30</v>
      </c>
      <c r="D1546" t="s">
        <v>2</v>
      </c>
      <c r="E1546" s="2">
        <v>12000</v>
      </c>
      <c r="F1546" s="2">
        <v>10885</v>
      </c>
      <c r="G1546" s="1">
        <f t="shared" si="24"/>
        <v>0.90708333333333335</v>
      </c>
    </row>
    <row r="1547" spans="1:7" x14ac:dyDescent="0.25">
      <c r="A1547" s="3">
        <v>45787</v>
      </c>
      <c r="B1547" s="4" t="s">
        <v>16</v>
      </c>
      <c r="C1547" t="s">
        <v>31</v>
      </c>
      <c r="D1547" t="s">
        <v>2</v>
      </c>
      <c r="E1547" s="2">
        <v>12000</v>
      </c>
      <c r="F1547" s="2">
        <v>11069</v>
      </c>
      <c r="G1547" s="1">
        <f t="shared" si="24"/>
        <v>0.92241666666666666</v>
      </c>
    </row>
    <row r="1548" spans="1:7" x14ac:dyDescent="0.25">
      <c r="A1548" s="3">
        <v>45787</v>
      </c>
      <c r="B1548" s="4" t="s">
        <v>22</v>
      </c>
      <c r="C1548" t="s">
        <v>32</v>
      </c>
      <c r="D1548" t="s">
        <v>2</v>
      </c>
      <c r="E1548" s="2">
        <v>12000</v>
      </c>
      <c r="F1548" s="2">
        <v>10819</v>
      </c>
      <c r="G1548" s="1">
        <f t="shared" si="24"/>
        <v>0.90158333333333329</v>
      </c>
    </row>
    <row r="1549" spans="1:7" x14ac:dyDescent="0.25">
      <c r="A1549" s="3">
        <v>45787</v>
      </c>
      <c r="B1549" s="4" t="s">
        <v>23</v>
      </c>
      <c r="C1549" t="s">
        <v>33</v>
      </c>
      <c r="D1549" t="s">
        <v>2</v>
      </c>
      <c r="E1549" s="2">
        <v>12000</v>
      </c>
      <c r="F1549" s="2">
        <v>10932</v>
      </c>
      <c r="G1549" s="1">
        <f t="shared" si="24"/>
        <v>0.91100000000000003</v>
      </c>
    </row>
    <row r="1550" spans="1:7" x14ac:dyDescent="0.25">
      <c r="A1550" s="3">
        <v>45787</v>
      </c>
      <c r="B1550" s="4" t="s">
        <v>24</v>
      </c>
      <c r="C1550" t="s">
        <v>34</v>
      </c>
      <c r="D1550" t="s">
        <v>2</v>
      </c>
      <c r="E1550" s="2">
        <v>12000</v>
      </c>
      <c r="F1550" s="2">
        <v>11030</v>
      </c>
      <c r="G1550" s="1">
        <f t="shared" si="24"/>
        <v>0.91916666666666669</v>
      </c>
    </row>
    <row r="1551" spans="1:7" x14ac:dyDescent="0.25">
      <c r="A1551" s="3">
        <v>45787</v>
      </c>
      <c r="B1551" s="4" t="s">
        <v>25</v>
      </c>
      <c r="C1551" t="s">
        <v>35</v>
      </c>
      <c r="D1551" t="s">
        <v>2</v>
      </c>
      <c r="E1551" s="2">
        <v>12000</v>
      </c>
      <c r="F1551" s="2">
        <v>10976</v>
      </c>
      <c r="G1551" s="1">
        <f t="shared" si="24"/>
        <v>0.91466666666666663</v>
      </c>
    </row>
    <row r="1552" spans="1:7" x14ac:dyDescent="0.25">
      <c r="A1552" s="3">
        <v>45787</v>
      </c>
      <c r="B1552" s="4" t="s">
        <v>11</v>
      </c>
      <c r="C1552" t="s">
        <v>26</v>
      </c>
      <c r="D1552" t="s">
        <v>17</v>
      </c>
      <c r="E1552" s="2">
        <v>2000000</v>
      </c>
      <c r="F1552" s="2">
        <v>1842387</v>
      </c>
      <c r="G1552" s="1">
        <f t="shared" si="24"/>
        <v>0.9211935</v>
      </c>
    </row>
    <row r="1553" spans="1:7" x14ac:dyDescent="0.25">
      <c r="A1553" s="3">
        <v>45787</v>
      </c>
      <c r="B1553" s="4" t="s">
        <v>13</v>
      </c>
      <c r="C1553" t="s">
        <v>27</v>
      </c>
      <c r="D1553" t="s">
        <v>17</v>
      </c>
      <c r="E1553" s="2">
        <v>1500000</v>
      </c>
      <c r="F1553" s="2">
        <v>1358704</v>
      </c>
      <c r="G1553" s="1">
        <f t="shared" si="24"/>
        <v>0.90580266666666664</v>
      </c>
    </row>
    <row r="1554" spans="1:7" x14ac:dyDescent="0.25">
      <c r="A1554" s="3">
        <v>45787</v>
      </c>
      <c r="B1554" s="4" t="s">
        <v>12</v>
      </c>
      <c r="C1554" t="s">
        <v>28</v>
      </c>
      <c r="D1554" t="s">
        <v>17</v>
      </c>
      <c r="E1554" s="2">
        <v>1500000</v>
      </c>
      <c r="F1554" s="2">
        <v>1365823</v>
      </c>
      <c r="G1554" s="1">
        <f t="shared" si="24"/>
        <v>0.91054866666666667</v>
      </c>
    </row>
    <row r="1555" spans="1:7" x14ac:dyDescent="0.25">
      <c r="A1555" s="3">
        <v>45787</v>
      </c>
      <c r="B1555" s="4" t="s">
        <v>14</v>
      </c>
      <c r="C1555" t="s">
        <v>29</v>
      </c>
      <c r="D1555" t="s">
        <v>17</v>
      </c>
      <c r="E1555" s="2">
        <v>1500000</v>
      </c>
      <c r="F1555" s="2">
        <v>1409961</v>
      </c>
      <c r="G1555" s="1">
        <f t="shared" si="24"/>
        <v>0.93997399999999998</v>
      </c>
    </row>
    <row r="1556" spans="1:7" x14ac:dyDescent="0.25">
      <c r="A1556" s="3">
        <v>45787</v>
      </c>
      <c r="B1556" s="4" t="s">
        <v>15</v>
      </c>
      <c r="C1556" t="s">
        <v>30</v>
      </c>
      <c r="D1556" t="s">
        <v>17</v>
      </c>
      <c r="E1556" s="2">
        <v>1500000</v>
      </c>
      <c r="F1556" s="2">
        <v>1395149</v>
      </c>
      <c r="G1556" s="1">
        <f t="shared" si="24"/>
        <v>0.93009933333333328</v>
      </c>
    </row>
    <row r="1557" spans="1:7" x14ac:dyDescent="0.25">
      <c r="A1557" s="3">
        <v>45787</v>
      </c>
      <c r="B1557" s="4" t="s">
        <v>16</v>
      </c>
      <c r="C1557" t="s">
        <v>31</v>
      </c>
      <c r="D1557" t="s">
        <v>17</v>
      </c>
      <c r="E1557" s="2">
        <v>1500000</v>
      </c>
      <c r="F1557" s="2">
        <v>1362346</v>
      </c>
      <c r="G1557" s="1">
        <f t="shared" si="24"/>
        <v>0.90823066666666663</v>
      </c>
    </row>
    <row r="1558" spans="1:7" x14ac:dyDescent="0.25">
      <c r="A1558" s="3">
        <v>45787</v>
      </c>
      <c r="B1558" s="4" t="s">
        <v>22</v>
      </c>
      <c r="C1558" t="s">
        <v>32</v>
      </c>
      <c r="D1558" t="s">
        <v>17</v>
      </c>
      <c r="E1558" s="2">
        <v>1500000</v>
      </c>
      <c r="F1558" s="2">
        <v>1356402</v>
      </c>
      <c r="G1558" s="1">
        <f t="shared" si="24"/>
        <v>0.90426799999999996</v>
      </c>
    </row>
    <row r="1559" spans="1:7" x14ac:dyDescent="0.25">
      <c r="A1559" s="3">
        <v>45787</v>
      </c>
      <c r="B1559" s="4" t="s">
        <v>23</v>
      </c>
      <c r="C1559" t="s">
        <v>33</v>
      </c>
      <c r="D1559" t="s">
        <v>17</v>
      </c>
      <c r="E1559" s="2">
        <v>1500000</v>
      </c>
      <c r="F1559" s="2">
        <v>1367148</v>
      </c>
      <c r="G1559" s="1">
        <f t="shared" si="24"/>
        <v>0.91143200000000002</v>
      </c>
    </row>
    <row r="1560" spans="1:7" x14ac:dyDescent="0.25">
      <c r="A1560" s="3">
        <v>45787</v>
      </c>
      <c r="B1560" s="4" t="s">
        <v>24</v>
      </c>
      <c r="C1560" t="s">
        <v>34</v>
      </c>
      <c r="D1560" t="s">
        <v>17</v>
      </c>
      <c r="E1560" s="2">
        <v>1500000</v>
      </c>
      <c r="F1560" s="2">
        <v>1406068</v>
      </c>
      <c r="G1560" s="1">
        <f t="shared" si="24"/>
        <v>0.93737866666666669</v>
      </c>
    </row>
    <row r="1561" spans="1:7" x14ac:dyDescent="0.25">
      <c r="A1561" s="3">
        <v>45787</v>
      </c>
      <c r="B1561" s="4" t="s">
        <v>25</v>
      </c>
      <c r="C1561" t="s">
        <v>35</v>
      </c>
      <c r="D1561" t="s">
        <v>17</v>
      </c>
      <c r="E1561" s="2">
        <v>1500000</v>
      </c>
      <c r="F1561" s="2">
        <v>1365633</v>
      </c>
      <c r="G1561" s="1">
        <f t="shared" si="24"/>
        <v>0.91042199999999995</v>
      </c>
    </row>
    <row r="1562" spans="1:7" x14ac:dyDescent="0.25">
      <c r="A1562" s="3">
        <v>45787</v>
      </c>
      <c r="B1562" s="4" t="s">
        <v>11</v>
      </c>
      <c r="C1562" t="s">
        <v>26</v>
      </c>
      <c r="D1562" t="s">
        <v>0</v>
      </c>
      <c r="E1562" s="2">
        <v>7000000</v>
      </c>
      <c r="F1562" s="2">
        <v>6381148</v>
      </c>
      <c r="G1562" s="1">
        <f t="shared" si="24"/>
        <v>0.91159257142857142</v>
      </c>
    </row>
    <row r="1563" spans="1:7" x14ac:dyDescent="0.25">
      <c r="A1563" s="3">
        <v>45787</v>
      </c>
      <c r="B1563" s="4" t="s">
        <v>13</v>
      </c>
      <c r="C1563" t="s">
        <v>27</v>
      </c>
      <c r="D1563" t="s">
        <v>0</v>
      </c>
      <c r="E1563" s="2">
        <v>5000000</v>
      </c>
      <c r="F1563" s="2">
        <v>4642723</v>
      </c>
      <c r="G1563" s="1">
        <f t="shared" si="24"/>
        <v>0.92854460000000005</v>
      </c>
    </row>
    <row r="1564" spans="1:7" x14ac:dyDescent="0.25">
      <c r="A1564" s="3">
        <v>45787</v>
      </c>
      <c r="B1564" s="4" t="s">
        <v>12</v>
      </c>
      <c r="C1564" t="s">
        <v>28</v>
      </c>
      <c r="D1564" t="s">
        <v>0</v>
      </c>
      <c r="E1564" s="2">
        <v>5000000</v>
      </c>
      <c r="F1564" s="2">
        <v>4636649</v>
      </c>
      <c r="G1564" s="1">
        <f t="shared" si="24"/>
        <v>0.92732979999999998</v>
      </c>
    </row>
    <row r="1565" spans="1:7" x14ac:dyDescent="0.25">
      <c r="A1565" s="3">
        <v>45787</v>
      </c>
      <c r="B1565" s="4" t="s">
        <v>14</v>
      </c>
      <c r="C1565" t="s">
        <v>29</v>
      </c>
      <c r="D1565" t="s">
        <v>0</v>
      </c>
      <c r="E1565" s="2">
        <v>5000000</v>
      </c>
      <c r="F1565" s="2">
        <v>4506252</v>
      </c>
      <c r="G1565" s="1">
        <f t="shared" si="24"/>
        <v>0.90125040000000001</v>
      </c>
    </row>
    <row r="1566" spans="1:7" x14ac:dyDescent="0.25">
      <c r="A1566" s="3">
        <v>45787</v>
      </c>
      <c r="B1566" s="4" t="s">
        <v>15</v>
      </c>
      <c r="C1566" t="s">
        <v>30</v>
      </c>
      <c r="D1566" t="s">
        <v>0</v>
      </c>
      <c r="E1566" s="2">
        <v>5000000</v>
      </c>
      <c r="F1566" s="2">
        <v>4539766</v>
      </c>
      <c r="G1566" s="1">
        <f t="shared" si="24"/>
        <v>0.90795320000000002</v>
      </c>
    </row>
    <row r="1567" spans="1:7" x14ac:dyDescent="0.25">
      <c r="A1567" s="3">
        <v>45787</v>
      </c>
      <c r="B1567" s="4" t="s">
        <v>16</v>
      </c>
      <c r="C1567" t="s">
        <v>31</v>
      </c>
      <c r="D1567" t="s">
        <v>0</v>
      </c>
      <c r="E1567" s="2">
        <v>5000000</v>
      </c>
      <c r="F1567" s="2">
        <v>4618567</v>
      </c>
      <c r="G1567" s="1">
        <f t="shared" si="24"/>
        <v>0.92371340000000002</v>
      </c>
    </row>
    <row r="1568" spans="1:7" x14ac:dyDescent="0.25">
      <c r="A1568" s="3">
        <v>45787</v>
      </c>
      <c r="B1568" s="4" t="s">
        <v>22</v>
      </c>
      <c r="C1568" t="s">
        <v>32</v>
      </c>
      <c r="D1568" t="s">
        <v>0</v>
      </c>
      <c r="E1568" s="2">
        <v>5000000</v>
      </c>
      <c r="F1568" s="2">
        <v>4653291</v>
      </c>
      <c r="G1568" s="1">
        <f t="shared" si="24"/>
        <v>0.93065819999999999</v>
      </c>
    </row>
    <row r="1569" spans="1:7" x14ac:dyDescent="0.25">
      <c r="A1569" s="3">
        <v>45787</v>
      </c>
      <c r="B1569" s="4" t="s">
        <v>23</v>
      </c>
      <c r="C1569" t="s">
        <v>33</v>
      </c>
      <c r="D1569" t="s">
        <v>0</v>
      </c>
      <c r="E1569" s="2">
        <v>5000000</v>
      </c>
      <c r="F1569" s="2">
        <v>4521481</v>
      </c>
      <c r="G1569" s="1">
        <f t="shared" si="24"/>
        <v>0.90429619999999999</v>
      </c>
    </row>
    <row r="1570" spans="1:7" x14ac:dyDescent="0.25">
      <c r="A1570" s="3">
        <v>45787</v>
      </c>
      <c r="B1570" s="4" t="s">
        <v>24</v>
      </c>
      <c r="C1570" t="s">
        <v>34</v>
      </c>
      <c r="D1570" t="s">
        <v>0</v>
      </c>
      <c r="E1570" s="2">
        <v>5000000</v>
      </c>
      <c r="F1570" s="2">
        <v>4682754</v>
      </c>
      <c r="G1570" s="1">
        <f t="shared" si="24"/>
        <v>0.93655080000000002</v>
      </c>
    </row>
    <row r="1571" spans="1:7" x14ac:dyDescent="0.25">
      <c r="A1571" s="3">
        <v>45787</v>
      </c>
      <c r="B1571" s="4" t="s">
        <v>25</v>
      </c>
      <c r="C1571" t="s">
        <v>35</v>
      </c>
      <c r="D1571" t="s">
        <v>0</v>
      </c>
      <c r="E1571" s="2">
        <v>5000000</v>
      </c>
      <c r="F1571" s="2">
        <v>4590526</v>
      </c>
      <c r="G1571" s="1">
        <f t="shared" si="24"/>
        <v>0.91810519999999995</v>
      </c>
    </row>
    <row r="1572" spans="1:7" x14ac:dyDescent="0.25">
      <c r="A1572" s="3">
        <v>45787</v>
      </c>
      <c r="B1572" s="4" t="s">
        <v>11</v>
      </c>
      <c r="C1572" t="s">
        <v>26</v>
      </c>
      <c r="D1572" t="s">
        <v>18</v>
      </c>
      <c r="E1572" s="2">
        <v>10000</v>
      </c>
      <c r="F1572" s="2">
        <v>9139</v>
      </c>
      <c r="G1572" s="1">
        <f t="shared" si="24"/>
        <v>0.91390000000000005</v>
      </c>
    </row>
    <row r="1573" spans="1:7" x14ac:dyDescent="0.25">
      <c r="A1573" s="3">
        <v>45787</v>
      </c>
      <c r="B1573" s="4" t="s">
        <v>13</v>
      </c>
      <c r="C1573" t="s">
        <v>27</v>
      </c>
      <c r="D1573" t="s">
        <v>18</v>
      </c>
      <c r="E1573" s="2">
        <v>8000</v>
      </c>
      <c r="F1573" s="2">
        <v>7251</v>
      </c>
      <c r="G1573" s="1">
        <f t="shared" si="24"/>
        <v>0.90637500000000004</v>
      </c>
    </row>
    <row r="1574" spans="1:7" x14ac:dyDescent="0.25">
      <c r="A1574" s="3">
        <v>45787</v>
      </c>
      <c r="B1574" s="4" t="s">
        <v>12</v>
      </c>
      <c r="C1574" t="s">
        <v>28</v>
      </c>
      <c r="D1574" t="s">
        <v>18</v>
      </c>
      <c r="E1574" s="2">
        <v>8000</v>
      </c>
      <c r="F1574" s="2">
        <v>7379</v>
      </c>
      <c r="G1574" s="1">
        <f t="shared" si="24"/>
        <v>0.92237499999999994</v>
      </c>
    </row>
    <row r="1575" spans="1:7" x14ac:dyDescent="0.25">
      <c r="A1575" s="3">
        <v>45787</v>
      </c>
      <c r="B1575" s="4" t="s">
        <v>14</v>
      </c>
      <c r="C1575" t="s">
        <v>29</v>
      </c>
      <c r="D1575" t="s">
        <v>18</v>
      </c>
      <c r="E1575" s="2">
        <v>8000</v>
      </c>
      <c r="F1575" s="2">
        <v>7463</v>
      </c>
      <c r="G1575" s="1">
        <f t="shared" si="24"/>
        <v>0.93287500000000001</v>
      </c>
    </row>
    <row r="1576" spans="1:7" x14ac:dyDescent="0.25">
      <c r="A1576" s="3">
        <v>45787</v>
      </c>
      <c r="B1576" s="4" t="s">
        <v>15</v>
      </c>
      <c r="C1576" t="s">
        <v>30</v>
      </c>
      <c r="D1576" t="s">
        <v>18</v>
      </c>
      <c r="E1576" s="2">
        <v>8000</v>
      </c>
      <c r="F1576" s="2">
        <v>7454</v>
      </c>
      <c r="G1576" s="1">
        <f t="shared" si="24"/>
        <v>0.93174999999999997</v>
      </c>
    </row>
    <row r="1577" spans="1:7" x14ac:dyDescent="0.25">
      <c r="A1577" s="3">
        <v>45787</v>
      </c>
      <c r="B1577" s="4" t="s">
        <v>16</v>
      </c>
      <c r="C1577" t="s">
        <v>31</v>
      </c>
      <c r="D1577" t="s">
        <v>18</v>
      </c>
      <c r="E1577" s="2">
        <v>8000</v>
      </c>
      <c r="F1577" s="2">
        <v>7215</v>
      </c>
      <c r="G1577" s="1">
        <f t="shared" si="24"/>
        <v>0.90187499999999998</v>
      </c>
    </row>
    <row r="1578" spans="1:7" x14ac:dyDescent="0.25">
      <c r="A1578" s="3">
        <v>45787</v>
      </c>
      <c r="B1578" s="4" t="s">
        <v>22</v>
      </c>
      <c r="C1578" t="s">
        <v>32</v>
      </c>
      <c r="D1578" t="s">
        <v>18</v>
      </c>
      <c r="E1578" s="2">
        <v>8000</v>
      </c>
      <c r="F1578" s="2">
        <v>7236</v>
      </c>
      <c r="G1578" s="1">
        <f t="shared" si="24"/>
        <v>0.90449999999999997</v>
      </c>
    </row>
    <row r="1579" spans="1:7" x14ac:dyDescent="0.25">
      <c r="A1579" s="3">
        <v>45787</v>
      </c>
      <c r="B1579" s="4" t="s">
        <v>23</v>
      </c>
      <c r="C1579" t="s">
        <v>33</v>
      </c>
      <c r="D1579" t="s">
        <v>18</v>
      </c>
      <c r="E1579" s="2">
        <v>8000</v>
      </c>
      <c r="F1579" s="2">
        <v>7501</v>
      </c>
      <c r="G1579" s="1">
        <f t="shared" si="24"/>
        <v>0.93762500000000004</v>
      </c>
    </row>
    <row r="1580" spans="1:7" x14ac:dyDescent="0.25">
      <c r="A1580" s="3">
        <v>45787</v>
      </c>
      <c r="B1580" s="4" t="s">
        <v>24</v>
      </c>
      <c r="C1580" t="s">
        <v>34</v>
      </c>
      <c r="D1580" t="s">
        <v>18</v>
      </c>
      <c r="E1580" s="2">
        <v>8000</v>
      </c>
      <c r="F1580" s="2">
        <v>7499</v>
      </c>
      <c r="G1580" s="1">
        <f t="shared" si="24"/>
        <v>0.93737499999999996</v>
      </c>
    </row>
    <row r="1581" spans="1:7" x14ac:dyDescent="0.25">
      <c r="A1581" s="3">
        <v>45787</v>
      </c>
      <c r="B1581" s="4" t="s">
        <v>25</v>
      </c>
      <c r="C1581" t="s">
        <v>35</v>
      </c>
      <c r="D1581" t="s">
        <v>18</v>
      </c>
      <c r="E1581" s="2">
        <v>8000</v>
      </c>
      <c r="F1581" s="2">
        <v>7376</v>
      </c>
      <c r="G1581" s="1">
        <f t="shared" si="24"/>
        <v>0.92200000000000004</v>
      </c>
    </row>
    <row r="1582" spans="1:7" x14ac:dyDescent="0.25">
      <c r="A1582" s="3">
        <v>45787</v>
      </c>
      <c r="B1582" s="4" t="s">
        <v>11</v>
      </c>
      <c r="C1582" t="s">
        <v>26</v>
      </c>
      <c r="D1582" t="s">
        <v>1</v>
      </c>
      <c r="E1582" s="2">
        <v>600</v>
      </c>
      <c r="F1582" s="2">
        <v>549</v>
      </c>
      <c r="G1582" s="1">
        <f t="shared" si="24"/>
        <v>0.91500000000000004</v>
      </c>
    </row>
    <row r="1583" spans="1:7" x14ac:dyDescent="0.25">
      <c r="A1583" s="3">
        <v>45787</v>
      </c>
      <c r="B1583" s="4" t="s">
        <v>13</v>
      </c>
      <c r="C1583" t="s">
        <v>27</v>
      </c>
      <c r="D1583" t="s">
        <v>1</v>
      </c>
      <c r="E1583" s="2">
        <v>500</v>
      </c>
      <c r="F1583" s="2">
        <v>460</v>
      </c>
      <c r="G1583" s="1">
        <f t="shared" si="24"/>
        <v>0.92</v>
      </c>
    </row>
    <row r="1584" spans="1:7" x14ac:dyDescent="0.25">
      <c r="A1584" s="3">
        <v>45787</v>
      </c>
      <c r="B1584" s="4" t="s">
        <v>12</v>
      </c>
      <c r="C1584" t="s">
        <v>28</v>
      </c>
      <c r="D1584" t="s">
        <v>1</v>
      </c>
      <c r="E1584" s="2">
        <v>500</v>
      </c>
      <c r="F1584" s="2">
        <v>454</v>
      </c>
      <c r="G1584" s="1">
        <f t="shared" si="24"/>
        <v>0.90800000000000003</v>
      </c>
    </row>
    <row r="1585" spans="1:7" x14ac:dyDescent="0.25">
      <c r="A1585" s="3">
        <v>45787</v>
      </c>
      <c r="B1585" s="4" t="s">
        <v>14</v>
      </c>
      <c r="C1585" t="s">
        <v>29</v>
      </c>
      <c r="D1585" t="s">
        <v>1</v>
      </c>
      <c r="E1585" s="2">
        <v>500</v>
      </c>
      <c r="F1585" s="2">
        <v>462</v>
      </c>
      <c r="G1585" s="1">
        <f t="shared" si="24"/>
        <v>0.92400000000000004</v>
      </c>
    </row>
    <row r="1586" spans="1:7" x14ac:dyDescent="0.25">
      <c r="A1586" s="3">
        <v>45787</v>
      </c>
      <c r="B1586" s="4" t="s">
        <v>15</v>
      </c>
      <c r="C1586" t="s">
        <v>30</v>
      </c>
      <c r="D1586" t="s">
        <v>1</v>
      </c>
      <c r="E1586" s="2">
        <v>500</v>
      </c>
      <c r="F1586" s="2">
        <v>455</v>
      </c>
      <c r="G1586" s="1">
        <f t="shared" si="24"/>
        <v>0.91</v>
      </c>
    </row>
    <row r="1587" spans="1:7" x14ac:dyDescent="0.25">
      <c r="A1587" s="3">
        <v>45787</v>
      </c>
      <c r="B1587" s="4" t="s">
        <v>16</v>
      </c>
      <c r="C1587" t="s">
        <v>31</v>
      </c>
      <c r="D1587" t="s">
        <v>1</v>
      </c>
      <c r="E1587" s="2">
        <v>500</v>
      </c>
      <c r="F1587" s="2">
        <v>469</v>
      </c>
      <c r="G1587" s="1">
        <f t="shared" si="24"/>
        <v>0.93799999999999994</v>
      </c>
    </row>
    <row r="1588" spans="1:7" x14ac:dyDescent="0.25">
      <c r="A1588" s="3">
        <v>45787</v>
      </c>
      <c r="B1588" s="4" t="s">
        <v>22</v>
      </c>
      <c r="C1588" t="s">
        <v>32</v>
      </c>
      <c r="D1588" t="s">
        <v>1</v>
      </c>
      <c r="E1588" s="2">
        <v>500</v>
      </c>
      <c r="F1588" s="2">
        <v>465</v>
      </c>
      <c r="G1588" s="1">
        <f t="shared" si="24"/>
        <v>0.93</v>
      </c>
    </row>
    <row r="1589" spans="1:7" x14ac:dyDescent="0.25">
      <c r="A1589" s="3">
        <v>45787</v>
      </c>
      <c r="B1589" s="4" t="s">
        <v>23</v>
      </c>
      <c r="C1589" t="s">
        <v>33</v>
      </c>
      <c r="D1589" t="s">
        <v>1</v>
      </c>
      <c r="E1589" s="2">
        <v>500</v>
      </c>
      <c r="F1589" s="2">
        <v>463</v>
      </c>
      <c r="G1589" s="1">
        <f t="shared" si="24"/>
        <v>0.92600000000000005</v>
      </c>
    </row>
    <row r="1590" spans="1:7" x14ac:dyDescent="0.25">
      <c r="A1590" s="3">
        <v>45787</v>
      </c>
      <c r="B1590" s="4" t="s">
        <v>24</v>
      </c>
      <c r="C1590" t="s">
        <v>34</v>
      </c>
      <c r="D1590" t="s">
        <v>1</v>
      </c>
      <c r="E1590" s="2">
        <v>500</v>
      </c>
      <c r="F1590" s="2">
        <v>452</v>
      </c>
      <c r="G1590" s="1">
        <f t="shared" si="24"/>
        <v>0.90400000000000003</v>
      </c>
    </row>
    <row r="1591" spans="1:7" x14ac:dyDescent="0.25">
      <c r="A1591" s="3">
        <v>45787</v>
      </c>
      <c r="B1591" s="4" t="s">
        <v>25</v>
      </c>
      <c r="C1591" t="s">
        <v>35</v>
      </c>
      <c r="D1591" t="s">
        <v>1</v>
      </c>
      <c r="E1591" s="2">
        <v>500</v>
      </c>
      <c r="F1591" s="2">
        <v>458</v>
      </c>
      <c r="G1591" s="1">
        <f t="shared" si="24"/>
        <v>0.91600000000000004</v>
      </c>
    </row>
    <row r="1592" spans="1:7" x14ac:dyDescent="0.25">
      <c r="A1592" s="3">
        <v>45787</v>
      </c>
      <c r="B1592" s="4" t="s">
        <v>11</v>
      </c>
      <c r="C1592" t="s">
        <v>26</v>
      </c>
      <c r="D1592" t="s">
        <v>19</v>
      </c>
      <c r="E1592" s="2">
        <v>4500000</v>
      </c>
      <c r="F1592" s="2">
        <v>4126554</v>
      </c>
      <c r="G1592" s="1">
        <f t="shared" si="24"/>
        <v>0.91701200000000005</v>
      </c>
    </row>
    <row r="1593" spans="1:7" x14ac:dyDescent="0.25">
      <c r="A1593" s="3">
        <v>45787</v>
      </c>
      <c r="B1593" s="4" t="s">
        <v>13</v>
      </c>
      <c r="C1593" t="s">
        <v>27</v>
      </c>
      <c r="D1593" t="s">
        <v>19</v>
      </c>
      <c r="E1593" s="2">
        <v>3000000</v>
      </c>
      <c r="F1593" s="2">
        <v>2771078</v>
      </c>
      <c r="G1593" s="1">
        <f t="shared" si="24"/>
        <v>0.92369266666666672</v>
      </c>
    </row>
    <row r="1594" spans="1:7" x14ac:dyDescent="0.25">
      <c r="A1594" s="3">
        <v>45787</v>
      </c>
      <c r="B1594" s="4" t="s">
        <v>12</v>
      </c>
      <c r="C1594" t="s">
        <v>28</v>
      </c>
      <c r="D1594" t="s">
        <v>19</v>
      </c>
      <c r="E1594" s="2">
        <v>3000000</v>
      </c>
      <c r="F1594" s="2">
        <v>2790190</v>
      </c>
      <c r="G1594" s="1">
        <f t="shared" si="24"/>
        <v>0.93006333333333335</v>
      </c>
    </row>
    <row r="1595" spans="1:7" x14ac:dyDescent="0.25">
      <c r="A1595" s="3">
        <v>45787</v>
      </c>
      <c r="B1595" s="4" t="s">
        <v>14</v>
      </c>
      <c r="C1595" t="s">
        <v>29</v>
      </c>
      <c r="D1595" t="s">
        <v>19</v>
      </c>
      <c r="E1595" s="2">
        <v>3000000</v>
      </c>
      <c r="F1595" s="2">
        <v>2764500</v>
      </c>
      <c r="G1595" s="1">
        <f t="shared" si="24"/>
        <v>0.92149999999999999</v>
      </c>
    </row>
    <row r="1596" spans="1:7" x14ac:dyDescent="0.25">
      <c r="A1596" s="3">
        <v>45787</v>
      </c>
      <c r="B1596" s="4" t="s">
        <v>15</v>
      </c>
      <c r="C1596" t="s">
        <v>30</v>
      </c>
      <c r="D1596" t="s">
        <v>19</v>
      </c>
      <c r="E1596" s="2">
        <v>3000000</v>
      </c>
      <c r="F1596" s="2">
        <v>2710946</v>
      </c>
      <c r="G1596" s="1">
        <f t="shared" si="24"/>
        <v>0.90364866666666666</v>
      </c>
    </row>
    <row r="1597" spans="1:7" x14ac:dyDescent="0.25">
      <c r="A1597" s="3">
        <v>45787</v>
      </c>
      <c r="B1597" s="4" t="s">
        <v>16</v>
      </c>
      <c r="C1597" t="s">
        <v>31</v>
      </c>
      <c r="D1597" t="s">
        <v>19</v>
      </c>
      <c r="E1597" s="2">
        <v>3000000</v>
      </c>
      <c r="F1597" s="2">
        <v>2739392</v>
      </c>
      <c r="G1597" s="1">
        <f t="shared" si="24"/>
        <v>0.91313066666666665</v>
      </c>
    </row>
    <row r="1598" spans="1:7" x14ac:dyDescent="0.25">
      <c r="A1598" s="3">
        <v>45787</v>
      </c>
      <c r="B1598" s="4" t="s">
        <v>22</v>
      </c>
      <c r="C1598" t="s">
        <v>32</v>
      </c>
      <c r="D1598" t="s">
        <v>19</v>
      </c>
      <c r="E1598" s="2">
        <v>3000000</v>
      </c>
      <c r="F1598" s="2">
        <v>2718587</v>
      </c>
      <c r="G1598" s="1">
        <f t="shared" si="24"/>
        <v>0.90619566666666662</v>
      </c>
    </row>
    <row r="1599" spans="1:7" x14ac:dyDescent="0.25">
      <c r="A1599" s="3">
        <v>45787</v>
      </c>
      <c r="B1599" s="4" t="s">
        <v>23</v>
      </c>
      <c r="C1599" t="s">
        <v>33</v>
      </c>
      <c r="D1599" t="s">
        <v>19</v>
      </c>
      <c r="E1599" s="2">
        <v>3000000</v>
      </c>
      <c r="F1599" s="2">
        <v>2743308</v>
      </c>
      <c r="G1599" s="1">
        <f t="shared" si="24"/>
        <v>0.91443600000000003</v>
      </c>
    </row>
    <row r="1600" spans="1:7" x14ac:dyDescent="0.25">
      <c r="A1600" s="3">
        <v>45787</v>
      </c>
      <c r="B1600" s="4" t="s">
        <v>24</v>
      </c>
      <c r="C1600" t="s">
        <v>34</v>
      </c>
      <c r="D1600" t="s">
        <v>19</v>
      </c>
      <c r="E1600" s="2">
        <v>3000000</v>
      </c>
      <c r="F1600" s="2">
        <v>2749865</v>
      </c>
      <c r="G1600" s="1">
        <f t="shared" si="24"/>
        <v>0.91662166666666667</v>
      </c>
    </row>
    <row r="1601" spans="1:7" x14ac:dyDescent="0.25">
      <c r="A1601" s="3">
        <v>45787</v>
      </c>
      <c r="B1601" s="4" t="s">
        <v>25</v>
      </c>
      <c r="C1601" t="s">
        <v>35</v>
      </c>
      <c r="D1601" t="s">
        <v>19</v>
      </c>
      <c r="E1601" s="2">
        <v>3000000</v>
      </c>
      <c r="F1601" s="2">
        <v>2748324</v>
      </c>
      <c r="G1601" s="1">
        <f t="shared" si="24"/>
        <v>0.91610800000000003</v>
      </c>
    </row>
    <row r="1602" spans="1:7" x14ac:dyDescent="0.25">
      <c r="A1602" s="3">
        <v>45787</v>
      </c>
      <c r="B1602" s="4" t="s">
        <v>11</v>
      </c>
      <c r="C1602" t="s">
        <v>26</v>
      </c>
      <c r="D1602" t="s">
        <v>20</v>
      </c>
      <c r="E1602" s="2">
        <v>25000</v>
      </c>
      <c r="F1602" s="2">
        <v>22666</v>
      </c>
      <c r="G1602" s="1">
        <f t="shared" ref="G1602:G1665" si="25">F1602/E1602</f>
        <v>0.90664</v>
      </c>
    </row>
    <row r="1603" spans="1:7" x14ac:dyDescent="0.25">
      <c r="A1603" s="3">
        <v>45787</v>
      </c>
      <c r="B1603" s="4" t="s">
        <v>13</v>
      </c>
      <c r="C1603" t="s">
        <v>27</v>
      </c>
      <c r="D1603" t="s">
        <v>20</v>
      </c>
      <c r="E1603" s="2">
        <v>20000</v>
      </c>
      <c r="F1603" s="2">
        <v>18157</v>
      </c>
      <c r="G1603" s="1">
        <f t="shared" si="25"/>
        <v>0.90785000000000005</v>
      </c>
    </row>
    <row r="1604" spans="1:7" x14ac:dyDescent="0.25">
      <c r="A1604" s="3">
        <v>45787</v>
      </c>
      <c r="B1604" s="4" t="s">
        <v>12</v>
      </c>
      <c r="C1604" t="s">
        <v>28</v>
      </c>
      <c r="D1604" t="s">
        <v>20</v>
      </c>
      <c r="E1604" s="2">
        <v>20000</v>
      </c>
      <c r="F1604" s="2">
        <v>18698</v>
      </c>
      <c r="G1604" s="1">
        <f t="shared" si="25"/>
        <v>0.93489999999999995</v>
      </c>
    </row>
    <row r="1605" spans="1:7" x14ac:dyDescent="0.25">
      <c r="A1605" s="3">
        <v>45787</v>
      </c>
      <c r="B1605" s="4" t="s">
        <v>14</v>
      </c>
      <c r="C1605" t="s">
        <v>29</v>
      </c>
      <c r="D1605" t="s">
        <v>20</v>
      </c>
      <c r="E1605" s="2">
        <v>20000</v>
      </c>
      <c r="F1605" s="2">
        <v>18525</v>
      </c>
      <c r="G1605" s="1">
        <f t="shared" si="25"/>
        <v>0.92625000000000002</v>
      </c>
    </row>
    <row r="1606" spans="1:7" x14ac:dyDescent="0.25">
      <c r="A1606" s="3">
        <v>45787</v>
      </c>
      <c r="B1606" s="4" t="s">
        <v>15</v>
      </c>
      <c r="C1606" t="s">
        <v>30</v>
      </c>
      <c r="D1606" t="s">
        <v>20</v>
      </c>
      <c r="E1606" s="2">
        <v>20000</v>
      </c>
      <c r="F1606" s="2">
        <v>18758</v>
      </c>
      <c r="G1606" s="1">
        <f t="shared" si="25"/>
        <v>0.93789999999999996</v>
      </c>
    </row>
    <row r="1607" spans="1:7" x14ac:dyDescent="0.25">
      <c r="A1607" s="3">
        <v>45787</v>
      </c>
      <c r="B1607" s="4" t="s">
        <v>16</v>
      </c>
      <c r="C1607" t="s">
        <v>31</v>
      </c>
      <c r="D1607" t="s">
        <v>20</v>
      </c>
      <c r="E1607" s="2">
        <v>20000</v>
      </c>
      <c r="F1607" s="2">
        <v>18266</v>
      </c>
      <c r="G1607" s="1">
        <f t="shared" si="25"/>
        <v>0.9133</v>
      </c>
    </row>
    <row r="1608" spans="1:7" x14ac:dyDescent="0.25">
      <c r="A1608" s="3">
        <v>45787</v>
      </c>
      <c r="B1608" s="4" t="s">
        <v>22</v>
      </c>
      <c r="C1608" t="s">
        <v>32</v>
      </c>
      <c r="D1608" t="s">
        <v>20</v>
      </c>
      <c r="E1608" s="2">
        <v>20000</v>
      </c>
      <c r="F1608" s="2">
        <v>18066</v>
      </c>
      <c r="G1608" s="1">
        <f t="shared" si="25"/>
        <v>0.90329999999999999</v>
      </c>
    </row>
    <row r="1609" spans="1:7" x14ac:dyDescent="0.25">
      <c r="A1609" s="3">
        <v>45787</v>
      </c>
      <c r="B1609" s="4" t="s">
        <v>23</v>
      </c>
      <c r="C1609" t="s">
        <v>33</v>
      </c>
      <c r="D1609" t="s">
        <v>20</v>
      </c>
      <c r="E1609" s="2">
        <v>20000</v>
      </c>
      <c r="F1609" s="2">
        <v>18014</v>
      </c>
      <c r="G1609" s="1">
        <f t="shared" si="25"/>
        <v>0.90069999999999995</v>
      </c>
    </row>
    <row r="1610" spans="1:7" x14ac:dyDescent="0.25">
      <c r="A1610" s="3">
        <v>45787</v>
      </c>
      <c r="B1610" s="4" t="s">
        <v>24</v>
      </c>
      <c r="C1610" t="s">
        <v>34</v>
      </c>
      <c r="D1610" t="s">
        <v>20</v>
      </c>
      <c r="E1610" s="2">
        <v>20000</v>
      </c>
      <c r="F1610" s="2">
        <v>18100</v>
      </c>
      <c r="G1610" s="1">
        <f t="shared" si="25"/>
        <v>0.90500000000000003</v>
      </c>
    </row>
    <row r="1611" spans="1:7" x14ac:dyDescent="0.25">
      <c r="A1611" s="3">
        <v>45787</v>
      </c>
      <c r="B1611" s="4" t="s">
        <v>25</v>
      </c>
      <c r="C1611" t="s">
        <v>35</v>
      </c>
      <c r="D1611" t="s">
        <v>20</v>
      </c>
      <c r="E1611" s="2">
        <v>20000</v>
      </c>
      <c r="F1611" s="2">
        <v>18461</v>
      </c>
      <c r="G1611" s="1">
        <f t="shared" si="25"/>
        <v>0.92305000000000004</v>
      </c>
    </row>
    <row r="1612" spans="1:7" x14ac:dyDescent="0.25">
      <c r="A1612" s="3">
        <v>45787</v>
      </c>
      <c r="B1612" s="4" t="s">
        <v>11</v>
      </c>
      <c r="C1612" t="s">
        <v>26</v>
      </c>
      <c r="D1612" t="s">
        <v>21</v>
      </c>
      <c r="E1612" s="2">
        <v>12000</v>
      </c>
      <c r="F1612" s="2">
        <v>10862</v>
      </c>
      <c r="G1612" s="1">
        <f t="shared" si="25"/>
        <v>0.90516666666666667</v>
      </c>
    </row>
    <row r="1613" spans="1:7" x14ac:dyDescent="0.25">
      <c r="A1613" s="3">
        <v>45787</v>
      </c>
      <c r="B1613" s="4" t="s">
        <v>13</v>
      </c>
      <c r="C1613" t="s">
        <v>27</v>
      </c>
      <c r="D1613" t="s">
        <v>21</v>
      </c>
      <c r="E1613" s="2">
        <v>10000</v>
      </c>
      <c r="F1613" s="2">
        <v>9172</v>
      </c>
      <c r="G1613" s="1">
        <f t="shared" si="25"/>
        <v>0.91720000000000002</v>
      </c>
    </row>
    <row r="1614" spans="1:7" x14ac:dyDescent="0.25">
      <c r="A1614" s="3">
        <v>45787</v>
      </c>
      <c r="B1614" s="4" t="s">
        <v>12</v>
      </c>
      <c r="C1614" t="s">
        <v>28</v>
      </c>
      <c r="D1614" t="s">
        <v>21</v>
      </c>
      <c r="E1614" s="2">
        <v>10000</v>
      </c>
      <c r="F1614" s="2">
        <v>9188</v>
      </c>
      <c r="G1614" s="1">
        <f t="shared" si="25"/>
        <v>0.91879999999999995</v>
      </c>
    </row>
    <row r="1615" spans="1:7" x14ac:dyDescent="0.25">
      <c r="A1615" s="3">
        <v>45787</v>
      </c>
      <c r="B1615" s="4" t="s">
        <v>14</v>
      </c>
      <c r="C1615" t="s">
        <v>29</v>
      </c>
      <c r="D1615" t="s">
        <v>21</v>
      </c>
      <c r="E1615" s="2">
        <v>10000</v>
      </c>
      <c r="F1615" s="2">
        <v>9127</v>
      </c>
      <c r="G1615" s="1">
        <f t="shared" si="25"/>
        <v>0.91269999999999996</v>
      </c>
    </row>
    <row r="1616" spans="1:7" x14ac:dyDescent="0.25">
      <c r="A1616" s="3">
        <v>45787</v>
      </c>
      <c r="B1616" s="4" t="s">
        <v>15</v>
      </c>
      <c r="C1616" t="s">
        <v>30</v>
      </c>
      <c r="D1616" t="s">
        <v>21</v>
      </c>
      <c r="E1616" s="2">
        <v>10000</v>
      </c>
      <c r="F1616" s="2">
        <v>9250</v>
      </c>
      <c r="G1616" s="1">
        <f t="shared" si="25"/>
        <v>0.92500000000000004</v>
      </c>
    </row>
    <row r="1617" spans="1:7" x14ac:dyDescent="0.25">
      <c r="A1617" s="3">
        <v>45787</v>
      </c>
      <c r="B1617" s="4" t="s">
        <v>16</v>
      </c>
      <c r="C1617" t="s">
        <v>31</v>
      </c>
      <c r="D1617" t="s">
        <v>21</v>
      </c>
      <c r="E1617" s="2">
        <v>10000</v>
      </c>
      <c r="F1617" s="2">
        <v>9014</v>
      </c>
      <c r="G1617" s="1">
        <f t="shared" si="25"/>
        <v>0.90139999999999998</v>
      </c>
    </row>
    <row r="1618" spans="1:7" x14ac:dyDescent="0.25">
      <c r="A1618" s="3">
        <v>45787</v>
      </c>
      <c r="B1618" s="4" t="s">
        <v>22</v>
      </c>
      <c r="C1618" t="s">
        <v>32</v>
      </c>
      <c r="D1618" t="s">
        <v>21</v>
      </c>
      <c r="E1618" s="2">
        <v>10000</v>
      </c>
      <c r="F1618" s="2">
        <v>9006</v>
      </c>
      <c r="G1618" s="1">
        <f t="shared" si="25"/>
        <v>0.90059999999999996</v>
      </c>
    </row>
    <row r="1619" spans="1:7" x14ac:dyDescent="0.25">
      <c r="A1619" s="3">
        <v>45787</v>
      </c>
      <c r="B1619" s="4" t="s">
        <v>23</v>
      </c>
      <c r="C1619" t="s">
        <v>33</v>
      </c>
      <c r="D1619" t="s">
        <v>21</v>
      </c>
      <c r="E1619" s="2">
        <v>10000</v>
      </c>
      <c r="F1619" s="2">
        <v>9017</v>
      </c>
      <c r="G1619" s="1">
        <f t="shared" si="25"/>
        <v>0.90169999999999995</v>
      </c>
    </row>
    <row r="1620" spans="1:7" x14ac:dyDescent="0.25">
      <c r="A1620" s="3">
        <v>45787</v>
      </c>
      <c r="B1620" s="4" t="s">
        <v>24</v>
      </c>
      <c r="C1620" t="s">
        <v>34</v>
      </c>
      <c r="D1620" t="s">
        <v>21</v>
      </c>
      <c r="E1620" s="2">
        <v>10000</v>
      </c>
      <c r="F1620" s="2">
        <v>9131</v>
      </c>
      <c r="G1620" s="1">
        <f t="shared" si="25"/>
        <v>0.91310000000000002</v>
      </c>
    </row>
    <row r="1621" spans="1:7" x14ac:dyDescent="0.25">
      <c r="A1621" s="3">
        <v>45787</v>
      </c>
      <c r="B1621" s="4" t="s">
        <v>25</v>
      </c>
      <c r="C1621" t="s">
        <v>35</v>
      </c>
      <c r="D1621" t="s">
        <v>21</v>
      </c>
      <c r="E1621" s="2">
        <v>10000</v>
      </c>
      <c r="F1621" s="2">
        <v>9082</v>
      </c>
      <c r="G1621" s="1">
        <f t="shared" si="25"/>
        <v>0.90820000000000001</v>
      </c>
    </row>
    <row r="1622" spans="1:7" x14ac:dyDescent="0.25">
      <c r="A1622" s="3">
        <v>45797</v>
      </c>
      <c r="B1622" s="4" t="s">
        <v>11</v>
      </c>
      <c r="C1622" t="s">
        <v>26</v>
      </c>
      <c r="D1622" t="s">
        <v>10</v>
      </c>
      <c r="E1622" s="2">
        <v>12000</v>
      </c>
      <c r="F1622" s="2">
        <v>11385</v>
      </c>
      <c r="G1622" s="1">
        <f t="shared" si="25"/>
        <v>0.94874999999999998</v>
      </c>
    </row>
    <row r="1623" spans="1:7" x14ac:dyDescent="0.25">
      <c r="A1623" s="3">
        <v>45797</v>
      </c>
      <c r="B1623" s="4" t="s">
        <v>13</v>
      </c>
      <c r="C1623" t="s">
        <v>27</v>
      </c>
      <c r="D1623" t="s">
        <v>10</v>
      </c>
      <c r="E1623" s="2">
        <v>10000</v>
      </c>
      <c r="F1623" s="2">
        <v>9564</v>
      </c>
      <c r="G1623" s="1">
        <f t="shared" si="25"/>
        <v>0.95640000000000003</v>
      </c>
    </row>
    <row r="1624" spans="1:7" x14ac:dyDescent="0.25">
      <c r="A1624" s="3">
        <v>45797</v>
      </c>
      <c r="B1624" s="4" t="s">
        <v>12</v>
      </c>
      <c r="C1624" t="s">
        <v>28</v>
      </c>
      <c r="D1624" t="s">
        <v>10</v>
      </c>
      <c r="E1624" s="2">
        <v>10000</v>
      </c>
      <c r="F1624" s="2">
        <v>9473</v>
      </c>
      <c r="G1624" s="1">
        <f t="shared" si="25"/>
        <v>0.94730000000000003</v>
      </c>
    </row>
    <row r="1625" spans="1:7" x14ac:dyDescent="0.25">
      <c r="A1625" s="3">
        <v>45797</v>
      </c>
      <c r="B1625" s="4" t="s">
        <v>14</v>
      </c>
      <c r="C1625" t="s">
        <v>29</v>
      </c>
      <c r="D1625" t="s">
        <v>10</v>
      </c>
      <c r="E1625" s="2">
        <v>10000</v>
      </c>
      <c r="F1625" s="2">
        <v>9497</v>
      </c>
      <c r="G1625" s="1">
        <f t="shared" si="25"/>
        <v>0.94969999999999999</v>
      </c>
    </row>
    <row r="1626" spans="1:7" x14ac:dyDescent="0.25">
      <c r="A1626" s="3">
        <v>45797</v>
      </c>
      <c r="B1626" s="4" t="s">
        <v>15</v>
      </c>
      <c r="C1626" t="s">
        <v>30</v>
      </c>
      <c r="D1626" t="s">
        <v>10</v>
      </c>
      <c r="E1626" s="2">
        <v>10000</v>
      </c>
      <c r="F1626" s="2">
        <v>9505</v>
      </c>
      <c r="G1626" s="1">
        <f t="shared" si="25"/>
        <v>0.95050000000000001</v>
      </c>
    </row>
    <row r="1627" spans="1:7" x14ac:dyDescent="0.25">
      <c r="A1627" s="3">
        <v>45797</v>
      </c>
      <c r="B1627" s="4" t="s">
        <v>16</v>
      </c>
      <c r="C1627" t="s">
        <v>31</v>
      </c>
      <c r="D1627" t="s">
        <v>10</v>
      </c>
      <c r="E1627" s="2">
        <v>10000</v>
      </c>
      <c r="F1627" s="2">
        <v>9548</v>
      </c>
      <c r="G1627" s="1">
        <f t="shared" si="25"/>
        <v>0.95479999999999998</v>
      </c>
    </row>
    <row r="1628" spans="1:7" x14ac:dyDescent="0.25">
      <c r="A1628" s="3">
        <v>45797</v>
      </c>
      <c r="B1628" s="4" t="s">
        <v>22</v>
      </c>
      <c r="C1628" t="s">
        <v>32</v>
      </c>
      <c r="D1628" t="s">
        <v>10</v>
      </c>
      <c r="E1628" s="2">
        <v>10000</v>
      </c>
      <c r="F1628" s="2">
        <v>9533</v>
      </c>
      <c r="G1628" s="1">
        <f t="shared" si="25"/>
        <v>0.95330000000000004</v>
      </c>
    </row>
    <row r="1629" spans="1:7" x14ac:dyDescent="0.25">
      <c r="A1629" s="3">
        <v>45797</v>
      </c>
      <c r="B1629" s="4" t="s">
        <v>23</v>
      </c>
      <c r="C1629" t="s">
        <v>33</v>
      </c>
      <c r="D1629" t="s">
        <v>10</v>
      </c>
      <c r="E1629" s="2">
        <v>10000</v>
      </c>
      <c r="F1629" s="2">
        <v>9559</v>
      </c>
      <c r="G1629" s="1">
        <f t="shared" si="25"/>
        <v>0.95589999999999997</v>
      </c>
    </row>
    <row r="1630" spans="1:7" x14ac:dyDescent="0.25">
      <c r="A1630" s="3">
        <v>45797</v>
      </c>
      <c r="B1630" s="4" t="s">
        <v>24</v>
      </c>
      <c r="C1630" t="s">
        <v>34</v>
      </c>
      <c r="D1630" t="s">
        <v>10</v>
      </c>
      <c r="E1630" s="2">
        <v>10000</v>
      </c>
      <c r="F1630" s="2">
        <v>9437</v>
      </c>
      <c r="G1630" s="1">
        <f t="shared" si="25"/>
        <v>0.94369999999999998</v>
      </c>
    </row>
    <row r="1631" spans="1:7" x14ac:dyDescent="0.25">
      <c r="A1631" s="3">
        <v>45797</v>
      </c>
      <c r="B1631" s="4" t="s">
        <v>25</v>
      </c>
      <c r="C1631" t="s">
        <v>35</v>
      </c>
      <c r="D1631" t="s">
        <v>10</v>
      </c>
      <c r="E1631" s="2">
        <v>10000</v>
      </c>
      <c r="F1631" s="2">
        <v>9413</v>
      </c>
      <c r="G1631" s="1">
        <f t="shared" si="25"/>
        <v>0.94130000000000003</v>
      </c>
    </row>
    <row r="1632" spans="1:7" x14ac:dyDescent="0.25">
      <c r="A1632" s="3">
        <v>45797</v>
      </c>
      <c r="B1632" s="4" t="s">
        <v>11</v>
      </c>
      <c r="C1632" t="s">
        <v>26</v>
      </c>
      <c r="D1632" t="s">
        <v>2</v>
      </c>
      <c r="E1632" s="2">
        <v>14000</v>
      </c>
      <c r="F1632" s="2">
        <v>13294</v>
      </c>
      <c r="G1632" s="1">
        <f t="shared" si="25"/>
        <v>0.94957142857142862</v>
      </c>
    </row>
    <row r="1633" spans="1:7" x14ac:dyDescent="0.25">
      <c r="A1633" s="3">
        <v>45797</v>
      </c>
      <c r="B1633" s="4" t="s">
        <v>13</v>
      </c>
      <c r="C1633" t="s">
        <v>27</v>
      </c>
      <c r="D1633" t="s">
        <v>2</v>
      </c>
      <c r="E1633" s="2">
        <v>12000</v>
      </c>
      <c r="F1633" s="2">
        <v>11425</v>
      </c>
      <c r="G1633" s="1">
        <f t="shared" si="25"/>
        <v>0.95208333333333328</v>
      </c>
    </row>
    <row r="1634" spans="1:7" x14ac:dyDescent="0.25">
      <c r="A1634" s="3">
        <v>45797</v>
      </c>
      <c r="B1634" s="4" t="s">
        <v>12</v>
      </c>
      <c r="C1634" t="s">
        <v>28</v>
      </c>
      <c r="D1634" t="s">
        <v>2</v>
      </c>
      <c r="E1634" s="2">
        <v>12000</v>
      </c>
      <c r="F1634" s="2">
        <v>11497</v>
      </c>
      <c r="G1634" s="1">
        <f t="shared" si="25"/>
        <v>0.95808333333333329</v>
      </c>
    </row>
    <row r="1635" spans="1:7" x14ac:dyDescent="0.25">
      <c r="A1635" s="3">
        <v>45797</v>
      </c>
      <c r="B1635" s="4" t="s">
        <v>14</v>
      </c>
      <c r="C1635" t="s">
        <v>29</v>
      </c>
      <c r="D1635" t="s">
        <v>2</v>
      </c>
      <c r="E1635" s="2">
        <v>12000</v>
      </c>
      <c r="F1635" s="2">
        <v>11489</v>
      </c>
      <c r="G1635" s="1">
        <f t="shared" si="25"/>
        <v>0.95741666666666669</v>
      </c>
    </row>
    <row r="1636" spans="1:7" x14ac:dyDescent="0.25">
      <c r="A1636" s="3">
        <v>45797</v>
      </c>
      <c r="B1636" s="4" t="s">
        <v>15</v>
      </c>
      <c r="C1636" t="s">
        <v>30</v>
      </c>
      <c r="D1636" t="s">
        <v>2</v>
      </c>
      <c r="E1636" s="2">
        <v>12000</v>
      </c>
      <c r="F1636" s="2">
        <v>11365</v>
      </c>
      <c r="G1636" s="1">
        <f t="shared" si="25"/>
        <v>0.94708333333333339</v>
      </c>
    </row>
    <row r="1637" spans="1:7" x14ac:dyDescent="0.25">
      <c r="A1637" s="3">
        <v>45797</v>
      </c>
      <c r="B1637" s="4" t="s">
        <v>16</v>
      </c>
      <c r="C1637" t="s">
        <v>31</v>
      </c>
      <c r="D1637" t="s">
        <v>2</v>
      </c>
      <c r="E1637" s="2">
        <v>12000</v>
      </c>
      <c r="F1637" s="2">
        <v>11512</v>
      </c>
      <c r="G1637" s="1">
        <f t="shared" si="25"/>
        <v>0.95933333333333337</v>
      </c>
    </row>
    <row r="1638" spans="1:7" x14ac:dyDescent="0.25">
      <c r="A1638" s="3">
        <v>45797</v>
      </c>
      <c r="B1638" s="4" t="s">
        <v>22</v>
      </c>
      <c r="C1638" t="s">
        <v>32</v>
      </c>
      <c r="D1638" t="s">
        <v>2</v>
      </c>
      <c r="E1638" s="2">
        <v>12000</v>
      </c>
      <c r="F1638" s="2">
        <v>11311</v>
      </c>
      <c r="G1638" s="1">
        <f t="shared" si="25"/>
        <v>0.94258333333333333</v>
      </c>
    </row>
    <row r="1639" spans="1:7" x14ac:dyDescent="0.25">
      <c r="A1639" s="3">
        <v>45797</v>
      </c>
      <c r="B1639" s="4" t="s">
        <v>23</v>
      </c>
      <c r="C1639" t="s">
        <v>33</v>
      </c>
      <c r="D1639" t="s">
        <v>2</v>
      </c>
      <c r="E1639" s="2">
        <v>12000</v>
      </c>
      <c r="F1639" s="2">
        <v>11349</v>
      </c>
      <c r="G1639" s="1">
        <f t="shared" si="25"/>
        <v>0.94574999999999998</v>
      </c>
    </row>
    <row r="1640" spans="1:7" x14ac:dyDescent="0.25">
      <c r="A1640" s="3">
        <v>45797</v>
      </c>
      <c r="B1640" s="4" t="s">
        <v>24</v>
      </c>
      <c r="C1640" t="s">
        <v>34</v>
      </c>
      <c r="D1640" t="s">
        <v>2</v>
      </c>
      <c r="E1640" s="2">
        <v>12000</v>
      </c>
      <c r="F1640" s="2">
        <v>11508</v>
      </c>
      <c r="G1640" s="1">
        <f t="shared" si="25"/>
        <v>0.95899999999999996</v>
      </c>
    </row>
    <row r="1641" spans="1:7" x14ac:dyDescent="0.25">
      <c r="A1641" s="3">
        <v>45797</v>
      </c>
      <c r="B1641" s="4" t="s">
        <v>25</v>
      </c>
      <c r="C1641" t="s">
        <v>35</v>
      </c>
      <c r="D1641" t="s">
        <v>2</v>
      </c>
      <c r="E1641" s="2">
        <v>12000</v>
      </c>
      <c r="F1641" s="2">
        <v>11440</v>
      </c>
      <c r="G1641" s="1">
        <f t="shared" si="25"/>
        <v>0.95333333333333337</v>
      </c>
    </row>
    <row r="1642" spans="1:7" x14ac:dyDescent="0.25">
      <c r="A1642" s="3">
        <v>45797</v>
      </c>
      <c r="B1642" s="4" t="s">
        <v>11</v>
      </c>
      <c r="C1642" t="s">
        <v>26</v>
      </c>
      <c r="D1642" t="s">
        <v>17</v>
      </c>
      <c r="E1642" s="2">
        <v>2000000</v>
      </c>
      <c r="F1642" s="2">
        <v>1887093</v>
      </c>
      <c r="G1642" s="1">
        <f t="shared" si="25"/>
        <v>0.94354649999999995</v>
      </c>
    </row>
    <row r="1643" spans="1:7" x14ac:dyDescent="0.25">
      <c r="A1643" s="3">
        <v>45797</v>
      </c>
      <c r="B1643" s="4" t="s">
        <v>13</v>
      </c>
      <c r="C1643" t="s">
        <v>27</v>
      </c>
      <c r="D1643" t="s">
        <v>17</v>
      </c>
      <c r="E1643" s="2">
        <v>1500000</v>
      </c>
      <c r="F1643" s="2">
        <v>1425550</v>
      </c>
      <c r="G1643" s="1">
        <f t="shared" si="25"/>
        <v>0.95036666666666669</v>
      </c>
    </row>
    <row r="1644" spans="1:7" x14ac:dyDescent="0.25">
      <c r="A1644" s="3">
        <v>45797</v>
      </c>
      <c r="B1644" s="4" t="s">
        <v>12</v>
      </c>
      <c r="C1644" t="s">
        <v>28</v>
      </c>
      <c r="D1644" t="s">
        <v>17</v>
      </c>
      <c r="E1644" s="2">
        <v>1500000</v>
      </c>
      <c r="F1644" s="2">
        <v>1439753</v>
      </c>
      <c r="G1644" s="1">
        <f t="shared" si="25"/>
        <v>0.95983533333333337</v>
      </c>
    </row>
    <row r="1645" spans="1:7" x14ac:dyDescent="0.25">
      <c r="A1645" s="3">
        <v>45797</v>
      </c>
      <c r="B1645" s="4" t="s">
        <v>14</v>
      </c>
      <c r="C1645" t="s">
        <v>29</v>
      </c>
      <c r="D1645" t="s">
        <v>17</v>
      </c>
      <c r="E1645" s="2">
        <v>1500000</v>
      </c>
      <c r="F1645" s="2">
        <v>1410922</v>
      </c>
      <c r="G1645" s="1">
        <f t="shared" si="25"/>
        <v>0.94061466666666671</v>
      </c>
    </row>
    <row r="1646" spans="1:7" x14ac:dyDescent="0.25">
      <c r="A1646" s="3">
        <v>45797</v>
      </c>
      <c r="B1646" s="4" t="s">
        <v>15</v>
      </c>
      <c r="C1646" t="s">
        <v>30</v>
      </c>
      <c r="D1646" t="s">
        <v>17</v>
      </c>
      <c r="E1646" s="2">
        <v>1500000</v>
      </c>
      <c r="F1646" s="2">
        <v>1420896</v>
      </c>
      <c r="G1646" s="1">
        <f t="shared" si="25"/>
        <v>0.94726399999999999</v>
      </c>
    </row>
    <row r="1647" spans="1:7" x14ac:dyDescent="0.25">
      <c r="A1647" s="3">
        <v>45797</v>
      </c>
      <c r="B1647" s="4" t="s">
        <v>16</v>
      </c>
      <c r="C1647" t="s">
        <v>31</v>
      </c>
      <c r="D1647" t="s">
        <v>17</v>
      </c>
      <c r="E1647" s="2">
        <v>1500000</v>
      </c>
      <c r="F1647" s="2">
        <v>1438027</v>
      </c>
      <c r="G1647" s="1">
        <f t="shared" si="25"/>
        <v>0.95868466666666663</v>
      </c>
    </row>
    <row r="1648" spans="1:7" x14ac:dyDescent="0.25">
      <c r="A1648" s="3">
        <v>45797</v>
      </c>
      <c r="B1648" s="4" t="s">
        <v>22</v>
      </c>
      <c r="C1648" t="s">
        <v>32</v>
      </c>
      <c r="D1648" t="s">
        <v>17</v>
      </c>
      <c r="E1648" s="2">
        <v>1500000</v>
      </c>
      <c r="F1648" s="2">
        <v>1430073</v>
      </c>
      <c r="G1648" s="1">
        <f t="shared" si="25"/>
        <v>0.95338199999999995</v>
      </c>
    </row>
    <row r="1649" spans="1:7" x14ac:dyDescent="0.25">
      <c r="A1649" s="3">
        <v>45797</v>
      </c>
      <c r="B1649" s="4" t="s">
        <v>23</v>
      </c>
      <c r="C1649" t="s">
        <v>33</v>
      </c>
      <c r="D1649" t="s">
        <v>17</v>
      </c>
      <c r="E1649" s="2">
        <v>1500000</v>
      </c>
      <c r="F1649" s="2">
        <v>1415667</v>
      </c>
      <c r="G1649" s="1">
        <f t="shared" si="25"/>
        <v>0.94377800000000001</v>
      </c>
    </row>
    <row r="1650" spans="1:7" x14ac:dyDescent="0.25">
      <c r="A1650" s="3">
        <v>45797</v>
      </c>
      <c r="B1650" s="4" t="s">
        <v>24</v>
      </c>
      <c r="C1650" t="s">
        <v>34</v>
      </c>
      <c r="D1650" t="s">
        <v>17</v>
      </c>
      <c r="E1650" s="2">
        <v>1500000</v>
      </c>
      <c r="F1650" s="2">
        <v>1422247</v>
      </c>
      <c r="G1650" s="1">
        <f t="shared" si="25"/>
        <v>0.94816466666666666</v>
      </c>
    </row>
    <row r="1651" spans="1:7" x14ac:dyDescent="0.25">
      <c r="A1651" s="3">
        <v>45797</v>
      </c>
      <c r="B1651" s="4" t="s">
        <v>25</v>
      </c>
      <c r="C1651" t="s">
        <v>35</v>
      </c>
      <c r="D1651" t="s">
        <v>17</v>
      </c>
      <c r="E1651" s="2">
        <v>1500000</v>
      </c>
      <c r="F1651" s="2">
        <v>1419462</v>
      </c>
      <c r="G1651" s="1">
        <f t="shared" si="25"/>
        <v>0.94630800000000004</v>
      </c>
    </row>
    <row r="1652" spans="1:7" x14ac:dyDescent="0.25">
      <c r="A1652" s="3">
        <v>45797</v>
      </c>
      <c r="B1652" s="4" t="s">
        <v>11</v>
      </c>
      <c r="C1652" t="s">
        <v>26</v>
      </c>
      <c r="D1652" t="s">
        <v>0</v>
      </c>
      <c r="E1652" s="2">
        <v>7000000</v>
      </c>
      <c r="F1652" s="2">
        <v>6649807</v>
      </c>
      <c r="G1652" s="1">
        <f t="shared" si="25"/>
        <v>0.94997242857142861</v>
      </c>
    </row>
    <row r="1653" spans="1:7" x14ac:dyDescent="0.25">
      <c r="A1653" s="3">
        <v>45797</v>
      </c>
      <c r="B1653" s="4" t="s">
        <v>13</v>
      </c>
      <c r="C1653" t="s">
        <v>27</v>
      </c>
      <c r="D1653" t="s">
        <v>0</v>
      </c>
      <c r="E1653" s="2">
        <v>5000000</v>
      </c>
      <c r="F1653" s="2">
        <v>4722641</v>
      </c>
      <c r="G1653" s="1">
        <f t="shared" si="25"/>
        <v>0.94452820000000004</v>
      </c>
    </row>
    <row r="1654" spans="1:7" x14ac:dyDescent="0.25">
      <c r="A1654" s="3">
        <v>45797</v>
      </c>
      <c r="B1654" s="4" t="s">
        <v>12</v>
      </c>
      <c r="C1654" t="s">
        <v>28</v>
      </c>
      <c r="D1654" t="s">
        <v>0</v>
      </c>
      <c r="E1654" s="2">
        <v>5000000</v>
      </c>
      <c r="F1654" s="2">
        <v>4785091</v>
      </c>
      <c r="G1654" s="1">
        <f t="shared" si="25"/>
        <v>0.95701820000000004</v>
      </c>
    </row>
    <row r="1655" spans="1:7" x14ac:dyDescent="0.25">
      <c r="A1655" s="3">
        <v>45797</v>
      </c>
      <c r="B1655" s="4" t="s">
        <v>14</v>
      </c>
      <c r="C1655" t="s">
        <v>29</v>
      </c>
      <c r="D1655" t="s">
        <v>0</v>
      </c>
      <c r="E1655" s="2">
        <v>5000000</v>
      </c>
      <c r="F1655" s="2">
        <v>4716966</v>
      </c>
      <c r="G1655" s="1">
        <f t="shared" si="25"/>
        <v>0.94339320000000004</v>
      </c>
    </row>
    <row r="1656" spans="1:7" x14ac:dyDescent="0.25">
      <c r="A1656" s="3">
        <v>45797</v>
      </c>
      <c r="B1656" s="4" t="s">
        <v>15</v>
      </c>
      <c r="C1656" t="s">
        <v>30</v>
      </c>
      <c r="D1656" t="s">
        <v>0</v>
      </c>
      <c r="E1656" s="2">
        <v>5000000</v>
      </c>
      <c r="F1656" s="2">
        <v>4704696</v>
      </c>
      <c r="G1656" s="1">
        <f t="shared" si="25"/>
        <v>0.94093919999999998</v>
      </c>
    </row>
    <row r="1657" spans="1:7" x14ac:dyDescent="0.25">
      <c r="A1657" s="3">
        <v>45797</v>
      </c>
      <c r="B1657" s="4" t="s">
        <v>16</v>
      </c>
      <c r="C1657" t="s">
        <v>31</v>
      </c>
      <c r="D1657" t="s">
        <v>0</v>
      </c>
      <c r="E1657" s="2">
        <v>5000000</v>
      </c>
      <c r="F1657" s="2">
        <v>4770405</v>
      </c>
      <c r="G1657" s="1">
        <f t="shared" si="25"/>
        <v>0.95408099999999996</v>
      </c>
    </row>
    <row r="1658" spans="1:7" x14ac:dyDescent="0.25">
      <c r="A1658" s="3">
        <v>45797</v>
      </c>
      <c r="B1658" s="4" t="s">
        <v>22</v>
      </c>
      <c r="C1658" t="s">
        <v>32</v>
      </c>
      <c r="D1658" t="s">
        <v>0</v>
      </c>
      <c r="E1658" s="2">
        <v>5000000</v>
      </c>
      <c r="F1658" s="2">
        <v>4730362</v>
      </c>
      <c r="G1658" s="1">
        <f t="shared" si="25"/>
        <v>0.94607240000000004</v>
      </c>
    </row>
    <row r="1659" spans="1:7" x14ac:dyDescent="0.25">
      <c r="A1659" s="3">
        <v>45797</v>
      </c>
      <c r="B1659" s="4" t="s">
        <v>23</v>
      </c>
      <c r="C1659" t="s">
        <v>33</v>
      </c>
      <c r="D1659" t="s">
        <v>0</v>
      </c>
      <c r="E1659" s="2">
        <v>5000000</v>
      </c>
      <c r="F1659" s="2">
        <v>4729983</v>
      </c>
      <c r="G1659" s="1">
        <f t="shared" si="25"/>
        <v>0.94599659999999997</v>
      </c>
    </row>
    <row r="1660" spans="1:7" x14ac:dyDescent="0.25">
      <c r="A1660" s="3">
        <v>45797</v>
      </c>
      <c r="B1660" s="4" t="s">
        <v>24</v>
      </c>
      <c r="C1660" t="s">
        <v>34</v>
      </c>
      <c r="D1660" t="s">
        <v>0</v>
      </c>
      <c r="E1660" s="2">
        <v>5000000</v>
      </c>
      <c r="F1660" s="2">
        <v>4704848</v>
      </c>
      <c r="G1660" s="1">
        <f t="shared" si="25"/>
        <v>0.94096959999999996</v>
      </c>
    </row>
    <row r="1661" spans="1:7" x14ac:dyDescent="0.25">
      <c r="A1661" s="3">
        <v>45797</v>
      </c>
      <c r="B1661" s="4" t="s">
        <v>25</v>
      </c>
      <c r="C1661" t="s">
        <v>35</v>
      </c>
      <c r="D1661" t="s">
        <v>0</v>
      </c>
      <c r="E1661" s="2">
        <v>5000000</v>
      </c>
      <c r="F1661" s="2">
        <v>4788564</v>
      </c>
      <c r="G1661" s="1">
        <f t="shared" si="25"/>
        <v>0.95771280000000003</v>
      </c>
    </row>
    <row r="1662" spans="1:7" x14ac:dyDescent="0.25">
      <c r="A1662" s="3">
        <v>45797</v>
      </c>
      <c r="B1662" s="4" t="s">
        <v>11</v>
      </c>
      <c r="C1662" t="s">
        <v>26</v>
      </c>
      <c r="D1662" t="s">
        <v>18</v>
      </c>
      <c r="E1662" s="2">
        <v>10000</v>
      </c>
      <c r="F1662" s="2">
        <v>9569</v>
      </c>
      <c r="G1662" s="1">
        <f t="shared" si="25"/>
        <v>0.95689999999999997</v>
      </c>
    </row>
    <row r="1663" spans="1:7" x14ac:dyDescent="0.25">
      <c r="A1663" s="3">
        <v>45797</v>
      </c>
      <c r="B1663" s="4" t="s">
        <v>13</v>
      </c>
      <c r="C1663" t="s">
        <v>27</v>
      </c>
      <c r="D1663" t="s">
        <v>18</v>
      </c>
      <c r="E1663" s="2">
        <v>8000</v>
      </c>
      <c r="F1663" s="2">
        <v>7614</v>
      </c>
      <c r="G1663" s="1">
        <f t="shared" si="25"/>
        <v>0.95174999999999998</v>
      </c>
    </row>
    <row r="1664" spans="1:7" x14ac:dyDescent="0.25">
      <c r="A1664" s="3">
        <v>45797</v>
      </c>
      <c r="B1664" s="4" t="s">
        <v>12</v>
      </c>
      <c r="C1664" t="s">
        <v>28</v>
      </c>
      <c r="D1664" t="s">
        <v>18</v>
      </c>
      <c r="E1664" s="2">
        <v>8000</v>
      </c>
      <c r="F1664" s="2">
        <v>7679</v>
      </c>
      <c r="G1664" s="1">
        <f t="shared" si="25"/>
        <v>0.95987500000000003</v>
      </c>
    </row>
    <row r="1665" spans="1:7" x14ac:dyDescent="0.25">
      <c r="A1665" s="3">
        <v>45797</v>
      </c>
      <c r="B1665" s="4" t="s">
        <v>14</v>
      </c>
      <c r="C1665" t="s">
        <v>29</v>
      </c>
      <c r="D1665" t="s">
        <v>18</v>
      </c>
      <c r="E1665" s="2">
        <v>8000</v>
      </c>
      <c r="F1665" s="2">
        <v>7536</v>
      </c>
      <c r="G1665" s="1">
        <f t="shared" si="25"/>
        <v>0.94199999999999995</v>
      </c>
    </row>
    <row r="1666" spans="1:7" x14ac:dyDescent="0.25">
      <c r="A1666" s="3">
        <v>45797</v>
      </c>
      <c r="B1666" s="4" t="s">
        <v>15</v>
      </c>
      <c r="C1666" t="s">
        <v>30</v>
      </c>
      <c r="D1666" t="s">
        <v>18</v>
      </c>
      <c r="E1666" s="2">
        <v>8000</v>
      </c>
      <c r="F1666" s="2">
        <v>7634</v>
      </c>
      <c r="G1666" s="1">
        <f t="shared" ref="G1666:G1729" si="26">F1666/E1666</f>
        <v>0.95425000000000004</v>
      </c>
    </row>
    <row r="1667" spans="1:7" x14ac:dyDescent="0.25">
      <c r="A1667" s="3">
        <v>45797</v>
      </c>
      <c r="B1667" s="4" t="s">
        <v>16</v>
      </c>
      <c r="C1667" t="s">
        <v>31</v>
      </c>
      <c r="D1667" t="s">
        <v>18</v>
      </c>
      <c r="E1667" s="2">
        <v>8000</v>
      </c>
      <c r="F1667" s="2">
        <v>7624</v>
      </c>
      <c r="G1667" s="1">
        <f t="shared" si="26"/>
        <v>0.95299999999999996</v>
      </c>
    </row>
    <row r="1668" spans="1:7" x14ac:dyDescent="0.25">
      <c r="A1668" s="3">
        <v>45797</v>
      </c>
      <c r="B1668" s="4" t="s">
        <v>22</v>
      </c>
      <c r="C1668" t="s">
        <v>32</v>
      </c>
      <c r="D1668" t="s">
        <v>18</v>
      </c>
      <c r="E1668" s="2">
        <v>8000</v>
      </c>
      <c r="F1668" s="2">
        <v>7577</v>
      </c>
      <c r="G1668" s="1">
        <f t="shared" si="26"/>
        <v>0.94712499999999999</v>
      </c>
    </row>
    <row r="1669" spans="1:7" x14ac:dyDescent="0.25">
      <c r="A1669" s="3">
        <v>45797</v>
      </c>
      <c r="B1669" s="4" t="s">
        <v>23</v>
      </c>
      <c r="C1669" t="s">
        <v>33</v>
      </c>
      <c r="D1669" t="s">
        <v>18</v>
      </c>
      <c r="E1669" s="2">
        <v>8000</v>
      </c>
      <c r="F1669" s="2">
        <v>7631</v>
      </c>
      <c r="G1669" s="1">
        <f t="shared" si="26"/>
        <v>0.95387500000000003</v>
      </c>
    </row>
    <row r="1670" spans="1:7" x14ac:dyDescent="0.25">
      <c r="A1670" s="3">
        <v>45797</v>
      </c>
      <c r="B1670" s="4" t="s">
        <v>24</v>
      </c>
      <c r="C1670" t="s">
        <v>34</v>
      </c>
      <c r="D1670" t="s">
        <v>18</v>
      </c>
      <c r="E1670" s="2">
        <v>8000</v>
      </c>
      <c r="F1670" s="2">
        <v>7548</v>
      </c>
      <c r="G1670" s="1">
        <f t="shared" si="26"/>
        <v>0.94350000000000001</v>
      </c>
    </row>
    <row r="1671" spans="1:7" x14ac:dyDescent="0.25">
      <c r="A1671" s="3">
        <v>45797</v>
      </c>
      <c r="B1671" s="4" t="s">
        <v>25</v>
      </c>
      <c r="C1671" t="s">
        <v>35</v>
      </c>
      <c r="D1671" t="s">
        <v>18</v>
      </c>
      <c r="E1671" s="2">
        <v>8000</v>
      </c>
      <c r="F1671" s="2">
        <v>7553</v>
      </c>
      <c r="G1671" s="1">
        <f t="shared" si="26"/>
        <v>0.94412499999999999</v>
      </c>
    </row>
    <row r="1672" spans="1:7" x14ac:dyDescent="0.25">
      <c r="A1672" s="3">
        <v>45797</v>
      </c>
      <c r="B1672" s="4" t="s">
        <v>11</v>
      </c>
      <c r="C1672" t="s">
        <v>26</v>
      </c>
      <c r="D1672" t="s">
        <v>1</v>
      </c>
      <c r="E1672" s="2">
        <v>600</v>
      </c>
      <c r="F1672" s="2">
        <v>571</v>
      </c>
      <c r="G1672" s="1">
        <f t="shared" si="26"/>
        <v>0.95166666666666666</v>
      </c>
    </row>
    <row r="1673" spans="1:7" x14ac:dyDescent="0.25">
      <c r="A1673" s="3">
        <v>45797</v>
      </c>
      <c r="B1673" s="4" t="s">
        <v>13</v>
      </c>
      <c r="C1673" t="s">
        <v>27</v>
      </c>
      <c r="D1673" t="s">
        <v>1</v>
      </c>
      <c r="E1673" s="2">
        <v>500</v>
      </c>
      <c r="F1673" s="2">
        <v>474</v>
      </c>
      <c r="G1673" s="1">
        <f t="shared" si="26"/>
        <v>0.94799999999999995</v>
      </c>
    </row>
    <row r="1674" spans="1:7" x14ac:dyDescent="0.25">
      <c r="A1674" s="3">
        <v>45797</v>
      </c>
      <c r="B1674" s="4" t="s">
        <v>12</v>
      </c>
      <c r="C1674" t="s">
        <v>28</v>
      </c>
      <c r="D1674" t="s">
        <v>1</v>
      </c>
      <c r="E1674" s="2">
        <v>500</v>
      </c>
      <c r="F1674" s="2">
        <v>478</v>
      </c>
      <c r="G1674" s="1">
        <f t="shared" si="26"/>
        <v>0.95599999999999996</v>
      </c>
    </row>
    <row r="1675" spans="1:7" x14ac:dyDescent="0.25">
      <c r="A1675" s="3">
        <v>45797</v>
      </c>
      <c r="B1675" s="4" t="s">
        <v>14</v>
      </c>
      <c r="C1675" t="s">
        <v>29</v>
      </c>
      <c r="D1675" t="s">
        <v>1</v>
      </c>
      <c r="E1675" s="2">
        <v>500</v>
      </c>
      <c r="F1675" s="2">
        <v>470</v>
      </c>
      <c r="G1675" s="1">
        <f t="shared" si="26"/>
        <v>0.94</v>
      </c>
    </row>
    <row r="1676" spans="1:7" x14ac:dyDescent="0.25">
      <c r="A1676" s="3">
        <v>45797</v>
      </c>
      <c r="B1676" s="4" t="s">
        <v>15</v>
      </c>
      <c r="C1676" t="s">
        <v>30</v>
      </c>
      <c r="D1676" t="s">
        <v>1</v>
      </c>
      <c r="E1676" s="2">
        <v>500</v>
      </c>
      <c r="F1676" s="2">
        <v>474</v>
      </c>
      <c r="G1676" s="1">
        <f t="shared" si="26"/>
        <v>0.94799999999999995</v>
      </c>
    </row>
    <row r="1677" spans="1:7" x14ac:dyDescent="0.25">
      <c r="A1677" s="3">
        <v>45797</v>
      </c>
      <c r="B1677" s="4" t="s">
        <v>16</v>
      </c>
      <c r="C1677" t="s">
        <v>31</v>
      </c>
      <c r="D1677" t="s">
        <v>1</v>
      </c>
      <c r="E1677" s="2">
        <v>500</v>
      </c>
      <c r="F1677" s="2">
        <v>475</v>
      </c>
      <c r="G1677" s="1">
        <f t="shared" si="26"/>
        <v>0.95</v>
      </c>
    </row>
    <row r="1678" spans="1:7" x14ac:dyDescent="0.25">
      <c r="A1678" s="3">
        <v>45797</v>
      </c>
      <c r="B1678" s="4" t="s">
        <v>22</v>
      </c>
      <c r="C1678" t="s">
        <v>32</v>
      </c>
      <c r="D1678" t="s">
        <v>1</v>
      </c>
      <c r="E1678" s="2">
        <v>500</v>
      </c>
      <c r="F1678" s="2">
        <v>473</v>
      </c>
      <c r="G1678" s="1">
        <f t="shared" si="26"/>
        <v>0.94599999999999995</v>
      </c>
    </row>
    <row r="1679" spans="1:7" x14ac:dyDescent="0.25">
      <c r="A1679" s="3">
        <v>45797</v>
      </c>
      <c r="B1679" s="4" t="s">
        <v>23</v>
      </c>
      <c r="C1679" t="s">
        <v>33</v>
      </c>
      <c r="D1679" t="s">
        <v>1</v>
      </c>
      <c r="E1679" s="2">
        <v>500</v>
      </c>
      <c r="F1679" s="2">
        <v>474</v>
      </c>
      <c r="G1679" s="1">
        <f t="shared" si="26"/>
        <v>0.94799999999999995</v>
      </c>
    </row>
    <row r="1680" spans="1:7" x14ac:dyDescent="0.25">
      <c r="A1680" s="3">
        <v>45797</v>
      </c>
      <c r="B1680" s="4" t="s">
        <v>24</v>
      </c>
      <c r="C1680" t="s">
        <v>34</v>
      </c>
      <c r="D1680" t="s">
        <v>1</v>
      </c>
      <c r="E1680" s="2">
        <v>500</v>
      </c>
      <c r="F1680" s="2">
        <v>475</v>
      </c>
      <c r="G1680" s="1">
        <f t="shared" si="26"/>
        <v>0.95</v>
      </c>
    </row>
    <row r="1681" spans="1:7" x14ac:dyDescent="0.25">
      <c r="A1681" s="3">
        <v>45797</v>
      </c>
      <c r="B1681" s="4" t="s">
        <v>25</v>
      </c>
      <c r="C1681" t="s">
        <v>35</v>
      </c>
      <c r="D1681" t="s">
        <v>1</v>
      </c>
      <c r="E1681" s="2">
        <v>500</v>
      </c>
      <c r="F1681" s="2">
        <v>478</v>
      </c>
      <c r="G1681" s="1">
        <f t="shared" si="26"/>
        <v>0.95599999999999996</v>
      </c>
    </row>
    <row r="1682" spans="1:7" x14ac:dyDescent="0.25">
      <c r="A1682" s="3">
        <v>45797</v>
      </c>
      <c r="B1682" s="4" t="s">
        <v>11</v>
      </c>
      <c r="C1682" t="s">
        <v>26</v>
      </c>
      <c r="D1682" t="s">
        <v>19</v>
      </c>
      <c r="E1682" s="2">
        <v>4500000</v>
      </c>
      <c r="F1682" s="2">
        <v>4270601</v>
      </c>
      <c r="G1682" s="1">
        <f t="shared" si="26"/>
        <v>0.94902244444444439</v>
      </c>
    </row>
    <row r="1683" spans="1:7" x14ac:dyDescent="0.25">
      <c r="A1683" s="3">
        <v>45797</v>
      </c>
      <c r="B1683" s="4" t="s">
        <v>13</v>
      </c>
      <c r="C1683" t="s">
        <v>27</v>
      </c>
      <c r="D1683" t="s">
        <v>19</v>
      </c>
      <c r="E1683" s="2">
        <v>3000000</v>
      </c>
      <c r="F1683" s="2">
        <v>2830164</v>
      </c>
      <c r="G1683" s="1">
        <f t="shared" si="26"/>
        <v>0.943388</v>
      </c>
    </row>
    <row r="1684" spans="1:7" x14ac:dyDescent="0.25">
      <c r="A1684" s="3">
        <v>45797</v>
      </c>
      <c r="B1684" s="4" t="s">
        <v>12</v>
      </c>
      <c r="C1684" t="s">
        <v>28</v>
      </c>
      <c r="D1684" t="s">
        <v>19</v>
      </c>
      <c r="E1684" s="2">
        <v>3000000</v>
      </c>
      <c r="F1684" s="2">
        <v>2835814</v>
      </c>
      <c r="G1684" s="1">
        <f t="shared" si="26"/>
        <v>0.94527133333333335</v>
      </c>
    </row>
    <row r="1685" spans="1:7" x14ac:dyDescent="0.25">
      <c r="A1685" s="3">
        <v>45797</v>
      </c>
      <c r="B1685" s="4" t="s">
        <v>14</v>
      </c>
      <c r="C1685" t="s">
        <v>29</v>
      </c>
      <c r="D1685" t="s">
        <v>19</v>
      </c>
      <c r="E1685" s="2">
        <v>3000000</v>
      </c>
      <c r="F1685" s="2">
        <v>2867618</v>
      </c>
      <c r="G1685" s="1">
        <f t="shared" si="26"/>
        <v>0.9558726666666667</v>
      </c>
    </row>
    <row r="1686" spans="1:7" x14ac:dyDescent="0.25">
      <c r="A1686" s="3">
        <v>45797</v>
      </c>
      <c r="B1686" s="4" t="s">
        <v>15</v>
      </c>
      <c r="C1686" t="s">
        <v>30</v>
      </c>
      <c r="D1686" t="s">
        <v>19</v>
      </c>
      <c r="E1686" s="2">
        <v>3000000</v>
      </c>
      <c r="F1686" s="2">
        <v>2823812</v>
      </c>
      <c r="G1686" s="1">
        <f t="shared" si="26"/>
        <v>0.9412706666666667</v>
      </c>
    </row>
    <row r="1687" spans="1:7" x14ac:dyDescent="0.25">
      <c r="A1687" s="3">
        <v>45797</v>
      </c>
      <c r="B1687" s="4" t="s">
        <v>16</v>
      </c>
      <c r="C1687" t="s">
        <v>31</v>
      </c>
      <c r="D1687" t="s">
        <v>19</v>
      </c>
      <c r="E1687" s="2">
        <v>3000000</v>
      </c>
      <c r="F1687" s="2">
        <v>2852480</v>
      </c>
      <c r="G1687" s="1">
        <f t="shared" si="26"/>
        <v>0.95082666666666671</v>
      </c>
    </row>
    <row r="1688" spans="1:7" x14ac:dyDescent="0.25">
      <c r="A1688" s="3">
        <v>45797</v>
      </c>
      <c r="B1688" s="4" t="s">
        <v>22</v>
      </c>
      <c r="C1688" t="s">
        <v>32</v>
      </c>
      <c r="D1688" t="s">
        <v>19</v>
      </c>
      <c r="E1688" s="2">
        <v>3000000</v>
      </c>
      <c r="F1688" s="2">
        <v>2826724</v>
      </c>
      <c r="G1688" s="1">
        <f t="shared" si="26"/>
        <v>0.94224133333333338</v>
      </c>
    </row>
    <row r="1689" spans="1:7" x14ac:dyDescent="0.25">
      <c r="A1689" s="3">
        <v>45797</v>
      </c>
      <c r="B1689" s="4" t="s">
        <v>23</v>
      </c>
      <c r="C1689" t="s">
        <v>33</v>
      </c>
      <c r="D1689" t="s">
        <v>19</v>
      </c>
      <c r="E1689" s="2">
        <v>3000000</v>
      </c>
      <c r="F1689" s="2">
        <v>2879829</v>
      </c>
      <c r="G1689" s="1">
        <f t="shared" si="26"/>
        <v>0.95994299999999999</v>
      </c>
    </row>
    <row r="1690" spans="1:7" x14ac:dyDescent="0.25">
      <c r="A1690" s="3">
        <v>45797</v>
      </c>
      <c r="B1690" s="4" t="s">
        <v>24</v>
      </c>
      <c r="C1690" t="s">
        <v>34</v>
      </c>
      <c r="D1690" t="s">
        <v>19</v>
      </c>
      <c r="E1690" s="2">
        <v>3000000</v>
      </c>
      <c r="F1690" s="2">
        <v>2854782</v>
      </c>
      <c r="G1690" s="1">
        <f t="shared" si="26"/>
        <v>0.95159400000000005</v>
      </c>
    </row>
    <row r="1691" spans="1:7" x14ac:dyDescent="0.25">
      <c r="A1691" s="3">
        <v>45797</v>
      </c>
      <c r="B1691" s="4" t="s">
        <v>25</v>
      </c>
      <c r="C1691" t="s">
        <v>35</v>
      </c>
      <c r="D1691" t="s">
        <v>19</v>
      </c>
      <c r="E1691" s="2">
        <v>3000000</v>
      </c>
      <c r="F1691" s="2">
        <v>2858737</v>
      </c>
      <c r="G1691" s="1">
        <f t="shared" si="26"/>
        <v>0.95291233333333336</v>
      </c>
    </row>
    <row r="1692" spans="1:7" x14ac:dyDescent="0.25">
      <c r="A1692" s="3">
        <v>45797</v>
      </c>
      <c r="B1692" s="4" t="s">
        <v>11</v>
      </c>
      <c r="C1692" t="s">
        <v>26</v>
      </c>
      <c r="D1692" t="s">
        <v>20</v>
      </c>
      <c r="E1692" s="2">
        <v>25000</v>
      </c>
      <c r="F1692" s="2">
        <v>23581</v>
      </c>
      <c r="G1692" s="1">
        <f t="shared" si="26"/>
        <v>0.94323999999999997</v>
      </c>
    </row>
    <row r="1693" spans="1:7" x14ac:dyDescent="0.25">
      <c r="A1693" s="3">
        <v>45797</v>
      </c>
      <c r="B1693" s="4" t="s">
        <v>13</v>
      </c>
      <c r="C1693" t="s">
        <v>27</v>
      </c>
      <c r="D1693" t="s">
        <v>20</v>
      </c>
      <c r="E1693" s="2">
        <v>20000</v>
      </c>
      <c r="F1693" s="2">
        <v>19198</v>
      </c>
      <c r="G1693" s="1">
        <f t="shared" si="26"/>
        <v>0.95989999999999998</v>
      </c>
    </row>
    <row r="1694" spans="1:7" x14ac:dyDescent="0.25">
      <c r="A1694" s="3">
        <v>45797</v>
      </c>
      <c r="B1694" s="4" t="s">
        <v>12</v>
      </c>
      <c r="C1694" t="s">
        <v>28</v>
      </c>
      <c r="D1694" t="s">
        <v>20</v>
      </c>
      <c r="E1694" s="2">
        <v>20000</v>
      </c>
      <c r="F1694" s="2">
        <v>18930</v>
      </c>
      <c r="G1694" s="1">
        <f t="shared" si="26"/>
        <v>0.94650000000000001</v>
      </c>
    </row>
    <row r="1695" spans="1:7" x14ac:dyDescent="0.25">
      <c r="A1695" s="3">
        <v>45797</v>
      </c>
      <c r="B1695" s="4" t="s">
        <v>14</v>
      </c>
      <c r="C1695" t="s">
        <v>29</v>
      </c>
      <c r="D1695" t="s">
        <v>20</v>
      </c>
      <c r="E1695" s="2">
        <v>20000</v>
      </c>
      <c r="F1695" s="2">
        <v>19066</v>
      </c>
      <c r="G1695" s="1">
        <f t="shared" si="26"/>
        <v>0.95330000000000004</v>
      </c>
    </row>
    <row r="1696" spans="1:7" x14ac:dyDescent="0.25">
      <c r="A1696" s="3">
        <v>45797</v>
      </c>
      <c r="B1696" s="4" t="s">
        <v>15</v>
      </c>
      <c r="C1696" t="s">
        <v>30</v>
      </c>
      <c r="D1696" t="s">
        <v>20</v>
      </c>
      <c r="E1696" s="2">
        <v>20000</v>
      </c>
      <c r="F1696" s="2">
        <v>19023</v>
      </c>
      <c r="G1696" s="1">
        <f t="shared" si="26"/>
        <v>0.95115000000000005</v>
      </c>
    </row>
    <row r="1697" spans="1:7" x14ac:dyDescent="0.25">
      <c r="A1697" s="3">
        <v>45797</v>
      </c>
      <c r="B1697" s="4" t="s">
        <v>16</v>
      </c>
      <c r="C1697" t="s">
        <v>31</v>
      </c>
      <c r="D1697" t="s">
        <v>20</v>
      </c>
      <c r="E1697" s="2">
        <v>20000</v>
      </c>
      <c r="F1697" s="2">
        <v>19005</v>
      </c>
      <c r="G1697" s="1">
        <f t="shared" si="26"/>
        <v>0.95025000000000004</v>
      </c>
    </row>
    <row r="1698" spans="1:7" x14ac:dyDescent="0.25">
      <c r="A1698" s="3">
        <v>45797</v>
      </c>
      <c r="B1698" s="4" t="s">
        <v>22</v>
      </c>
      <c r="C1698" t="s">
        <v>32</v>
      </c>
      <c r="D1698" t="s">
        <v>20</v>
      </c>
      <c r="E1698" s="2">
        <v>20000</v>
      </c>
      <c r="F1698" s="2">
        <v>18982</v>
      </c>
      <c r="G1698" s="1">
        <f t="shared" si="26"/>
        <v>0.94910000000000005</v>
      </c>
    </row>
    <row r="1699" spans="1:7" x14ac:dyDescent="0.25">
      <c r="A1699" s="3">
        <v>45797</v>
      </c>
      <c r="B1699" s="4" t="s">
        <v>23</v>
      </c>
      <c r="C1699" t="s">
        <v>33</v>
      </c>
      <c r="D1699" t="s">
        <v>20</v>
      </c>
      <c r="E1699" s="2">
        <v>20000</v>
      </c>
      <c r="F1699" s="2">
        <v>19075</v>
      </c>
      <c r="G1699" s="1">
        <f t="shared" si="26"/>
        <v>0.95374999999999999</v>
      </c>
    </row>
    <row r="1700" spans="1:7" x14ac:dyDescent="0.25">
      <c r="A1700" s="3">
        <v>45797</v>
      </c>
      <c r="B1700" s="4" t="s">
        <v>24</v>
      </c>
      <c r="C1700" t="s">
        <v>34</v>
      </c>
      <c r="D1700" t="s">
        <v>20</v>
      </c>
      <c r="E1700" s="2">
        <v>20000</v>
      </c>
      <c r="F1700" s="2">
        <v>18907</v>
      </c>
      <c r="G1700" s="1">
        <f t="shared" si="26"/>
        <v>0.94535000000000002</v>
      </c>
    </row>
    <row r="1701" spans="1:7" x14ac:dyDescent="0.25">
      <c r="A1701" s="3">
        <v>45797</v>
      </c>
      <c r="B1701" s="4" t="s">
        <v>25</v>
      </c>
      <c r="C1701" t="s">
        <v>35</v>
      </c>
      <c r="D1701" t="s">
        <v>20</v>
      </c>
      <c r="E1701" s="2">
        <v>20000</v>
      </c>
      <c r="F1701" s="2">
        <v>18904</v>
      </c>
      <c r="G1701" s="1">
        <f t="shared" si="26"/>
        <v>0.94520000000000004</v>
      </c>
    </row>
    <row r="1702" spans="1:7" x14ac:dyDescent="0.25">
      <c r="A1702" s="3">
        <v>45797</v>
      </c>
      <c r="B1702" s="4" t="s">
        <v>11</v>
      </c>
      <c r="C1702" t="s">
        <v>26</v>
      </c>
      <c r="D1702" t="s">
        <v>21</v>
      </c>
      <c r="E1702" s="2">
        <v>12000</v>
      </c>
      <c r="F1702" s="2">
        <v>11375</v>
      </c>
      <c r="G1702" s="1">
        <f t="shared" si="26"/>
        <v>0.94791666666666663</v>
      </c>
    </row>
    <row r="1703" spans="1:7" x14ac:dyDescent="0.25">
      <c r="A1703" s="3">
        <v>45797</v>
      </c>
      <c r="B1703" s="4" t="s">
        <v>13</v>
      </c>
      <c r="C1703" t="s">
        <v>27</v>
      </c>
      <c r="D1703" t="s">
        <v>21</v>
      </c>
      <c r="E1703" s="2">
        <v>10000</v>
      </c>
      <c r="F1703" s="2">
        <v>9486</v>
      </c>
      <c r="G1703" s="1">
        <f t="shared" si="26"/>
        <v>0.9486</v>
      </c>
    </row>
    <row r="1704" spans="1:7" x14ac:dyDescent="0.25">
      <c r="A1704" s="3">
        <v>45797</v>
      </c>
      <c r="B1704" s="4" t="s">
        <v>12</v>
      </c>
      <c r="C1704" t="s">
        <v>28</v>
      </c>
      <c r="D1704" t="s">
        <v>21</v>
      </c>
      <c r="E1704" s="2">
        <v>10000</v>
      </c>
      <c r="F1704" s="2">
        <v>9559</v>
      </c>
      <c r="G1704" s="1">
        <f t="shared" si="26"/>
        <v>0.95589999999999997</v>
      </c>
    </row>
    <row r="1705" spans="1:7" x14ac:dyDescent="0.25">
      <c r="A1705" s="3">
        <v>45797</v>
      </c>
      <c r="B1705" s="4" t="s">
        <v>14</v>
      </c>
      <c r="C1705" t="s">
        <v>29</v>
      </c>
      <c r="D1705" t="s">
        <v>21</v>
      </c>
      <c r="E1705" s="2">
        <v>10000</v>
      </c>
      <c r="F1705" s="2">
        <v>9418</v>
      </c>
      <c r="G1705" s="1">
        <f t="shared" si="26"/>
        <v>0.94179999999999997</v>
      </c>
    </row>
    <row r="1706" spans="1:7" x14ac:dyDescent="0.25">
      <c r="A1706" s="3">
        <v>45797</v>
      </c>
      <c r="B1706" s="4" t="s">
        <v>15</v>
      </c>
      <c r="C1706" t="s">
        <v>30</v>
      </c>
      <c r="D1706" t="s">
        <v>21</v>
      </c>
      <c r="E1706" s="2">
        <v>10000</v>
      </c>
      <c r="F1706" s="2">
        <v>9507</v>
      </c>
      <c r="G1706" s="1">
        <f t="shared" si="26"/>
        <v>0.95069999999999999</v>
      </c>
    </row>
    <row r="1707" spans="1:7" x14ac:dyDescent="0.25">
      <c r="A1707" s="3">
        <v>45797</v>
      </c>
      <c r="B1707" s="4" t="s">
        <v>16</v>
      </c>
      <c r="C1707" t="s">
        <v>31</v>
      </c>
      <c r="D1707" t="s">
        <v>21</v>
      </c>
      <c r="E1707" s="2">
        <v>10000</v>
      </c>
      <c r="F1707" s="2">
        <v>9433</v>
      </c>
      <c r="G1707" s="1">
        <f t="shared" si="26"/>
        <v>0.94330000000000003</v>
      </c>
    </row>
    <row r="1708" spans="1:7" x14ac:dyDescent="0.25">
      <c r="A1708" s="3">
        <v>45797</v>
      </c>
      <c r="B1708" s="4" t="s">
        <v>22</v>
      </c>
      <c r="C1708" t="s">
        <v>32</v>
      </c>
      <c r="D1708" t="s">
        <v>21</v>
      </c>
      <c r="E1708" s="2">
        <v>10000</v>
      </c>
      <c r="F1708" s="2">
        <v>9477</v>
      </c>
      <c r="G1708" s="1">
        <f t="shared" si="26"/>
        <v>0.94769999999999999</v>
      </c>
    </row>
    <row r="1709" spans="1:7" x14ac:dyDescent="0.25">
      <c r="A1709" s="3">
        <v>45797</v>
      </c>
      <c r="B1709" s="4" t="s">
        <v>23</v>
      </c>
      <c r="C1709" t="s">
        <v>33</v>
      </c>
      <c r="D1709" t="s">
        <v>21</v>
      </c>
      <c r="E1709" s="2">
        <v>10000</v>
      </c>
      <c r="F1709" s="2">
        <v>9589</v>
      </c>
      <c r="G1709" s="1">
        <f t="shared" si="26"/>
        <v>0.95889999999999997</v>
      </c>
    </row>
    <row r="1710" spans="1:7" x14ac:dyDescent="0.25">
      <c r="A1710" s="3">
        <v>45797</v>
      </c>
      <c r="B1710" s="4" t="s">
        <v>24</v>
      </c>
      <c r="C1710" t="s">
        <v>34</v>
      </c>
      <c r="D1710" t="s">
        <v>21</v>
      </c>
      <c r="E1710" s="2">
        <v>10000</v>
      </c>
      <c r="F1710" s="2">
        <v>9549</v>
      </c>
      <c r="G1710" s="1">
        <f t="shared" si="26"/>
        <v>0.95489999999999997</v>
      </c>
    </row>
    <row r="1711" spans="1:7" x14ac:dyDescent="0.25">
      <c r="A1711" s="3">
        <v>45797</v>
      </c>
      <c r="B1711" s="4" t="s">
        <v>25</v>
      </c>
      <c r="C1711" t="s">
        <v>35</v>
      </c>
      <c r="D1711" t="s">
        <v>21</v>
      </c>
      <c r="E1711" s="2">
        <v>10000</v>
      </c>
      <c r="F1711" s="2">
        <v>9510</v>
      </c>
      <c r="G1711" s="1">
        <f t="shared" si="26"/>
        <v>0.95099999999999996</v>
      </c>
    </row>
    <row r="1712" spans="1:7" x14ac:dyDescent="0.25">
      <c r="A1712" s="3">
        <v>45808</v>
      </c>
      <c r="B1712" s="4" t="s">
        <v>11</v>
      </c>
      <c r="C1712" t="s">
        <v>26</v>
      </c>
      <c r="D1712" t="s">
        <v>10</v>
      </c>
      <c r="E1712" s="2">
        <v>12000</v>
      </c>
      <c r="F1712" s="2">
        <v>11613</v>
      </c>
      <c r="G1712" s="1">
        <f t="shared" si="26"/>
        <v>0.96775</v>
      </c>
    </row>
    <row r="1713" spans="1:7" x14ac:dyDescent="0.25">
      <c r="A1713" s="3">
        <v>45808</v>
      </c>
      <c r="B1713" s="4" t="s">
        <v>13</v>
      </c>
      <c r="C1713" t="s">
        <v>27</v>
      </c>
      <c r="D1713" t="s">
        <v>10</v>
      </c>
      <c r="E1713" s="2">
        <v>10000</v>
      </c>
      <c r="F1713" s="2">
        <v>9765</v>
      </c>
      <c r="G1713" s="1">
        <f t="shared" si="26"/>
        <v>0.97650000000000003</v>
      </c>
    </row>
    <row r="1714" spans="1:7" x14ac:dyDescent="0.25">
      <c r="A1714" s="3">
        <v>45808</v>
      </c>
      <c r="B1714" s="4" t="s">
        <v>12</v>
      </c>
      <c r="C1714" t="s">
        <v>28</v>
      </c>
      <c r="D1714" t="s">
        <v>10</v>
      </c>
      <c r="E1714" s="2">
        <v>10000</v>
      </c>
      <c r="F1714" s="2">
        <v>9602</v>
      </c>
      <c r="G1714" s="1">
        <f t="shared" si="26"/>
        <v>0.96020000000000005</v>
      </c>
    </row>
    <row r="1715" spans="1:7" x14ac:dyDescent="0.25">
      <c r="A1715" s="3">
        <v>45808</v>
      </c>
      <c r="B1715" s="4" t="s">
        <v>14</v>
      </c>
      <c r="C1715" t="s">
        <v>29</v>
      </c>
      <c r="D1715" t="s">
        <v>10</v>
      </c>
      <c r="E1715" s="2">
        <v>10000</v>
      </c>
      <c r="F1715" s="2">
        <v>9774</v>
      </c>
      <c r="G1715" s="1">
        <f t="shared" si="26"/>
        <v>0.97740000000000005</v>
      </c>
    </row>
    <row r="1716" spans="1:7" x14ac:dyDescent="0.25">
      <c r="A1716" s="3">
        <v>45808</v>
      </c>
      <c r="B1716" s="4" t="s">
        <v>15</v>
      </c>
      <c r="C1716" t="s">
        <v>30</v>
      </c>
      <c r="D1716" t="s">
        <v>10</v>
      </c>
      <c r="E1716" s="2">
        <v>10000</v>
      </c>
      <c r="F1716" s="2">
        <v>9604</v>
      </c>
      <c r="G1716" s="1">
        <f t="shared" si="26"/>
        <v>0.96040000000000003</v>
      </c>
    </row>
    <row r="1717" spans="1:7" x14ac:dyDescent="0.25">
      <c r="A1717" s="3">
        <v>45808</v>
      </c>
      <c r="B1717" s="4" t="s">
        <v>16</v>
      </c>
      <c r="C1717" t="s">
        <v>31</v>
      </c>
      <c r="D1717" t="s">
        <v>10</v>
      </c>
      <c r="E1717" s="2">
        <v>10000</v>
      </c>
      <c r="F1717" s="2">
        <v>9621</v>
      </c>
      <c r="G1717" s="1">
        <f t="shared" si="26"/>
        <v>0.96209999999999996</v>
      </c>
    </row>
    <row r="1718" spans="1:7" x14ac:dyDescent="0.25">
      <c r="A1718" s="3">
        <v>45808</v>
      </c>
      <c r="B1718" s="4" t="s">
        <v>22</v>
      </c>
      <c r="C1718" t="s">
        <v>32</v>
      </c>
      <c r="D1718" t="s">
        <v>10</v>
      </c>
      <c r="E1718" s="2">
        <v>10000</v>
      </c>
      <c r="F1718" s="2">
        <v>9700</v>
      </c>
      <c r="G1718" s="1">
        <f t="shared" si="26"/>
        <v>0.97</v>
      </c>
    </row>
    <row r="1719" spans="1:7" x14ac:dyDescent="0.25">
      <c r="A1719" s="3">
        <v>45808</v>
      </c>
      <c r="B1719" s="4" t="s">
        <v>23</v>
      </c>
      <c r="C1719" t="s">
        <v>33</v>
      </c>
      <c r="D1719" t="s">
        <v>10</v>
      </c>
      <c r="E1719" s="2">
        <v>10000</v>
      </c>
      <c r="F1719" s="2">
        <v>9735</v>
      </c>
      <c r="G1719" s="1">
        <f t="shared" si="26"/>
        <v>0.97350000000000003</v>
      </c>
    </row>
    <row r="1720" spans="1:7" x14ac:dyDescent="0.25">
      <c r="A1720" s="3">
        <v>45808</v>
      </c>
      <c r="B1720" s="4" t="s">
        <v>24</v>
      </c>
      <c r="C1720" t="s">
        <v>34</v>
      </c>
      <c r="D1720" t="s">
        <v>10</v>
      </c>
      <c r="E1720" s="2">
        <v>10000</v>
      </c>
      <c r="F1720" s="2">
        <v>9674</v>
      </c>
      <c r="G1720" s="1">
        <f t="shared" si="26"/>
        <v>0.96740000000000004</v>
      </c>
    </row>
    <row r="1721" spans="1:7" x14ac:dyDescent="0.25">
      <c r="A1721" s="3">
        <v>45808</v>
      </c>
      <c r="B1721" s="4" t="s">
        <v>25</v>
      </c>
      <c r="C1721" t="s">
        <v>35</v>
      </c>
      <c r="D1721" t="s">
        <v>10</v>
      </c>
      <c r="E1721" s="2">
        <v>10000</v>
      </c>
      <c r="F1721" s="2">
        <v>9642</v>
      </c>
      <c r="G1721" s="1">
        <f t="shared" si="26"/>
        <v>0.96419999999999995</v>
      </c>
    </row>
    <row r="1722" spans="1:7" x14ac:dyDescent="0.25">
      <c r="A1722" s="3">
        <v>45808</v>
      </c>
      <c r="B1722" s="4" t="s">
        <v>11</v>
      </c>
      <c r="C1722" t="s">
        <v>26</v>
      </c>
      <c r="D1722" t="s">
        <v>2</v>
      </c>
      <c r="E1722" s="2">
        <v>14000</v>
      </c>
      <c r="F1722" s="2">
        <v>13470</v>
      </c>
      <c r="G1722" s="1">
        <f t="shared" si="26"/>
        <v>0.96214285714285719</v>
      </c>
    </row>
    <row r="1723" spans="1:7" x14ac:dyDescent="0.25">
      <c r="A1723" s="3">
        <v>45808</v>
      </c>
      <c r="B1723" s="4" t="s">
        <v>13</v>
      </c>
      <c r="C1723" t="s">
        <v>27</v>
      </c>
      <c r="D1723" t="s">
        <v>2</v>
      </c>
      <c r="E1723" s="2">
        <v>12000</v>
      </c>
      <c r="F1723" s="2">
        <v>11736</v>
      </c>
      <c r="G1723" s="1">
        <f t="shared" si="26"/>
        <v>0.97799999999999998</v>
      </c>
    </row>
    <row r="1724" spans="1:7" x14ac:dyDescent="0.25">
      <c r="A1724" s="3">
        <v>45808</v>
      </c>
      <c r="B1724" s="4" t="s">
        <v>12</v>
      </c>
      <c r="C1724" t="s">
        <v>28</v>
      </c>
      <c r="D1724" t="s">
        <v>2</v>
      </c>
      <c r="E1724" s="2">
        <v>12000</v>
      </c>
      <c r="F1724" s="2">
        <v>11690</v>
      </c>
      <c r="G1724" s="1">
        <f t="shared" si="26"/>
        <v>0.97416666666666663</v>
      </c>
    </row>
    <row r="1725" spans="1:7" x14ac:dyDescent="0.25">
      <c r="A1725" s="3">
        <v>45808</v>
      </c>
      <c r="B1725" s="4" t="s">
        <v>14</v>
      </c>
      <c r="C1725" t="s">
        <v>29</v>
      </c>
      <c r="D1725" t="s">
        <v>2</v>
      </c>
      <c r="E1725" s="2">
        <v>12000</v>
      </c>
      <c r="F1725" s="2">
        <v>11541</v>
      </c>
      <c r="G1725" s="1">
        <f t="shared" si="26"/>
        <v>0.96174999999999999</v>
      </c>
    </row>
    <row r="1726" spans="1:7" x14ac:dyDescent="0.25">
      <c r="A1726" s="3">
        <v>45808</v>
      </c>
      <c r="B1726" s="4" t="s">
        <v>15</v>
      </c>
      <c r="C1726" t="s">
        <v>30</v>
      </c>
      <c r="D1726" t="s">
        <v>2</v>
      </c>
      <c r="E1726" s="2">
        <v>12000</v>
      </c>
      <c r="F1726" s="2">
        <v>11639</v>
      </c>
      <c r="G1726" s="1">
        <f t="shared" si="26"/>
        <v>0.96991666666666665</v>
      </c>
    </row>
    <row r="1727" spans="1:7" x14ac:dyDescent="0.25">
      <c r="A1727" s="3">
        <v>45808</v>
      </c>
      <c r="B1727" s="4" t="s">
        <v>16</v>
      </c>
      <c r="C1727" t="s">
        <v>31</v>
      </c>
      <c r="D1727" t="s">
        <v>2</v>
      </c>
      <c r="E1727" s="2">
        <v>12000</v>
      </c>
      <c r="F1727" s="2">
        <v>11669</v>
      </c>
      <c r="G1727" s="1">
        <f t="shared" si="26"/>
        <v>0.97241666666666671</v>
      </c>
    </row>
    <row r="1728" spans="1:7" x14ac:dyDescent="0.25">
      <c r="A1728" s="3">
        <v>45808</v>
      </c>
      <c r="B1728" s="4" t="s">
        <v>22</v>
      </c>
      <c r="C1728" t="s">
        <v>32</v>
      </c>
      <c r="D1728" t="s">
        <v>2</v>
      </c>
      <c r="E1728" s="2">
        <v>12000</v>
      </c>
      <c r="F1728" s="2">
        <v>11551</v>
      </c>
      <c r="G1728" s="1">
        <f t="shared" si="26"/>
        <v>0.96258333333333335</v>
      </c>
    </row>
    <row r="1729" spans="1:7" x14ac:dyDescent="0.25">
      <c r="A1729" s="3">
        <v>45808</v>
      </c>
      <c r="B1729" s="4" t="s">
        <v>23</v>
      </c>
      <c r="C1729" t="s">
        <v>33</v>
      </c>
      <c r="D1729" t="s">
        <v>2</v>
      </c>
      <c r="E1729" s="2">
        <v>12000</v>
      </c>
      <c r="F1729" s="2">
        <v>11631</v>
      </c>
      <c r="G1729" s="1">
        <f t="shared" si="26"/>
        <v>0.96924999999999994</v>
      </c>
    </row>
    <row r="1730" spans="1:7" x14ac:dyDescent="0.25">
      <c r="A1730" s="3">
        <v>45808</v>
      </c>
      <c r="B1730" s="4" t="s">
        <v>24</v>
      </c>
      <c r="C1730" t="s">
        <v>34</v>
      </c>
      <c r="D1730" t="s">
        <v>2</v>
      </c>
      <c r="E1730" s="2">
        <v>12000</v>
      </c>
      <c r="F1730" s="2">
        <v>11551</v>
      </c>
      <c r="G1730" s="1">
        <f t="shared" ref="G1730:G1793" si="27">F1730/E1730</f>
        <v>0.96258333333333335</v>
      </c>
    </row>
    <row r="1731" spans="1:7" x14ac:dyDescent="0.25">
      <c r="A1731" s="3">
        <v>45808</v>
      </c>
      <c r="B1731" s="4" t="s">
        <v>25</v>
      </c>
      <c r="C1731" t="s">
        <v>35</v>
      </c>
      <c r="D1731" t="s">
        <v>2</v>
      </c>
      <c r="E1731" s="2">
        <v>12000</v>
      </c>
      <c r="F1731" s="2">
        <v>11592</v>
      </c>
      <c r="G1731" s="1">
        <f t="shared" si="27"/>
        <v>0.96599999999999997</v>
      </c>
    </row>
    <row r="1732" spans="1:7" x14ac:dyDescent="0.25">
      <c r="A1732" s="3">
        <v>45808</v>
      </c>
      <c r="B1732" s="4" t="s">
        <v>11</v>
      </c>
      <c r="C1732" t="s">
        <v>26</v>
      </c>
      <c r="D1732" t="s">
        <v>17</v>
      </c>
      <c r="E1732" s="2">
        <v>2000000</v>
      </c>
      <c r="F1732" s="2">
        <v>1953024</v>
      </c>
      <c r="G1732" s="1">
        <f t="shared" si="27"/>
        <v>0.97651200000000005</v>
      </c>
    </row>
    <row r="1733" spans="1:7" x14ac:dyDescent="0.25">
      <c r="A1733" s="3">
        <v>45808</v>
      </c>
      <c r="B1733" s="4" t="s">
        <v>13</v>
      </c>
      <c r="C1733" t="s">
        <v>27</v>
      </c>
      <c r="D1733" t="s">
        <v>17</v>
      </c>
      <c r="E1733" s="2">
        <v>1500000</v>
      </c>
      <c r="F1733" s="2">
        <v>1453771</v>
      </c>
      <c r="G1733" s="1">
        <f t="shared" si="27"/>
        <v>0.96918066666666669</v>
      </c>
    </row>
    <row r="1734" spans="1:7" x14ac:dyDescent="0.25">
      <c r="A1734" s="3">
        <v>45808</v>
      </c>
      <c r="B1734" s="4" t="s">
        <v>12</v>
      </c>
      <c r="C1734" t="s">
        <v>28</v>
      </c>
      <c r="D1734" t="s">
        <v>17</v>
      </c>
      <c r="E1734" s="2">
        <v>1500000</v>
      </c>
      <c r="F1734" s="2">
        <v>1467777</v>
      </c>
      <c r="G1734" s="1">
        <f t="shared" si="27"/>
        <v>0.978518</v>
      </c>
    </row>
    <row r="1735" spans="1:7" x14ac:dyDescent="0.25">
      <c r="A1735" s="3">
        <v>45808</v>
      </c>
      <c r="B1735" s="4" t="s">
        <v>14</v>
      </c>
      <c r="C1735" t="s">
        <v>29</v>
      </c>
      <c r="D1735" t="s">
        <v>17</v>
      </c>
      <c r="E1735" s="2">
        <v>1500000</v>
      </c>
      <c r="F1735" s="2">
        <v>1461763</v>
      </c>
      <c r="G1735" s="1">
        <f t="shared" si="27"/>
        <v>0.97450866666666669</v>
      </c>
    </row>
    <row r="1736" spans="1:7" x14ac:dyDescent="0.25">
      <c r="A1736" s="3">
        <v>45808</v>
      </c>
      <c r="B1736" s="4" t="s">
        <v>15</v>
      </c>
      <c r="C1736" t="s">
        <v>30</v>
      </c>
      <c r="D1736" t="s">
        <v>17</v>
      </c>
      <c r="E1736" s="2">
        <v>1500000</v>
      </c>
      <c r="F1736" s="2">
        <v>1442507</v>
      </c>
      <c r="G1736" s="1">
        <f t="shared" si="27"/>
        <v>0.96167133333333332</v>
      </c>
    </row>
    <row r="1737" spans="1:7" x14ac:dyDescent="0.25">
      <c r="A1737" s="3">
        <v>45808</v>
      </c>
      <c r="B1737" s="4" t="s">
        <v>16</v>
      </c>
      <c r="C1737" t="s">
        <v>31</v>
      </c>
      <c r="D1737" t="s">
        <v>17</v>
      </c>
      <c r="E1737" s="2">
        <v>1500000</v>
      </c>
      <c r="F1737" s="2">
        <v>1455819</v>
      </c>
      <c r="G1737" s="1">
        <f t="shared" si="27"/>
        <v>0.97054600000000002</v>
      </c>
    </row>
    <row r="1738" spans="1:7" x14ac:dyDescent="0.25">
      <c r="A1738" s="3">
        <v>45808</v>
      </c>
      <c r="B1738" s="4" t="s">
        <v>22</v>
      </c>
      <c r="C1738" t="s">
        <v>32</v>
      </c>
      <c r="D1738" t="s">
        <v>17</v>
      </c>
      <c r="E1738" s="2">
        <v>1500000</v>
      </c>
      <c r="F1738" s="2">
        <v>1460972</v>
      </c>
      <c r="G1738" s="1">
        <f t="shared" si="27"/>
        <v>0.97398133333333337</v>
      </c>
    </row>
    <row r="1739" spans="1:7" x14ac:dyDescent="0.25">
      <c r="A1739" s="3">
        <v>45808</v>
      </c>
      <c r="B1739" s="4" t="s">
        <v>23</v>
      </c>
      <c r="C1739" t="s">
        <v>33</v>
      </c>
      <c r="D1739" t="s">
        <v>17</v>
      </c>
      <c r="E1739" s="2">
        <v>1500000</v>
      </c>
      <c r="F1739" s="2">
        <v>1461514</v>
      </c>
      <c r="G1739" s="1">
        <f t="shared" si="27"/>
        <v>0.97434266666666669</v>
      </c>
    </row>
    <row r="1740" spans="1:7" x14ac:dyDescent="0.25">
      <c r="A1740" s="3">
        <v>45808</v>
      </c>
      <c r="B1740" s="4" t="s">
        <v>24</v>
      </c>
      <c r="C1740" t="s">
        <v>34</v>
      </c>
      <c r="D1740" t="s">
        <v>17</v>
      </c>
      <c r="E1740" s="2">
        <v>1500000</v>
      </c>
      <c r="F1740" s="2">
        <v>1454818</v>
      </c>
      <c r="G1740" s="1">
        <f t="shared" si="27"/>
        <v>0.96987866666666667</v>
      </c>
    </row>
    <row r="1741" spans="1:7" x14ac:dyDescent="0.25">
      <c r="A1741" s="3">
        <v>45808</v>
      </c>
      <c r="B1741" s="4" t="s">
        <v>25</v>
      </c>
      <c r="C1741" t="s">
        <v>35</v>
      </c>
      <c r="D1741" t="s">
        <v>17</v>
      </c>
      <c r="E1741" s="2">
        <v>1500000</v>
      </c>
      <c r="F1741" s="2">
        <v>1443657</v>
      </c>
      <c r="G1741" s="1">
        <f t="shared" si="27"/>
        <v>0.96243800000000002</v>
      </c>
    </row>
    <row r="1742" spans="1:7" x14ac:dyDescent="0.25">
      <c r="A1742" s="3">
        <v>45808</v>
      </c>
      <c r="B1742" s="4" t="s">
        <v>11</v>
      </c>
      <c r="C1742" t="s">
        <v>26</v>
      </c>
      <c r="D1742" t="s">
        <v>0</v>
      </c>
      <c r="E1742" s="2">
        <v>7000000</v>
      </c>
      <c r="F1742" s="2">
        <v>6770287</v>
      </c>
      <c r="G1742" s="1">
        <f t="shared" si="27"/>
        <v>0.96718385714285715</v>
      </c>
    </row>
    <row r="1743" spans="1:7" x14ac:dyDescent="0.25">
      <c r="A1743" s="3">
        <v>45808</v>
      </c>
      <c r="B1743" s="4" t="s">
        <v>13</v>
      </c>
      <c r="C1743" t="s">
        <v>27</v>
      </c>
      <c r="D1743" t="s">
        <v>0</v>
      </c>
      <c r="E1743" s="2">
        <v>5000000</v>
      </c>
      <c r="F1743" s="2">
        <v>4808171</v>
      </c>
      <c r="G1743" s="1">
        <f t="shared" si="27"/>
        <v>0.96163419999999999</v>
      </c>
    </row>
    <row r="1744" spans="1:7" x14ac:dyDescent="0.25">
      <c r="A1744" s="3">
        <v>45808</v>
      </c>
      <c r="B1744" s="4" t="s">
        <v>12</v>
      </c>
      <c r="C1744" t="s">
        <v>28</v>
      </c>
      <c r="D1744" t="s">
        <v>0</v>
      </c>
      <c r="E1744" s="2">
        <v>5000000</v>
      </c>
      <c r="F1744" s="2">
        <v>4861109</v>
      </c>
      <c r="G1744" s="1">
        <f t="shared" si="27"/>
        <v>0.97222180000000002</v>
      </c>
    </row>
    <row r="1745" spans="1:7" x14ac:dyDescent="0.25">
      <c r="A1745" s="3">
        <v>45808</v>
      </c>
      <c r="B1745" s="4" t="s">
        <v>14</v>
      </c>
      <c r="C1745" t="s">
        <v>29</v>
      </c>
      <c r="D1745" t="s">
        <v>0</v>
      </c>
      <c r="E1745" s="2">
        <v>5000000</v>
      </c>
      <c r="F1745" s="2">
        <v>4897173</v>
      </c>
      <c r="G1745" s="1">
        <f t="shared" si="27"/>
        <v>0.97943460000000004</v>
      </c>
    </row>
    <row r="1746" spans="1:7" x14ac:dyDescent="0.25">
      <c r="A1746" s="3">
        <v>45808</v>
      </c>
      <c r="B1746" s="4" t="s">
        <v>15</v>
      </c>
      <c r="C1746" t="s">
        <v>30</v>
      </c>
      <c r="D1746" t="s">
        <v>0</v>
      </c>
      <c r="E1746" s="2">
        <v>5000000</v>
      </c>
      <c r="F1746" s="2">
        <v>4803530</v>
      </c>
      <c r="G1746" s="1">
        <f t="shared" si="27"/>
        <v>0.96070599999999995</v>
      </c>
    </row>
    <row r="1747" spans="1:7" x14ac:dyDescent="0.25">
      <c r="A1747" s="3">
        <v>45808</v>
      </c>
      <c r="B1747" s="4" t="s">
        <v>16</v>
      </c>
      <c r="C1747" t="s">
        <v>31</v>
      </c>
      <c r="D1747" t="s">
        <v>0</v>
      </c>
      <c r="E1747" s="2">
        <v>5000000</v>
      </c>
      <c r="F1747" s="2">
        <v>4836726</v>
      </c>
      <c r="G1747" s="1">
        <f t="shared" si="27"/>
        <v>0.96734520000000002</v>
      </c>
    </row>
    <row r="1748" spans="1:7" x14ac:dyDescent="0.25">
      <c r="A1748" s="3">
        <v>45808</v>
      </c>
      <c r="B1748" s="4" t="s">
        <v>22</v>
      </c>
      <c r="C1748" t="s">
        <v>32</v>
      </c>
      <c r="D1748" t="s">
        <v>0</v>
      </c>
      <c r="E1748" s="2">
        <v>5000000</v>
      </c>
      <c r="F1748" s="2">
        <v>4863227</v>
      </c>
      <c r="G1748" s="1">
        <f t="shared" si="27"/>
        <v>0.97264539999999999</v>
      </c>
    </row>
    <row r="1749" spans="1:7" x14ac:dyDescent="0.25">
      <c r="A1749" s="3">
        <v>45808</v>
      </c>
      <c r="B1749" s="4" t="s">
        <v>23</v>
      </c>
      <c r="C1749" t="s">
        <v>33</v>
      </c>
      <c r="D1749" t="s">
        <v>0</v>
      </c>
      <c r="E1749" s="2">
        <v>5000000</v>
      </c>
      <c r="F1749" s="2">
        <v>4803330</v>
      </c>
      <c r="G1749" s="1">
        <f t="shared" si="27"/>
        <v>0.96066600000000002</v>
      </c>
    </row>
    <row r="1750" spans="1:7" x14ac:dyDescent="0.25">
      <c r="A1750" s="3">
        <v>45808</v>
      </c>
      <c r="B1750" s="4" t="s">
        <v>24</v>
      </c>
      <c r="C1750" t="s">
        <v>34</v>
      </c>
      <c r="D1750" t="s">
        <v>0</v>
      </c>
      <c r="E1750" s="2">
        <v>5000000</v>
      </c>
      <c r="F1750" s="2">
        <v>4864889</v>
      </c>
      <c r="G1750" s="1">
        <f t="shared" si="27"/>
        <v>0.9729778</v>
      </c>
    </row>
    <row r="1751" spans="1:7" x14ac:dyDescent="0.25">
      <c r="A1751" s="3">
        <v>45808</v>
      </c>
      <c r="B1751" s="4" t="s">
        <v>25</v>
      </c>
      <c r="C1751" t="s">
        <v>35</v>
      </c>
      <c r="D1751" t="s">
        <v>0</v>
      </c>
      <c r="E1751" s="2">
        <v>5000000</v>
      </c>
      <c r="F1751" s="2">
        <v>4807235</v>
      </c>
      <c r="G1751" s="1">
        <f t="shared" si="27"/>
        <v>0.96144700000000005</v>
      </c>
    </row>
    <row r="1752" spans="1:7" x14ac:dyDescent="0.25">
      <c r="A1752" s="3">
        <v>45808</v>
      </c>
      <c r="B1752" s="4" t="s">
        <v>11</v>
      </c>
      <c r="C1752" t="s">
        <v>26</v>
      </c>
      <c r="D1752" t="s">
        <v>18</v>
      </c>
      <c r="E1752" s="2">
        <v>10000</v>
      </c>
      <c r="F1752" s="2">
        <v>9767</v>
      </c>
      <c r="G1752" s="1">
        <f t="shared" si="27"/>
        <v>0.97670000000000001</v>
      </c>
    </row>
    <row r="1753" spans="1:7" x14ac:dyDescent="0.25">
      <c r="A1753" s="3">
        <v>45808</v>
      </c>
      <c r="B1753" s="4" t="s">
        <v>13</v>
      </c>
      <c r="C1753" t="s">
        <v>27</v>
      </c>
      <c r="D1753" t="s">
        <v>18</v>
      </c>
      <c r="E1753" s="2">
        <v>8000</v>
      </c>
      <c r="F1753" s="2">
        <v>7691</v>
      </c>
      <c r="G1753" s="1">
        <f t="shared" si="27"/>
        <v>0.96137499999999998</v>
      </c>
    </row>
    <row r="1754" spans="1:7" x14ac:dyDescent="0.25">
      <c r="A1754" s="3">
        <v>45808</v>
      </c>
      <c r="B1754" s="4" t="s">
        <v>12</v>
      </c>
      <c r="C1754" t="s">
        <v>28</v>
      </c>
      <c r="D1754" t="s">
        <v>18</v>
      </c>
      <c r="E1754" s="2">
        <v>8000</v>
      </c>
      <c r="F1754" s="2">
        <v>7820</v>
      </c>
      <c r="G1754" s="1">
        <f t="shared" si="27"/>
        <v>0.97750000000000004</v>
      </c>
    </row>
    <row r="1755" spans="1:7" x14ac:dyDescent="0.25">
      <c r="A1755" s="3">
        <v>45808</v>
      </c>
      <c r="B1755" s="4" t="s">
        <v>14</v>
      </c>
      <c r="C1755" t="s">
        <v>29</v>
      </c>
      <c r="D1755" t="s">
        <v>18</v>
      </c>
      <c r="E1755" s="2">
        <v>8000</v>
      </c>
      <c r="F1755" s="2">
        <v>7813</v>
      </c>
      <c r="G1755" s="1">
        <f t="shared" si="27"/>
        <v>0.97662499999999997</v>
      </c>
    </row>
    <row r="1756" spans="1:7" x14ac:dyDescent="0.25">
      <c r="A1756" s="3">
        <v>45808</v>
      </c>
      <c r="B1756" s="4" t="s">
        <v>15</v>
      </c>
      <c r="C1756" t="s">
        <v>30</v>
      </c>
      <c r="D1756" t="s">
        <v>18</v>
      </c>
      <c r="E1756" s="2">
        <v>8000</v>
      </c>
      <c r="F1756" s="2">
        <v>7783</v>
      </c>
      <c r="G1756" s="1">
        <f t="shared" si="27"/>
        <v>0.97287500000000005</v>
      </c>
    </row>
    <row r="1757" spans="1:7" x14ac:dyDescent="0.25">
      <c r="A1757" s="3">
        <v>45808</v>
      </c>
      <c r="B1757" s="4" t="s">
        <v>16</v>
      </c>
      <c r="C1757" t="s">
        <v>31</v>
      </c>
      <c r="D1757" t="s">
        <v>18</v>
      </c>
      <c r="E1757" s="2">
        <v>8000</v>
      </c>
      <c r="F1757" s="2">
        <v>7780</v>
      </c>
      <c r="G1757" s="1">
        <f t="shared" si="27"/>
        <v>0.97250000000000003</v>
      </c>
    </row>
    <row r="1758" spans="1:7" x14ac:dyDescent="0.25">
      <c r="A1758" s="3">
        <v>45808</v>
      </c>
      <c r="B1758" s="4" t="s">
        <v>22</v>
      </c>
      <c r="C1758" t="s">
        <v>32</v>
      </c>
      <c r="D1758" t="s">
        <v>18</v>
      </c>
      <c r="E1758" s="2">
        <v>8000</v>
      </c>
      <c r="F1758" s="2">
        <v>7797</v>
      </c>
      <c r="G1758" s="1">
        <f t="shared" si="27"/>
        <v>0.97462499999999996</v>
      </c>
    </row>
    <row r="1759" spans="1:7" x14ac:dyDescent="0.25">
      <c r="A1759" s="3">
        <v>45808</v>
      </c>
      <c r="B1759" s="4" t="s">
        <v>23</v>
      </c>
      <c r="C1759" t="s">
        <v>33</v>
      </c>
      <c r="D1759" t="s">
        <v>18</v>
      </c>
      <c r="E1759" s="2">
        <v>8000</v>
      </c>
      <c r="F1759" s="2">
        <v>7751</v>
      </c>
      <c r="G1759" s="1">
        <f t="shared" si="27"/>
        <v>0.96887500000000004</v>
      </c>
    </row>
    <row r="1760" spans="1:7" x14ac:dyDescent="0.25">
      <c r="A1760" s="3">
        <v>45808</v>
      </c>
      <c r="B1760" s="4" t="s">
        <v>24</v>
      </c>
      <c r="C1760" t="s">
        <v>34</v>
      </c>
      <c r="D1760" t="s">
        <v>18</v>
      </c>
      <c r="E1760" s="2">
        <v>8000</v>
      </c>
      <c r="F1760" s="2">
        <v>7705</v>
      </c>
      <c r="G1760" s="1">
        <f t="shared" si="27"/>
        <v>0.96312500000000001</v>
      </c>
    </row>
    <row r="1761" spans="1:7" x14ac:dyDescent="0.25">
      <c r="A1761" s="3">
        <v>45808</v>
      </c>
      <c r="B1761" s="4" t="s">
        <v>25</v>
      </c>
      <c r="C1761" t="s">
        <v>35</v>
      </c>
      <c r="D1761" t="s">
        <v>18</v>
      </c>
      <c r="E1761" s="2">
        <v>8000</v>
      </c>
      <c r="F1761" s="2">
        <v>7741</v>
      </c>
      <c r="G1761" s="1">
        <f t="shared" si="27"/>
        <v>0.96762499999999996</v>
      </c>
    </row>
    <row r="1762" spans="1:7" x14ac:dyDescent="0.25">
      <c r="A1762" s="3">
        <v>45808</v>
      </c>
      <c r="B1762" s="4" t="s">
        <v>11</v>
      </c>
      <c r="C1762" t="s">
        <v>26</v>
      </c>
      <c r="D1762" t="s">
        <v>1</v>
      </c>
      <c r="E1762" s="2">
        <v>600</v>
      </c>
      <c r="F1762" s="2">
        <v>582</v>
      </c>
      <c r="G1762" s="1">
        <f t="shared" si="27"/>
        <v>0.97</v>
      </c>
    </row>
    <row r="1763" spans="1:7" x14ac:dyDescent="0.25">
      <c r="A1763" s="3">
        <v>45808</v>
      </c>
      <c r="B1763" s="4" t="s">
        <v>13</v>
      </c>
      <c r="C1763" t="s">
        <v>27</v>
      </c>
      <c r="D1763" t="s">
        <v>1</v>
      </c>
      <c r="E1763" s="2">
        <v>500</v>
      </c>
      <c r="F1763" s="2">
        <v>488</v>
      </c>
      <c r="G1763" s="1">
        <f t="shared" si="27"/>
        <v>0.97599999999999998</v>
      </c>
    </row>
    <row r="1764" spans="1:7" x14ac:dyDescent="0.25">
      <c r="A1764" s="3">
        <v>45808</v>
      </c>
      <c r="B1764" s="4" t="s">
        <v>12</v>
      </c>
      <c r="C1764" t="s">
        <v>28</v>
      </c>
      <c r="D1764" t="s">
        <v>1</v>
      </c>
      <c r="E1764" s="2">
        <v>500</v>
      </c>
      <c r="F1764" s="2">
        <v>480</v>
      </c>
      <c r="G1764" s="1">
        <f t="shared" si="27"/>
        <v>0.96</v>
      </c>
    </row>
    <row r="1765" spans="1:7" x14ac:dyDescent="0.25">
      <c r="A1765" s="3">
        <v>45808</v>
      </c>
      <c r="B1765" s="4" t="s">
        <v>14</v>
      </c>
      <c r="C1765" t="s">
        <v>29</v>
      </c>
      <c r="D1765" t="s">
        <v>1</v>
      </c>
      <c r="E1765" s="2">
        <v>500</v>
      </c>
      <c r="F1765" s="2">
        <v>484</v>
      </c>
      <c r="G1765" s="1">
        <f t="shared" si="27"/>
        <v>0.96799999999999997</v>
      </c>
    </row>
    <row r="1766" spans="1:7" x14ac:dyDescent="0.25">
      <c r="A1766" s="3">
        <v>45808</v>
      </c>
      <c r="B1766" s="4" t="s">
        <v>15</v>
      </c>
      <c r="C1766" t="s">
        <v>30</v>
      </c>
      <c r="D1766" t="s">
        <v>1</v>
      </c>
      <c r="E1766" s="2">
        <v>500</v>
      </c>
      <c r="F1766" s="2">
        <v>484</v>
      </c>
      <c r="G1766" s="1">
        <f t="shared" si="27"/>
        <v>0.96799999999999997</v>
      </c>
    </row>
    <row r="1767" spans="1:7" x14ac:dyDescent="0.25">
      <c r="A1767" s="3">
        <v>45808</v>
      </c>
      <c r="B1767" s="4" t="s">
        <v>16</v>
      </c>
      <c r="C1767" t="s">
        <v>31</v>
      </c>
      <c r="D1767" t="s">
        <v>1</v>
      </c>
      <c r="E1767" s="2">
        <v>500</v>
      </c>
      <c r="F1767" s="2">
        <v>487</v>
      </c>
      <c r="G1767" s="1">
        <f t="shared" si="27"/>
        <v>0.97399999999999998</v>
      </c>
    </row>
    <row r="1768" spans="1:7" x14ac:dyDescent="0.25">
      <c r="A1768" s="3">
        <v>45808</v>
      </c>
      <c r="B1768" s="4" t="s">
        <v>22</v>
      </c>
      <c r="C1768" t="s">
        <v>32</v>
      </c>
      <c r="D1768" t="s">
        <v>1</v>
      </c>
      <c r="E1768" s="2">
        <v>500</v>
      </c>
      <c r="F1768" s="2">
        <v>481</v>
      </c>
      <c r="G1768" s="1">
        <f t="shared" si="27"/>
        <v>0.96199999999999997</v>
      </c>
    </row>
    <row r="1769" spans="1:7" x14ac:dyDescent="0.25">
      <c r="A1769" s="3">
        <v>45808</v>
      </c>
      <c r="B1769" s="4" t="s">
        <v>23</v>
      </c>
      <c r="C1769" t="s">
        <v>33</v>
      </c>
      <c r="D1769" t="s">
        <v>1</v>
      </c>
      <c r="E1769" s="2">
        <v>500</v>
      </c>
      <c r="F1769" s="2">
        <v>485</v>
      </c>
      <c r="G1769" s="1">
        <f t="shared" si="27"/>
        <v>0.97</v>
      </c>
    </row>
    <row r="1770" spans="1:7" x14ac:dyDescent="0.25">
      <c r="A1770" s="3">
        <v>45808</v>
      </c>
      <c r="B1770" s="4" t="s">
        <v>24</v>
      </c>
      <c r="C1770" t="s">
        <v>34</v>
      </c>
      <c r="D1770" t="s">
        <v>1</v>
      </c>
      <c r="E1770" s="2">
        <v>500</v>
      </c>
      <c r="F1770" s="2">
        <v>489</v>
      </c>
      <c r="G1770" s="1">
        <f t="shared" si="27"/>
        <v>0.97799999999999998</v>
      </c>
    </row>
    <row r="1771" spans="1:7" x14ac:dyDescent="0.25">
      <c r="A1771" s="3">
        <v>45808</v>
      </c>
      <c r="B1771" s="4" t="s">
        <v>25</v>
      </c>
      <c r="C1771" t="s">
        <v>35</v>
      </c>
      <c r="D1771" t="s">
        <v>1</v>
      </c>
      <c r="E1771" s="2">
        <v>500</v>
      </c>
      <c r="F1771" s="2">
        <v>488</v>
      </c>
      <c r="G1771" s="1">
        <f t="shared" si="27"/>
        <v>0.97599999999999998</v>
      </c>
    </row>
    <row r="1772" spans="1:7" x14ac:dyDescent="0.25">
      <c r="A1772" s="3">
        <v>45808</v>
      </c>
      <c r="B1772" s="4" t="s">
        <v>11</v>
      </c>
      <c r="C1772" t="s">
        <v>26</v>
      </c>
      <c r="D1772" t="s">
        <v>19</v>
      </c>
      <c r="E1772" s="2">
        <v>4500000</v>
      </c>
      <c r="F1772" s="2">
        <v>4376160</v>
      </c>
      <c r="G1772" s="1">
        <f t="shared" si="27"/>
        <v>0.97248000000000001</v>
      </c>
    </row>
    <row r="1773" spans="1:7" x14ac:dyDescent="0.25">
      <c r="A1773" s="3">
        <v>45808</v>
      </c>
      <c r="B1773" s="4" t="s">
        <v>13</v>
      </c>
      <c r="C1773" t="s">
        <v>27</v>
      </c>
      <c r="D1773" t="s">
        <v>19</v>
      </c>
      <c r="E1773" s="2">
        <v>3000000</v>
      </c>
      <c r="F1773" s="2">
        <v>2916887</v>
      </c>
      <c r="G1773" s="1">
        <f t="shared" si="27"/>
        <v>0.97229566666666667</v>
      </c>
    </row>
    <row r="1774" spans="1:7" x14ac:dyDescent="0.25">
      <c r="A1774" s="3">
        <v>45808</v>
      </c>
      <c r="B1774" s="4" t="s">
        <v>12</v>
      </c>
      <c r="C1774" t="s">
        <v>28</v>
      </c>
      <c r="D1774" t="s">
        <v>19</v>
      </c>
      <c r="E1774" s="2">
        <v>3000000</v>
      </c>
      <c r="F1774" s="2">
        <v>2889543</v>
      </c>
      <c r="G1774" s="1">
        <f t="shared" si="27"/>
        <v>0.96318099999999995</v>
      </c>
    </row>
    <row r="1775" spans="1:7" x14ac:dyDescent="0.25">
      <c r="A1775" s="3">
        <v>45808</v>
      </c>
      <c r="B1775" s="4" t="s">
        <v>14</v>
      </c>
      <c r="C1775" t="s">
        <v>29</v>
      </c>
      <c r="D1775" t="s">
        <v>19</v>
      </c>
      <c r="E1775" s="2">
        <v>3000000</v>
      </c>
      <c r="F1775" s="2">
        <v>2924213</v>
      </c>
      <c r="G1775" s="1">
        <f t="shared" si="27"/>
        <v>0.97473766666666661</v>
      </c>
    </row>
    <row r="1776" spans="1:7" x14ac:dyDescent="0.25">
      <c r="A1776" s="3">
        <v>45808</v>
      </c>
      <c r="B1776" s="4" t="s">
        <v>15</v>
      </c>
      <c r="C1776" t="s">
        <v>30</v>
      </c>
      <c r="D1776" t="s">
        <v>19</v>
      </c>
      <c r="E1776" s="2">
        <v>3000000</v>
      </c>
      <c r="F1776" s="2">
        <v>2894804</v>
      </c>
      <c r="G1776" s="1">
        <f t="shared" si="27"/>
        <v>0.96493466666666672</v>
      </c>
    </row>
    <row r="1777" spans="1:7" x14ac:dyDescent="0.25">
      <c r="A1777" s="3">
        <v>45808</v>
      </c>
      <c r="B1777" s="4" t="s">
        <v>16</v>
      </c>
      <c r="C1777" t="s">
        <v>31</v>
      </c>
      <c r="D1777" t="s">
        <v>19</v>
      </c>
      <c r="E1777" s="2">
        <v>3000000</v>
      </c>
      <c r="F1777" s="2">
        <v>2905713</v>
      </c>
      <c r="G1777" s="1">
        <f t="shared" si="27"/>
        <v>0.96857099999999996</v>
      </c>
    </row>
    <row r="1778" spans="1:7" x14ac:dyDescent="0.25">
      <c r="A1778" s="3">
        <v>45808</v>
      </c>
      <c r="B1778" s="4" t="s">
        <v>22</v>
      </c>
      <c r="C1778" t="s">
        <v>32</v>
      </c>
      <c r="D1778" t="s">
        <v>19</v>
      </c>
      <c r="E1778" s="2">
        <v>3000000</v>
      </c>
      <c r="F1778" s="2">
        <v>2907010</v>
      </c>
      <c r="G1778" s="1">
        <f t="shared" si="27"/>
        <v>0.96900333333333333</v>
      </c>
    </row>
    <row r="1779" spans="1:7" x14ac:dyDescent="0.25">
      <c r="A1779" s="3">
        <v>45808</v>
      </c>
      <c r="B1779" s="4" t="s">
        <v>23</v>
      </c>
      <c r="C1779" t="s">
        <v>33</v>
      </c>
      <c r="D1779" t="s">
        <v>19</v>
      </c>
      <c r="E1779" s="2">
        <v>3000000</v>
      </c>
      <c r="F1779" s="2">
        <v>2912782</v>
      </c>
      <c r="G1779" s="1">
        <f t="shared" si="27"/>
        <v>0.97092733333333336</v>
      </c>
    </row>
    <row r="1780" spans="1:7" x14ac:dyDescent="0.25">
      <c r="A1780" s="3">
        <v>45808</v>
      </c>
      <c r="B1780" s="4" t="s">
        <v>24</v>
      </c>
      <c r="C1780" t="s">
        <v>34</v>
      </c>
      <c r="D1780" t="s">
        <v>19</v>
      </c>
      <c r="E1780" s="2">
        <v>3000000</v>
      </c>
      <c r="F1780" s="2">
        <v>2936164</v>
      </c>
      <c r="G1780" s="1">
        <f t="shared" si="27"/>
        <v>0.97872133333333333</v>
      </c>
    </row>
    <row r="1781" spans="1:7" x14ac:dyDescent="0.25">
      <c r="A1781" s="3">
        <v>45808</v>
      </c>
      <c r="B1781" s="4" t="s">
        <v>25</v>
      </c>
      <c r="C1781" t="s">
        <v>35</v>
      </c>
      <c r="D1781" t="s">
        <v>19</v>
      </c>
      <c r="E1781" s="2">
        <v>3000000</v>
      </c>
      <c r="F1781" s="2">
        <v>2919657</v>
      </c>
      <c r="G1781" s="1">
        <f t="shared" si="27"/>
        <v>0.97321899999999995</v>
      </c>
    </row>
    <row r="1782" spans="1:7" x14ac:dyDescent="0.25">
      <c r="A1782" s="3">
        <v>45808</v>
      </c>
      <c r="B1782" s="4" t="s">
        <v>11</v>
      </c>
      <c r="C1782" t="s">
        <v>26</v>
      </c>
      <c r="D1782" t="s">
        <v>20</v>
      </c>
      <c r="E1782" s="2">
        <v>25000</v>
      </c>
      <c r="F1782" s="2">
        <v>24142</v>
      </c>
      <c r="G1782" s="1">
        <f t="shared" si="27"/>
        <v>0.96567999999999998</v>
      </c>
    </row>
    <row r="1783" spans="1:7" x14ac:dyDescent="0.25">
      <c r="A1783" s="3">
        <v>45808</v>
      </c>
      <c r="B1783" s="4" t="s">
        <v>13</v>
      </c>
      <c r="C1783" t="s">
        <v>27</v>
      </c>
      <c r="D1783" t="s">
        <v>20</v>
      </c>
      <c r="E1783" s="2">
        <v>20000</v>
      </c>
      <c r="F1783" s="2">
        <v>19361</v>
      </c>
      <c r="G1783" s="1">
        <f t="shared" si="27"/>
        <v>0.96804999999999997</v>
      </c>
    </row>
    <row r="1784" spans="1:7" x14ac:dyDescent="0.25">
      <c r="A1784" s="3">
        <v>45808</v>
      </c>
      <c r="B1784" s="4" t="s">
        <v>12</v>
      </c>
      <c r="C1784" t="s">
        <v>28</v>
      </c>
      <c r="D1784" t="s">
        <v>20</v>
      </c>
      <c r="E1784" s="2">
        <v>20000</v>
      </c>
      <c r="F1784" s="2">
        <v>19347</v>
      </c>
      <c r="G1784" s="1">
        <f t="shared" si="27"/>
        <v>0.96735000000000004</v>
      </c>
    </row>
    <row r="1785" spans="1:7" x14ac:dyDescent="0.25">
      <c r="A1785" s="3">
        <v>45808</v>
      </c>
      <c r="B1785" s="4" t="s">
        <v>14</v>
      </c>
      <c r="C1785" t="s">
        <v>29</v>
      </c>
      <c r="D1785" t="s">
        <v>20</v>
      </c>
      <c r="E1785" s="2">
        <v>20000</v>
      </c>
      <c r="F1785" s="2">
        <v>19583</v>
      </c>
      <c r="G1785" s="1">
        <f t="shared" si="27"/>
        <v>0.97914999999999996</v>
      </c>
    </row>
    <row r="1786" spans="1:7" x14ac:dyDescent="0.25">
      <c r="A1786" s="3">
        <v>45808</v>
      </c>
      <c r="B1786" s="4" t="s">
        <v>15</v>
      </c>
      <c r="C1786" t="s">
        <v>30</v>
      </c>
      <c r="D1786" t="s">
        <v>20</v>
      </c>
      <c r="E1786" s="2">
        <v>20000</v>
      </c>
      <c r="F1786" s="2">
        <v>19582</v>
      </c>
      <c r="G1786" s="1">
        <f t="shared" si="27"/>
        <v>0.97909999999999997</v>
      </c>
    </row>
    <row r="1787" spans="1:7" x14ac:dyDescent="0.25">
      <c r="A1787" s="3">
        <v>45808</v>
      </c>
      <c r="B1787" s="4" t="s">
        <v>16</v>
      </c>
      <c r="C1787" t="s">
        <v>31</v>
      </c>
      <c r="D1787" t="s">
        <v>20</v>
      </c>
      <c r="E1787" s="2">
        <v>20000</v>
      </c>
      <c r="F1787" s="2">
        <v>19329</v>
      </c>
      <c r="G1787" s="1">
        <f t="shared" si="27"/>
        <v>0.96645000000000003</v>
      </c>
    </row>
    <row r="1788" spans="1:7" x14ac:dyDescent="0.25">
      <c r="A1788" s="3">
        <v>45808</v>
      </c>
      <c r="B1788" s="4" t="s">
        <v>22</v>
      </c>
      <c r="C1788" t="s">
        <v>32</v>
      </c>
      <c r="D1788" t="s">
        <v>20</v>
      </c>
      <c r="E1788" s="2">
        <v>20000</v>
      </c>
      <c r="F1788" s="2">
        <v>19224</v>
      </c>
      <c r="G1788" s="1">
        <f t="shared" si="27"/>
        <v>0.96120000000000005</v>
      </c>
    </row>
    <row r="1789" spans="1:7" x14ac:dyDescent="0.25">
      <c r="A1789" s="3">
        <v>45808</v>
      </c>
      <c r="B1789" s="4" t="s">
        <v>23</v>
      </c>
      <c r="C1789" t="s">
        <v>33</v>
      </c>
      <c r="D1789" t="s">
        <v>20</v>
      </c>
      <c r="E1789" s="2">
        <v>20000</v>
      </c>
      <c r="F1789" s="2">
        <v>19421</v>
      </c>
      <c r="G1789" s="1">
        <f t="shared" si="27"/>
        <v>0.97104999999999997</v>
      </c>
    </row>
    <row r="1790" spans="1:7" x14ac:dyDescent="0.25">
      <c r="A1790" s="3">
        <v>45808</v>
      </c>
      <c r="B1790" s="4" t="s">
        <v>24</v>
      </c>
      <c r="C1790" t="s">
        <v>34</v>
      </c>
      <c r="D1790" t="s">
        <v>20</v>
      </c>
      <c r="E1790" s="2">
        <v>20000</v>
      </c>
      <c r="F1790" s="2">
        <v>19305</v>
      </c>
      <c r="G1790" s="1">
        <f t="shared" si="27"/>
        <v>0.96525000000000005</v>
      </c>
    </row>
    <row r="1791" spans="1:7" x14ac:dyDescent="0.25">
      <c r="A1791" s="3">
        <v>45808</v>
      </c>
      <c r="B1791" s="4" t="s">
        <v>25</v>
      </c>
      <c r="C1791" t="s">
        <v>35</v>
      </c>
      <c r="D1791" t="s">
        <v>20</v>
      </c>
      <c r="E1791" s="2">
        <v>20000</v>
      </c>
      <c r="F1791" s="2">
        <v>19329</v>
      </c>
      <c r="G1791" s="1">
        <f t="shared" si="27"/>
        <v>0.96645000000000003</v>
      </c>
    </row>
    <row r="1792" spans="1:7" x14ac:dyDescent="0.25">
      <c r="A1792" s="3">
        <v>45808</v>
      </c>
      <c r="B1792" s="4" t="s">
        <v>11</v>
      </c>
      <c r="C1792" t="s">
        <v>26</v>
      </c>
      <c r="D1792" t="s">
        <v>21</v>
      </c>
      <c r="E1792" s="2">
        <v>12000</v>
      </c>
      <c r="F1792" s="2">
        <v>11669</v>
      </c>
      <c r="G1792" s="1">
        <f t="shared" si="27"/>
        <v>0.97241666666666671</v>
      </c>
    </row>
    <row r="1793" spans="1:7" x14ac:dyDescent="0.25">
      <c r="A1793" s="3">
        <v>45808</v>
      </c>
      <c r="B1793" s="4" t="s">
        <v>13</v>
      </c>
      <c r="C1793" t="s">
        <v>27</v>
      </c>
      <c r="D1793" t="s">
        <v>21</v>
      </c>
      <c r="E1793" s="2">
        <v>10000</v>
      </c>
      <c r="F1793" s="2">
        <v>9675</v>
      </c>
      <c r="G1793" s="1">
        <f t="shared" si="27"/>
        <v>0.96750000000000003</v>
      </c>
    </row>
    <row r="1794" spans="1:7" x14ac:dyDescent="0.25">
      <c r="A1794" s="3">
        <v>45808</v>
      </c>
      <c r="B1794" s="4" t="s">
        <v>12</v>
      </c>
      <c r="C1794" t="s">
        <v>28</v>
      </c>
      <c r="D1794" t="s">
        <v>21</v>
      </c>
      <c r="E1794" s="2">
        <v>10000</v>
      </c>
      <c r="F1794" s="2">
        <v>9702</v>
      </c>
      <c r="G1794" s="1">
        <f t="shared" ref="G1794:G1857" si="28">F1794/E1794</f>
        <v>0.97019999999999995</v>
      </c>
    </row>
    <row r="1795" spans="1:7" x14ac:dyDescent="0.25">
      <c r="A1795" s="3">
        <v>45808</v>
      </c>
      <c r="B1795" s="4" t="s">
        <v>14</v>
      </c>
      <c r="C1795" t="s">
        <v>29</v>
      </c>
      <c r="D1795" t="s">
        <v>21</v>
      </c>
      <c r="E1795" s="2">
        <v>10000</v>
      </c>
      <c r="F1795" s="2">
        <v>9617</v>
      </c>
      <c r="G1795" s="1">
        <f t="shared" si="28"/>
        <v>0.9617</v>
      </c>
    </row>
    <row r="1796" spans="1:7" x14ac:dyDescent="0.25">
      <c r="A1796" s="3">
        <v>45808</v>
      </c>
      <c r="B1796" s="4" t="s">
        <v>15</v>
      </c>
      <c r="C1796" t="s">
        <v>30</v>
      </c>
      <c r="D1796" t="s">
        <v>21</v>
      </c>
      <c r="E1796" s="2">
        <v>10000</v>
      </c>
      <c r="F1796" s="2">
        <v>9741</v>
      </c>
      <c r="G1796" s="1">
        <f t="shared" si="28"/>
        <v>0.97409999999999997</v>
      </c>
    </row>
    <row r="1797" spans="1:7" x14ac:dyDescent="0.25">
      <c r="A1797" s="3">
        <v>45808</v>
      </c>
      <c r="B1797" s="4" t="s">
        <v>16</v>
      </c>
      <c r="C1797" t="s">
        <v>31</v>
      </c>
      <c r="D1797" t="s">
        <v>21</v>
      </c>
      <c r="E1797" s="2">
        <v>10000</v>
      </c>
      <c r="F1797" s="2">
        <v>9626</v>
      </c>
      <c r="G1797" s="1">
        <f t="shared" si="28"/>
        <v>0.96260000000000001</v>
      </c>
    </row>
    <row r="1798" spans="1:7" x14ac:dyDescent="0.25">
      <c r="A1798" s="3">
        <v>45808</v>
      </c>
      <c r="B1798" s="4" t="s">
        <v>22</v>
      </c>
      <c r="C1798" t="s">
        <v>32</v>
      </c>
      <c r="D1798" t="s">
        <v>21</v>
      </c>
      <c r="E1798" s="2">
        <v>10000</v>
      </c>
      <c r="F1798" s="2">
        <v>9655</v>
      </c>
      <c r="G1798" s="1">
        <f t="shared" si="28"/>
        <v>0.96550000000000002</v>
      </c>
    </row>
    <row r="1799" spans="1:7" x14ac:dyDescent="0.25">
      <c r="A1799" s="3">
        <v>45808</v>
      </c>
      <c r="B1799" s="4" t="s">
        <v>23</v>
      </c>
      <c r="C1799" t="s">
        <v>33</v>
      </c>
      <c r="D1799" t="s">
        <v>21</v>
      </c>
      <c r="E1799" s="2">
        <v>10000</v>
      </c>
      <c r="F1799" s="2">
        <v>9684</v>
      </c>
      <c r="G1799" s="1">
        <f t="shared" si="28"/>
        <v>0.96840000000000004</v>
      </c>
    </row>
    <row r="1800" spans="1:7" x14ac:dyDescent="0.25">
      <c r="A1800" s="3">
        <v>45808</v>
      </c>
      <c r="B1800" s="4" t="s">
        <v>24</v>
      </c>
      <c r="C1800" t="s">
        <v>34</v>
      </c>
      <c r="D1800" t="s">
        <v>21</v>
      </c>
      <c r="E1800" s="2">
        <v>10000</v>
      </c>
      <c r="F1800" s="2">
        <v>9688</v>
      </c>
      <c r="G1800" s="1">
        <f t="shared" si="28"/>
        <v>0.96879999999999999</v>
      </c>
    </row>
    <row r="1801" spans="1:7" x14ac:dyDescent="0.25">
      <c r="A1801" s="3">
        <v>45808</v>
      </c>
      <c r="B1801" s="4" t="s">
        <v>25</v>
      </c>
      <c r="C1801" t="s">
        <v>35</v>
      </c>
      <c r="D1801" t="s">
        <v>21</v>
      </c>
      <c r="E1801" s="2">
        <v>10000</v>
      </c>
      <c r="F1801" s="2">
        <v>9776</v>
      </c>
      <c r="G1801" s="1">
        <f t="shared" si="28"/>
        <v>0.97760000000000002</v>
      </c>
    </row>
    <row r="1802" spans="1:7" x14ac:dyDescent="0.25">
      <c r="A1802" s="3">
        <v>45809</v>
      </c>
      <c r="B1802" s="4" t="s">
        <v>11</v>
      </c>
      <c r="C1802" t="s">
        <v>26</v>
      </c>
      <c r="D1802" t="s">
        <v>10</v>
      </c>
      <c r="E1802" s="2">
        <v>12000</v>
      </c>
      <c r="F1802" s="2">
        <v>11859</v>
      </c>
      <c r="G1802" s="1">
        <f t="shared" si="28"/>
        <v>0.98824999999999996</v>
      </c>
    </row>
    <row r="1803" spans="1:7" x14ac:dyDescent="0.25">
      <c r="A1803" s="3">
        <v>45809</v>
      </c>
      <c r="B1803" s="4" t="s">
        <v>13</v>
      </c>
      <c r="C1803" t="s">
        <v>27</v>
      </c>
      <c r="D1803" t="s">
        <v>10</v>
      </c>
      <c r="E1803" s="2">
        <v>10000</v>
      </c>
      <c r="F1803" s="2">
        <v>9844</v>
      </c>
      <c r="G1803" s="1">
        <f t="shared" si="28"/>
        <v>0.98440000000000005</v>
      </c>
    </row>
    <row r="1804" spans="1:7" x14ac:dyDescent="0.25">
      <c r="A1804" s="3">
        <v>45809</v>
      </c>
      <c r="B1804" s="4" t="s">
        <v>12</v>
      </c>
      <c r="C1804" t="s">
        <v>28</v>
      </c>
      <c r="D1804" t="s">
        <v>10</v>
      </c>
      <c r="E1804" s="2">
        <v>10000</v>
      </c>
      <c r="F1804" s="2">
        <v>9817</v>
      </c>
      <c r="G1804" s="1">
        <f t="shared" si="28"/>
        <v>0.98170000000000002</v>
      </c>
    </row>
    <row r="1805" spans="1:7" x14ac:dyDescent="0.25">
      <c r="A1805" s="3">
        <v>45809</v>
      </c>
      <c r="B1805" s="4" t="s">
        <v>14</v>
      </c>
      <c r="C1805" t="s">
        <v>29</v>
      </c>
      <c r="D1805" t="s">
        <v>10</v>
      </c>
      <c r="E1805" s="2">
        <v>10000</v>
      </c>
      <c r="F1805" s="2">
        <v>9895</v>
      </c>
      <c r="G1805" s="1">
        <f t="shared" si="28"/>
        <v>0.98950000000000005</v>
      </c>
    </row>
    <row r="1806" spans="1:7" x14ac:dyDescent="0.25">
      <c r="A1806" s="3">
        <v>45809</v>
      </c>
      <c r="B1806" s="4" t="s">
        <v>15</v>
      </c>
      <c r="C1806" t="s">
        <v>30</v>
      </c>
      <c r="D1806" t="s">
        <v>10</v>
      </c>
      <c r="E1806" s="2">
        <v>10000</v>
      </c>
      <c r="F1806" s="2">
        <v>9814</v>
      </c>
      <c r="G1806" s="1">
        <f t="shared" si="28"/>
        <v>0.98140000000000005</v>
      </c>
    </row>
    <row r="1807" spans="1:7" x14ac:dyDescent="0.25">
      <c r="A1807" s="3">
        <v>45809</v>
      </c>
      <c r="B1807" s="4" t="s">
        <v>16</v>
      </c>
      <c r="C1807" t="s">
        <v>31</v>
      </c>
      <c r="D1807" t="s">
        <v>10</v>
      </c>
      <c r="E1807" s="2">
        <v>10000</v>
      </c>
      <c r="F1807" s="2">
        <v>9869</v>
      </c>
      <c r="G1807" s="1">
        <f t="shared" si="28"/>
        <v>0.9869</v>
      </c>
    </row>
    <row r="1808" spans="1:7" x14ac:dyDescent="0.25">
      <c r="A1808" s="3">
        <v>45809</v>
      </c>
      <c r="B1808" s="4" t="s">
        <v>22</v>
      </c>
      <c r="C1808" t="s">
        <v>32</v>
      </c>
      <c r="D1808" t="s">
        <v>10</v>
      </c>
      <c r="E1808" s="2">
        <v>10000</v>
      </c>
      <c r="F1808" s="2">
        <v>9855</v>
      </c>
      <c r="G1808" s="1">
        <f t="shared" si="28"/>
        <v>0.98550000000000004</v>
      </c>
    </row>
    <row r="1809" spans="1:7" x14ac:dyDescent="0.25">
      <c r="A1809" s="3">
        <v>45809</v>
      </c>
      <c r="B1809" s="4" t="s">
        <v>23</v>
      </c>
      <c r="C1809" t="s">
        <v>33</v>
      </c>
      <c r="D1809" t="s">
        <v>10</v>
      </c>
      <c r="E1809" s="2">
        <v>10000</v>
      </c>
      <c r="F1809" s="2">
        <v>9805</v>
      </c>
      <c r="G1809" s="1">
        <f t="shared" si="28"/>
        <v>0.98050000000000004</v>
      </c>
    </row>
    <row r="1810" spans="1:7" x14ac:dyDescent="0.25">
      <c r="A1810" s="3">
        <v>45809</v>
      </c>
      <c r="B1810" s="4" t="s">
        <v>24</v>
      </c>
      <c r="C1810" t="s">
        <v>34</v>
      </c>
      <c r="D1810" t="s">
        <v>10</v>
      </c>
      <c r="E1810" s="2">
        <v>10000</v>
      </c>
      <c r="F1810" s="2">
        <v>9886</v>
      </c>
      <c r="G1810" s="1">
        <f t="shared" si="28"/>
        <v>0.98860000000000003</v>
      </c>
    </row>
    <row r="1811" spans="1:7" x14ac:dyDescent="0.25">
      <c r="A1811" s="3">
        <v>45809</v>
      </c>
      <c r="B1811" s="4" t="s">
        <v>25</v>
      </c>
      <c r="C1811" t="s">
        <v>35</v>
      </c>
      <c r="D1811" t="s">
        <v>10</v>
      </c>
      <c r="E1811" s="2">
        <v>10000</v>
      </c>
      <c r="F1811" s="2">
        <v>9878</v>
      </c>
      <c r="G1811" s="1">
        <f t="shared" si="28"/>
        <v>0.98780000000000001</v>
      </c>
    </row>
    <row r="1812" spans="1:7" x14ac:dyDescent="0.25">
      <c r="A1812" s="3">
        <v>45809</v>
      </c>
      <c r="B1812" s="4" t="s">
        <v>11</v>
      </c>
      <c r="C1812" t="s">
        <v>26</v>
      </c>
      <c r="D1812" t="s">
        <v>2</v>
      </c>
      <c r="E1812" s="2">
        <v>14000</v>
      </c>
      <c r="F1812" s="2">
        <v>13807</v>
      </c>
      <c r="G1812" s="1">
        <f t="shared" si="28"/>
        <v>0.98621428571428571</v>
      </c>
    </row>
    <row r="1813" spans="1:7" x14ac:dyDescent="0.25">
      <c r="A1813" s="3">
        <v>45809</v>
      </c>
      <c r="B1813" s="4" t="s">
        <v>13</v>
      </c>
      <c r="C1813" t="s">
        <v>27</v>
      </c>
      <c r="D1813" t="s">
        <v>2</v>
      </c>
      <c r="E1813" s="2">
        <v>12000</v>
      </c>
      <c r="F1813" s="2">
        <v>11803</v>
      </c>
      <c r="G1813" s="1">
        <f t="shared" si="28"/>
        <v>0.98358333333333337</v>
      </c>
    </row>
    <row r="1814" spans="1:7" x14ac:dyDescent="0.25">
      <c r="A1814" s="3">
        <v>45809</v>
      </c>
      <c r="B1814" s="4" t="s">
        <v>12</v>
      </c>
      <c r="C1814" t="s">
        <v>28</v>
      </c>
      <c r="D1814" t="s">
        <v>2</v>
      </c>
      <c r="E1814" s="2">
        <v>12000</v>
      </c>
      <c r="F1814" s="2">
        <v>11844</v>
      </c>
      <c r="G1814" s="1">
        <f t="shared" si="28"/>
        <v>0.98699999999999999</v>
      </c>
    </row>
    <row r="1815" spans="1:7" x14ac:dyDescent="0.25">
      <c r="A1815" s="3">
        <v>45809</v>
      </c>
      <c r="B1815" s="4" t="s">
        <v>14</v>
      </c>
      <c r="C1815" t="s">
        <v>29</v>
      </c>
      <c r="D1815" t="s">
        <v>2</v>
      </c>
      <c r="E1815" s="2">
        <v>12000</v>
      </c>
      <c r="F1815" s="2">
        <v>11842</v>
      </c>
      <c r="G1815" s="1">
        <f t="shared" si="28"/>
        <v>0.98683333333333334</v>
      </c>
    </row>
    <row r="1816" spans="1:7" x14ac:dyDescent="0.25">
      <c r="A1816" s="3">
        <v>45809</v>
      </c>
      <c r="B1816" s="4" t="s">
        <v>15</v>
      </c>
      <c r="C1816" t="s">
        <v>30</v>
      </c>
      <c r="D1816" t="s">
        <v>2</v>
      </c>
      <c r="E1816" s="2">
        <v>12000</v>
      </c>
      <c r="F1816" s="2">
        <v>11779</v>
      </c>
      <c r="G1816" s="1">
        <f t="shared" si="28"/>
        <v>0.98158333333333336</v>
      </c>
    </row>
    <row r="1817" spans="1:7" x14ac:dyDescent="0.25">
      <c r="A1817" s="3">
        <v>45809</v>
      </c>
      <c r="B1817" s="4" t="s">
        <v>16</v>
      </c>
      <c r="C1817" t="s">
        <v>31</v>
      </c>
      <c r="D1817" t="s">
        <v>2</v>
      </c>
      <c r="E1817" s="2">
        <v>12000</v>
      </c>
      <c r="F1817" s="2">
        <v>11821</v>
      </c>
      <c r="G1817" s="1">
        <f t="shared" si="28"/>
        <v>0.98508333333333331</v>
      </c>
    </row>
    <row r="1818" spans="1:7" x14ac:dyDescent="0.25">
      <c r="A1818" s="3">
        <v>45809</v>
      </c>
      <c r="B1818" s="4" t="s">
        <v>22</v>
      </c>
      <c r="C1818" t="s">
        <v>32</v>
      </c>
      <c r="D1818" t="s">
        <v>2</v>
      </c>
      <c r="E1818" s="2">
        <v>12000</v>
      </c>
      <c r="F1818" s="2">
        <v>11802</v>
      </c>
      <c r="G1818" s="1">
        <f t="shared" si="28"/>
        <v>0.98350000000000004</v>
      </c>
    </row>
    <row r="1819" spans="1:7" x14ac:dyDescent="0.25">
      <c r="A1819" s="3">
        <v>45809</v>
      </c>
      <c r="B1819" s="4" t="s">
        <v>23</v>
      </c>
      <c r="C1819" t="s">
        <v>33</v>
      </c>
      <c r="D1819" t="s">
        <v>2</v>
      </c>
      <c r="E1819" s="2">
        <v>12000</v>
      </c>
      <c r="F1819" s="2">
        <v>11846</v>
      </c>
      <c r="G1819" s="1">
        <f t="shared" si="28"/>
        <v>0.98716666666666664</v>
      </c>
    </row>
    <row r="1820" spans="1:7" x14ac:dyDescent="0.25">
      <c r="A1820" s="3">
        <v>45809</v>
      </c>
      <c r="B1820" s="4" t="s">
        <v>24</v>
      </c>
      <c r="C1820" t="s">
        <v>34</v>
      </c>
      <c r="D1820" t="s">
        <v>2</v>
      </c>
      <c r="E1820" s="2">
        <v>12000</v>
      </c>
      <c r="F1820" s="2">
        <v>11769</v>
      </c>
      <c r="G1820" s="1">
        <f t="shared" si="28"/>
        <v>0.98075000000000001</v>
      </c>
    </row>
    <row r="1821" spans="1:7" x14ac:dyDescent="0.25">
      <c r="A1821" s="3">
        <v>45809</v>
      </c>
      <c r="B1821" s="4" t="s">
        <v>25</v>
      </c>
      <c r="C1821" t="s">
        <v>35</v>
      </c>
      <c r="D1821" t="s">
        <v>2</v>
      </c>
      <c r="E1821" s="2">
        <v>12000</v>
      </c>
      <c r="F1821" s="2">
        <v>11834</v>
      </c>
      <c r="G1821" s="1">
        <f t="shared" si="28"/>
        <v>0.98616666666666664</v>
      </c>
    </row>
    <row r="1822" spans="1:7" x14ac:dyDescent="0.25">
      <c r="A1822" s="3">
        <v>45809</v>
      </c>
      <c r="B1822" s="4" t="s">
        <v>11</v>
      </c>
      <c r="C1822" t="s">
        <v>26</v>
      </c>
      <c r="D1822" t="s">
        <v>17</v>
      </c>
      <c r="E1822" s="2">
        <v>2000000</v>
      </c>
      <c r="F1822" s="2">
        <v>1977087</v>
      </c>
      <c r="G1822" s="1">
        <f t="shared" si="28"/>
        <v>0.98854350000000002</v>
      </c>
    </row>
    <row r="1823" spans="1:7" x14ac:dyDescent="0.25">
      <c r="A1823" s="3">
        <v>45809</v>
      </c>
      <c r="B1823" s="4" t="s">
        <v>13</v>
      </c>
      <c r="C1823" t="s">
        <v>27</v>
      </c>
      <c r="D1823" t="s">
        <v>17</v>
      </c>
      <c r="E1823" s="2">
        <v>1500000</v>
      </c>
      <c r="F1823" s="2">
        <v>1475576</v>
      </c>
      <c r="G1823" s="1">
        <f t="shared" si="28"/>
        <v>0.98371733333333333</v>
      </c>
    </row>
    <row r="1824" spans="1:7" x14ac:dyDescent="0.25">
      <c r="A1824" s="3">
        <v>45809</v>
      </c>
      <c r="B1824" s="4" t="s">
        <v>12</v>
      </c>
      <c r="C1824" t="s">
        <v>28</v>
      </c>
      <c r="D1824" t="s">
        <v>17</v>
      </c>
      <c r="E1824" s="2">
        <v>1500000</v>
      </c>
      <c r="F1824" s="2">
        <v>1479810</v>
      </c>
      <c r="G1824" s="1">
        <f t="shared" si="28"/>
        <v>0.98653999999999997</v>
      </c>
    </row>
    <row r="1825" spans="1:7" x14ac:dyDescent="0.25">
      <c r="A1825" s="3">
        <v>45809</v>
      </c>
      <c r="B1825" s="4" t="s">
        <v>14</v>
      </c>
      <c r="C1825" t="s">
        <v>29</v>
      </c>
      <c r="D1825" t="s">
        <v>17</v>
      </c>
      <c r="E1825" s="2">
        <v>1500000</v>
      </c>
      <c r="F1825" s="2">
        <v>1474075</v>
      </c>
      <c r="G1825" s="1">
        <f t="shared" si="28"/>
        <v>0.98271666666666668</v>
      </c>
    </row>
    <row r="1826" spans="1:7" x14ac:dyDescent="0.25">
      <c r="A1826" s="3">
        <v>45809</v>
      </c>
      <c r="B1826" s="4" t="s">
        <v>15</v>
      </c>
      <c r="C1826" t="s">
        <v>30</v>
      </c>
      <c r="D1826" t="s">
        <v>17</v>
      </c>
      <c r="E1826" s="2">
        <v>1500000</v>
      </c>
      <c r="F1826" s="2">
        <v>1480977</v>
      </c>
      <c r="G1826" s="1">
        <f t="shared" si="28"/>
        <v>0.98731800000000003</v>
      </c>
    </row>
    <row r="1827" spans="1:7" x14ac:dyDescent="0.25">
      <c r="A1827" s="3">
        <v>45809</v>
      </c>
      <c r="B1827" s="4" t="s">
        <v>16</v>
      </c>
      <c r="C1827" t="s">
        <v>31</v>
      </c>
      <c r="D1827" t="s">
        <v>17</v>
      </c>
      <c r="E1827" s="2">
        <v>1500000</v>
      </c>
      <c r="F1827" s="2">
        <v>1481166</v>
      </c>
      <c r="G1827" s="1">
        <f t="shared" si="28"/>
        <v>0.98744399999999999</v>
      </c>
    </row>
    <row r="1828" spans="1:7" x14ac:dyDescent="0.25">
      <c r="A1828" s="3">
        <v>45809</v>
      </c>
      <c r="B1828" s="4" t="s">
        <v>22</v>
      </c>
      <c r="C1828" t="s">
        <v>32</v>
      </c>
      <c r="D1828" t="s">
        <v>17</v>
      </c>
      <c r="E1828" s="2">
        <v>1500000</v>
      </c>
      <c r="F1828" s="2">
        <v>1481733</v>
      </c>
      <c r="G1828" s="1">
        <f t="shared" si="28"/>
        <v>0.98782199999999998</v>
      </c>
    </row>
    <row r="1829" spans="1:7" x14ac:dyDescent="0.25">
      <c r="A1829" s="3">
        <v>45809</v>
      </c>
      <c r="B1829" s="4" t="s">
        <v>23</v>
      </c>
      <c r="C1829" t="s">
        <v>33</v>
      </c>
      <c r="D1829" t="s">
        <v>17</v>
      </c>
      <c r="E1829" s="2">
        <v>1500000</v>
      </c>
      <c r="F1829" s="2">
        <v>1471397</v>
      </c>
      <c r="G1829" s="1">
        <f t="shared" si="28"/>
        <v>0.98093133333333338</v>
      </c>
    </row>
    <row r="1830" spans="1:7" x14ac:dyDescent="0.25">
      <c r="A1830" s="3">
        <v>45809</v>
      </c>
      <c r="B1830" s="4" t="s">
        <v>24</v>
      </c>
      <c r="C1830" t="s">
        <v>34</v>
      </c>
      <c r="D1830" t="s">
        <v>17</v>
      </c>
      <c r="E1830" s="2">
        <v>1500000</v>
      </c>
      <c r="F1830" s="2">
        <v>1482986</v>
      </c>
      <c r="G1830" s="1">
        <f t="shared" si="28"/>
        <v>0.98865733333333339</v>
      </c>
    </row>
    <row r="1831" spans="1:7" x14ac:dyDescent="0.25">
      <c r="A1831" s="3">
        <v>45809</v>
      </c>
      <c r="B1831" s="4" t="s">
        <v>25</v>
      </c>
      <c r="C1831" t="s">
        <v>35</v>
      </c>
      <c r="D1831" t="s">
        <v>17</v>
      </c>
      <c r="E1831" s="2">
        <v>1500000</v>
      </c>
      <c r="F1831" s="2">
        <v>1470040</v>
      </c>
      <c r="G1831" s="1">
        <f t="shared" si="28"/>
        <v>0.98002666666666671</v>
      </c>
    </row>
    <row r="1832" spans="1:7" x14ac:dyDescent="0.25">
      <c r="A1832" s="3">
        <v>45809</v>
      </c>
      <c r="B1832" s="4" t="s">
        <v>11</v>
      </c>
      <c r="C1832" t="s">
        <v>26</v>
      </c>
      <c r="D1832" t="s">
        <v>0</v>
      </c>
      <c r="E1832" s="2">
        <v>7000000</v>
      </c>
      <c r="F1832" s="2">
        <v>6891887</v>
      </c>
      <c r="G1832" s="1">
        <f t="shared" si="28"/>
        <v>0.98455528571428574</v>
      </c>
    </row>
    <row r="1833" spans="1:7" x14ac:dyDescent="0.25">
      <c r="A1833" s="3">
        <v>45809</v>
      </c>
      <c r="B1833" s="4" t="s">
        <v>13</v>
      </c>
      <c r="C1833" t="s">
        <v>27</v>
      </c>
      <c r="D1833" t="s">
        <v>0</v>
      </c>
      <c r="E1833" s="2">
        <v>5000000</v>
      </c>
      <c r="F1833" s="2">
        <v>4928771</v>
      </c>
      <c r="G1833" s="1">
        <f t="shared" si="28"/>
        <v>0.98575420000000002</v>
      </c>
    </row>
    <row r="1834" spans="1:7" x14ac:dyDescent="0.25">
      <c r="A1834" s="3">
        <v>45809</v>
      </c>
      <c r="B1834" s="4" t="s">
        <v>12</v>
      </c>
      <c r="C1834" t="s">
        <v>28</v>
      </c>
      <c r="D1834" t="s">
        <v>0</v>
      </c>
      <c r="E1834" s="2">
        <v>5000000</v>
      </c>
      <c r="F1834" s="2">
        <v>4915679</v>
      </c>
      <c r="G1834" s="1">
        <f t="shared" si="28"/>
        <v>0.9831358</v>
      </c>
    </row>
    <row r="1835" spans="1:7" x14ac:dyDescent="0.25">
      <c r="A1835" s="3">
        <v>45809</v>
      </c>
      <c r="B1835" s="4" t="s">
        <v>14</v>
      </c>
      <c r="C1835" t="s">
        <v>29</v>
      </c>
      <c r="D1835" t="s">
        <v>0</v>
      </c>
      <c r="E1835" s="2">
        <v>5000000</v>
      </c>
      <c r="F1835" s="2">
        <v>4934326</v>
      </c>
      <c r="G1835" s="1">
        <f t="shared" si="28"/>
        <v>0.9868652</v>
      </c>
    </row>
    <row r="1836" spans="1:7" x14ac:dyDescent="0.25">
      <c r="A1836" s="3">
        <v>45809</v>
      </c>
      <c r="B1836" s="4" t="s">
        <v>15</v>
      </c>
      <c r="C1836" t="s">
        <v>30</v>
      </c>
      <c r="D1836" t="s">
        <v>0</v>
      </c>
      <c r="E1836" s="2">
        <v>5000000</v>
      </c>
      <c r="F1836" s="2">
        <v>4924865</v>
      </c>
      <c r="G1836" s="1">
        <f t="shared" si="28"/>
        <v>0.98497299999999999</v>
      </c>
    </row>
    <row r="1837" spans="1:7" x14ac:dyDescent="0.25">
      <c r="A1837" s="3">
        <v>45809</v>
      </c>
      <c r="B1837" s="4" t="s">
        <v>16</v>
      </c>
      <c r="C1837" t="s">
        <v>31</v>
      </c>
      <c r="D1837" t="s">
        <v>0</v>
      </c>
      <c r="E1837" s="2">
        <v>5000000</v>
      </c>
      <c r="F1837" s="2">
        <v>4902465</v>
      </c>
      <c r="G1837" s="1">
        <f t="shared" si="28"/>
        <v>0.98049299999999995</v>
      </c>
    </row>
    <row r="1838" spans="1:7" x14ac:dyDescent="0.25">
      <c r="A1838" s="3">
        <v>45809</v>
      </c>
      <c r="B1838" s="4" t="s">
        <v>22</v>
      </c>
      <c r="C1838" t="s">
        <v>32</v>
      </c>
      <c r="D1838" t="s">
        <v>0</v>
      </c>
      <c r="E1838" s="2">
        <v>5000000</v>
      </c>
      <c r="F1838" s="2">
        <v>4930673</v>
      </c>
      <c r="G1838" s="1">
        <f t="shared" si="28"/>
        <v>0.98613459999999997</v>
      </c>
    </row>
    <row r="1839" spans="1:7" x14ac:dyDescent="0.25">
      <c r="A1839" s="3">
        <v>45809</v>
      </c>
      <c r="B1839" s="4" t="s">
        <v>23</v>
      </c>
      <c r="C1839" t="s">
        <v>33</v>
      </c>
      <c r="D1839" t="s">
        <v>0</v>
      </c>
      <c r="E1839" s="2">
        <v>5000000</v>
      </c>
      <c r="F1839" s="2">
        <v>4922951</v>
      </c>
      <c r="G1839" s="1">
        <f t="shared" si="28"/>
        <v>0.98459019999999997</v>
      </c>
    </row>
    <row r="1840" spans="1:7" x14ac:dyDescent="0.25">
      <c r="A1840" s="3">
        <v>45809</v>
      </c>
      <c r="B1840" s="4" t="s">
        <v>24</v>
      </c>
      <c r="C1840" t="s">
        <v>34</v>
      </c>
      <c r="D1840" t="s">
        <v>0</v>
      </c>
      <c r="E1840" s="2">
        <v>5000000</v>
      </c>
      <c r="F1840" s="2">
        <v>4905922</v>
      </c>
      <c r="G1840" s="1">
        <f t="shared" si="28"/>
        <v>0.98118439999999996</v>
      </c>
    </row>
    <row r="1841" spans="1:7" x14ac:dyDescent="0.25">
      <c r="A1841" s="3">
        <v>45809</v>
      </c>
      <c r="B1841" s="4" t="s">
        <v>25</v>
      </c>
      <c r="C1841" t="s">
        <v>35</v>
      </c>
      <c r="D1841" t="s">
        <v>0</v>
      </c>
      <c r="E1841" s="2">
        <v>5000000</v>
      </c>
      <c r="F1841" s="2">
        <v>4940567</v>
      </c>
      <c r="G1841" s="1">
        <f t="shared" si="28"/>
        <v>0.98811340000000003</v>
      </c>
    </row>
    <row r="1842" spans="1:7" x14ac:dyDescent="0.25">
      <c r="A1842" s="3">
        <v>45809</v>
      </c>
      <c r="B1842" s="4" t="s">
        <v>11</v>
      </c>
      <c r="C1842" t="s">
        <v>26</v>
      </c>
      <c r="D1842" t="s">
        <v>18</v>
      </c>
      <c r="E1842" s="2">
        <v>10000</v>
      </c>
      <c r="F1842" s="2">
        <v>9898</v>
      </c>
      <c r="G1842" s="1">
        <f t="shared" si="28"/>
        <v>0.98980000000000001</v>
      </c>
    </row>
    <row r="1843" spans="1:7" x14ac:dyDescent="0.25">
      <c r="A1843" s="3">
        <v>45809</v>
      </c>
      <c r="B1843" s="4" t="s">
        <v>13</v>
      </c>
      <c r="C1843" t="s">
        <v>27</v>
      </c>
      <c r="D1843" t="s">
        <v>18</v>
      </c>
      <c r="E1843" s="2">
        <v>8000</v>
      </c>
      <c r="F1843" s="2">
        <v>7918</v>
      </c>
      <c r="G1843" s="1">
        <f t="shared" si="28"/>
        <v>0.98975000000000002</v>
      </c>
    </row>
    <row r="1844" spans="1:7" x14ac:dyDescent="0.25">
      <c r="A1844" s="3">
        <v>45809</v>
      </c>
      <c r="B1844" s="4" t="s">
        <v>12</v>
      </c>
      <c r="C1844" t="s">
        <v>28</v>
      </c>
      <c r="D1844" t="s">
        <v>18</v>
      </c>
      <c r="E1844" s="2">
        <v>8000</v>
      </c>
      <c r="F1844" s="2">
        <v>7887</v>
      </c>
      <c r="G1844" s="1">
        <f t="shared" si="28"/>
        <v>0.98587499999999995</v>
      </c>
    </row>
    <row r="1845" spans="1:7" x14ac:dyDescent="0.25">
      <c r="A1845" s="3">
        <v>45809</v>
      </c>
      <c r="B1845" s="4" t="s">
        <v>14</v>
      </c>
      <c r="C1845" t="s">
        <v>29</v>
      </c>
      <c r="D1845" t="s">
        <v>18</v>
      </c>
      <c r="E1845" s="2">
        <v>8000</v>
      </c>
      <c r="F1845" s="2">
        <v>7917</v>
      </c>
      <c r="G1845" s="1">
        <f t="shared" si="28"/>
        <v>0.98962499999999998</v>
      </c>
    </row>
    <row r="1846" spans="1:7" x14ac:dyDescent="0.25">
      <c r="A1846" s="3">
        <v>45809</v>
      </c>
      <c r="B1846" s="4" t="s">
        <v>15</v>
      </c>
      <c r="C1846" t="s">
        <v>30</v>
      </c>
      <c r="D1846" t="s">
        <v>18</v>
      </c>
      <c r="E1846" s="2">
        <v>8000</v>
      </c>
      <c r="F1846" s="2">
        <v>7888</v>
      </c>
      <c r="G1846" s="1">
        <f t="shared" si="28"/>
        <v>0.98599999999999999</v>
      </c>
    </row>
    <row r="1847" spans="1:7" x14ac:dyDescent="0.25">
      <c r="A1847" s="3">
        <v>45809</v>
      </c>
      <c r="B1847" s="4" t="s">
        <v>16</v>
      </c>
      <c r="C1847" t="s">
        <v>31</v>
      </c>
      <c r="D1847" t="s">
        <v>18</v>
      </c>
      <c r="E1847" s="2">
        <v>8000</v>
      </c>
      <c r="F1847" s="2">
        <v>7870</v>
      </c>
      <c r="G1847" s="1">
        <f t="shared" si="28"/>
        <v>0.98375000000000001</v>
      </c>
    </row>
    <row r="1848" spans="1:7" x14ac:dyDescent="0.25">
      <c r="A1848" s="3">
        <v>45809</v>
      </c>
      <c r="B1848" s="4" t="s">
        <v>22</v>
      </c>
      <c r="C1848" t="s">
        <v>32</v>
      </c>
      <c r="D1848" t="s">
        <v>18</v>
      </c>
      <c r="E1848" s="2">
        <v>8000</v>
      </c>
      <c r="F1848" s="2">
        <v>7898</v>
      </c>
      <c r="G1848" s="1">
        <f t="shared" si="28"/>
        <v>0.98724999999999996</v>
      </c>
    </row>
    <row r="1849" spans="1:7" x14ac:dyDescent="0.25">
      <c r="A1849" s="3">
        <v>45809</v>
      </c>
      <c r="B1849" s="4" t="s">
        <v>23</v>
      </c>
      <c r="C1849" t="s">
        <v>33</v>
      </c>
      <c r="D1849" t="s">
        <v>18</v>
      </c>
      <c r="E1849" s="2">
        <v>8000</v>
      </c>
      <c r="F1849" s="2">
        <v>7851</v>
      </c>
      <c r="G1849" s="1">
        <f t="shared" si="28"/>
        <v>0.981375</v>
      </c>
    </row>
    <row r="1850" spans="1:7" x14ac:dyDescent="0.25">
      <c r="A1850" s="3">
        <v>45809</v>
      </c>
      <c r="B1850" s="4" t="s">
        <v>24</v>
      </c>
      <c r="C1850" t="s">
        <v>34</v>
      </c>
      <c r="D1850" t="s">
        <v>18</v>
      </c>
      <c r="E1850" s="2">
        <v>8000</v>
      </c>
      <c r="F1850" s="2">
        <v>7861</v>
      </c>
      <c r="G1850" s="1">
        <f t="shared" si="28"/>
        <v>0.98262499999999997</v>
      </c>
    </row>
    <row r="1851" spans="1:7" x14ac:dyDescent="0.25">
      <c r="A1851" s="3">
        <v>45809</v>
      </c>
      <c r="B1851" s="4" t="s">
        <v>25</v>
      </c>
      <c r="C1851" t="s">
        <v>35</v>
      </c>
      <c r="D1851" t="s">
        <v>18</v>
      </c>
      <c r="E1851" s="2">
        <v>8000</v>
      </c>
      <c r="F1851" s="2">
        <v>7860</v>
      </c>
      <c r="G1851" s="1">
        <f t="shared" si="28"/>
        <v>0.98250000000000004</v>
      </c>
    </row>
    <row r="1852" spans="1:7" x14ac:dyDescent="0.25">
      <c r="A1852" s="3">
        <v>45809</v>
      </c>
      <c r="B1852" s="4" t="s">
        <v>11</v>
      </c>
      <c r="C1852" t="s">
        <v>26</v>
      </c>
      <c r="D1852" t="s">
        <v>1</v>
      </c>
      <c r="E1852" s="2">
        <v>600</v>
      </c>
      <c r="F1852" s="2">
        <v>594</v>
      </c>
      <c r="G1852" s="1">
        <f t="shared" si="28"/>
        <v>0.99</v>
      </c>
    </row>
    <row r="1853" spans="1:7" x14ac:dyDescent="0.25">
      <c r="A1853" s="3">
        <v>45809</v>
      </c>
      <c r="B1853" s="4" t="s">
        <v>13</v>
      </c>
      <c r="C1853" t="s">
        <v>27</v>
      </c>
      <c r="D1853" t="s">
        <v>1</v>
      </c>
      <c r="E1853" s="2">
        <v>500</v>
      </c>
      <c r="F1853" s="2">
        <v>493</v>
      </c>
      <c r="G1853" s="1">
        <f t="shared" si="28"/>
        <v>0.98599999999999999</v>
      </c>
    </row>
    <row r="1854" spans="1:7" x14ac:dyDescent="0.25">
      <c r="A1854" s="3">
        <v>45809</v>
      </c>
      <c r="B1854" s="4" t="s">
        <v>12</v>
      </c>
      <c r="C1854" t="s">
        <v>28</v>
      </c>
      <c r="D1854" t="s">
        <v>1</v>
      </c>
      <c r="E1854" s="2">
        <v>500</v>
      </c>
      <c r="F1854" s="2">
        <v>491</v>
      </c>
      <c r="G1854" s="1">
        <f t="shared" si="28"/>
        <v>0.98199999999999998</v>
      </c>
    </row>
    <row r="1855" spans="1:7" x14ac:dyDescent="0.25">
      <c r="A1855" s="3">
        <v>45809</v>
      </c>
      <c r="B1855" s="4" t="s">
        <v>14</v>
      </c>
      <c r="C1855" t="s">
        <v>29</v>
      </c>
      <c r="D1855" t="s">
        <v>1</v>
      </c>
      <c r="E1855" s="2">
        <v>500</v>
      </c>
      <c r="F1855" s="2">
        <v>491</v>
      </c>
      <c r="G1855" s="1">
        <f t="shared" si="28"/>
        <v>0.98199999999999998</v>
      </c>
    </row>
    <row r="1856" spans="1:7" x14ac:dyDescent="0.25">
      <c r="A1856" s="3">
        <v>45809</v>
      </c>
      <c r="B1856" s="4" t="s">
        <v>15</v>
      </c>
      <c r="C1856" t="s">
        <v>30</v>
      </c>
      <c r="D1856" t="s">
        <v>1</v>
      </c>
      <c r="E1856" s="2">
        <v>500</v>
      </c>
      <c r="F1856" s="2">
        <v>493</v>
      </c>
      <c r="G1856" s="1">
        <f t="shared" si="28"/>
        <v>0.98599999999999999</v>
      </c>
    </row>
    <row r="1857" spans="1:7" x14ac:dyDescent="0.25">
      <c r="A1857" s="3">
        <v>45809</v>
      </c>
      <c r="B1857" s="4" t="s">
        <v>16</v>
      </c>
      <c r="C1857" t="s">
        <v>31</v>
      </c>
      <c r="D1857" t="s">
        <v>1</v>
      </c>
      <c r="E1857" s="2">
        <v>500</v>
      </c>
      <c r="F1857" s="2">
        <v>491</v>
      </c>
      <c r="G1857" s="1">
        <f t="shared" si="28"/>
        <v>0.98199999999999998</v>
      </c>
    </row>
    <row r="1858" spans="1:7" x14ac:dyDescent="0.25">
      <c r="A1858" s="3">
        <v>45809</v>
      </c>
      <c r="B1858" s="4" t="s">
        <v>22</v>
      </c>
      <c r="C1858" t="s">
        <v>32</v>
      </c>
      <c r="D1858" t="s">
        <v>1</v>
      </c>
      <c r="E1858" s="2">
        <v>500</v>
      </c>
      <c r="F1858" s="2">
        <v>494</v>
      </c>
      <c r="G1858" s="1">
        <f t="shared" ref="G1858:G1921" si="29">F1858/E1858</f>
        <v>0.98799999999999999</v>
      </c>
    </row>
    <row r="1859" spans="1:7" x14ac:dyDescent="0.25">
      <c r="A1859" s="3">
        <v>45809</v>
      </c>
      <c r="B1859" s="4" t="s">
        <v>23</v>
      </c>
      <c r="C1859" t="s">
        <v>33</v>
      </c>
      <c r="D1859" t="s">
        <v>1</v>
      </c>
      <c r="E1859" s="2">
        <v>500</v>
      </c>
      <c r="F1859" s="2">
        <v>490</v>
      </c>
      <c r="G1859" s="1">
        <f t="shared" si="29"/>
        <v>0.98</v>
      </c>
    </row>
    <row r="1860" spans="1:7" x14ac:dyDescent="0.25">
      <c r="A1860" s="3">
        <v>45809</v>
      </c>
      <c r="B1860" s="4" t="s">
        <v>24</v>
      </c>
      <c r="C1860" t="s">
        <v>34</v>
      </c>
      <c r="D1860" t="s">
        <v>1</v>
      </c>
      <c r="E1860" s="2">
        <v>500</v>
      </c>
      <c r="F1860" s="2">
        <v>492</v>
      </c>
      <c r="G1860" s="1">
        <f t="shared" si="29"/>
        <v>0.98399999999999999</v>
      </c>
    </row>
    <row r="1861" spans="1:7" x14ac:dyDescent="0.25">
      <c r="A1861" s="3">
        <v>45809</v>
      </c>
      <c r="B1861" s="4" t="s">
        <v>25</v>
      </c>
      <c r="C1861" t="s">
        <v>35</v>
      </c>
      <c r="D1861" t="s">
        <v>1</v>
      </c>
      <c r="E1861" s="2">
        <v>500</v>
      </c>
      <c r="F1861" s="2">
        <v>492</v>
      </c>
      <c r="G1861" s="1">
        <f t="shared" si="29"/>
        <v>0.98399999999999999</v>
      </c>
    </row>
    <row r="1862" spans="1:7" x14ac:dyDescent="0.25">
      <c r="A1862" s="3">
        <v>45809</v>
      </c>
      <c r="B1862" s="4" t="s">
        <v>11</v>
      </c>
      <c r="C1862" t="s">
        <v>26</v>
      </c>
      <c r="D1862" t="s">
        <v>19</v>
      </c>
      <c r="E1862" s="2">
        <v>4500000</v>
      </c>
      <c r="F1862" s="2">
        <v>4453129</v>
      </c>
      <c r="G1862" s="1">
        <f t="shared" si="29"/>
        <v>0.9895842222222222</v>
      </c>
    </row>
    <row r="1863" spans="1:7" x14ac:dyDescent="0.25">
      <c r="A1863" s="3">
        <v>45809</v>
      </c>
      <c r="B1863" s="4" t="s">
        <v>13</v>
      </c>
      <c r="C1863" t="s">
        <v>27</v>
      </c>
      <c r="D1863" t="s">
        <v>19</v>
      </c>
      <c r="E1863" s="2">
        <v>3000000</v>
      </c>
      <c r="F1863" s="2">
        <v>2941118</v>
      </c>
      <c r="G1863" s="1">
        <f t="shared" si="29"/>
        <v>0.98037266666666667</v>
      </c>
    </row>
    <row r="1864" spans="1:7" x14ac:dyDescent="0.25">
      <c r="A1864" s="3">
        <v>45809</v>
      </c>
      <c r="B1864" s="4" t="s">
        <v>12</v>
      </c>
      <c r="C1864" t="s">
        <v>28</v>
      </c>
      <c r="D1864" t="s">
        <v>19</v>
      </c>
      <c r="E1864" s="2">
        <v>3000000</v>
      </c>
      <c r="F1864" s="2">
        <v>2950886</v>
      </c>
      <c r="G1864" s="1">
        <f t="shared" si="29"/>
        <v>0.98362866666666671</v>
      </c>
    </row>
    <row r="1865" spans="1:7" x14ac:dyDescent="0.25">
      <c r="A1865" s="3">
        <v>45809</v>
      </c>
      <c r="B1865" s="4" t="s">
        <v>14</v>
      </c>
      <c r="C1865" t="s">
        <v>29</v>
      </c>
      <c r="D1865" t="s">
        <v>19</v>
      </c>
      <c r="E1865" s="2">
        <v>3000000</v>
      </c>
      <c r="F1865" s="2">
        <v>2966817</v>
      </c>
      <c r="G1865" s="1">
        <f t="shared" si="29"/>
        <v>0.98893900000000001</v>
      </c>
    </row>
    <row r="1866" spans="1:7" x14ac:dyDescent="0.25">
      <c r="A1866" s="3">
        <v>45809</v>
      </c>
      <c r="B1866" s="4" t="s">
        <v>15</v>
      </c>
      <c r="C1866" t="s">
        <v>30</v>
      </c>
      <c r="D1866" t="s">
        <v>19</v>
      </c>
      <c r="E1866" s="2">
        <v>3000000</v>
      </c>
      <c r="F1866" s="2">
        <v>2948885</v>
      </c>
      <c r="G1866" s="1">
        <f t="shared" si="29"/>
        <v>0.98296166666666662</v>
      </c>
    </row>
    <row r="1867" spans="1:7" x14ac:dyDescent="0.25">
      <c r="A1867" s="3">
        <v>45809</v>
      </c>
      <c r="B1867" s="4" t="s">
        <v>16</v>
      </c>
      <c r="C1867" t="s">
        <v>31</v>
      </c>
      <c r="D1867" t="s">
        <v>19</v>
      </c>
      <c r="E1867" s="2">
        <v>3000000</v>
      </c>
      <c r="F1867" s="2">
        <v>2960421</v>
      </c>
      <c r="G1867" s="1">
        <f t="shared" si="29"/>
        <v>0.98680699999999999</v>
      </c>
    </row>
    <row r="1868" spans="1:7" x14ac:dyDescent="0.25">
      <c r="A1868" s="3">
        <v>45809</v>
      </c>
      <c r="B1868" s="4" t="s">
        <v>22</v>
      </c>
      <c r="C1868" t="s">
        <v>32</v>
      </c>
      <c r="D1868" t="s">
        <v>19</v>
      </c>
      <c r="E1868" s="2">
        <v>3000000</v>
      </c>
      <c r="F1868" s="2">
        <v>2947635</v>
      </c>
      <c r="G1868" s="1">
        <f t="shared" si="29"/>
        <v>0.982545</v>
      </c>
    </row>
    <row r="1869" spans="1:7" x14ac:dyDescent="0.25">
      <c r="A1869" s="3">
        <v>45809</v>
      </c>
      <c r="B1869" s="4" t="s">
        <v>23</v>
      </c>
      <c r="C1869" t="s">
        <v>33</v>
      </c>
      <c r="D1869" t="s">
        <v>19</v>
      </c>
      <c r="E1869" s="2">
        <v>3000000</v>
      </c>
      <c r="F1869" s="2">
        <v>2968399</v>
      </c>
      <c r="G1869" s="1">
        <f t="shared" si="29"/>
        <v>0.98946633333333334</v>
      </c>
    </row>
    <row r="1870" spans="1:7" x14ac:dyDescent="0.25">
      <c r="A1870" s="3">
        <v>45809</v>
      </c>
      <c r="B1870" s="4" t="s">
        <v>24</v>
      </c>
      <c r="C1870" t="s">
        <v>34</v>
      </c>
      <c r="D1870" t="s">
        <v>19</v>
      </c>
      <c r="E1870" s="2">
        <v>3000000</v>
      </c>
      <c r="F1870" s="2">
        <v>2953487</v>
      </c>
      <c r="G1870" s="1">
        <f t="shared" si="29"/>
        <v>0.98449566666666666</v>
      </c>
    </row>
    <row r="1871" spans="1:7" x14ac:dyDescent="0.25">
      <c r="A1871" s="3">
        <v>45809</v>
      </c>
      <c r="B1871" s="4" t="s">
        <v>25</v>
      </c>
      <c r="C1871" t="s">
        <v>35</v>
      </c>
      <c r="D1871" t="s">
        <v>19</v>
      </c>
      <c r="E1871" s="2">
        <v>3000000</v>
      </c>
      <c r="F1871" s="2">
        <v>2969823</v>
      </c>
      <c r="G1871" s="1">
        <f t="shared" si="29"/>
        <v>0.98994099999999996</v>
      </c>
    </row>
    <row r="1872" spans="1:7" x14ac:dyDescent="0.25">
      <c r="A1872" s="3">
        <v>45809</v>
      </c>
      <c r="B1872" s="4" t="s">
        <v>11</v>
      </c>
      <c r="C1872" t="s">
        <v>26</v>
      </c>
      <c r="D1872" t="s">
        <v>20</v>
      </c>
      <c r="E1872" s="2">
        <v>25000</v>
      </c>
      <c r="F1872" s="2">
        <v>24723</v>
      </c>
      <c r="G1872" s="1">
        <f t="shared" si="29"/>
        <v>0.98892000000000002</v>
      </c>
    </row>
    <row r="1873" spans="1:7" x14ac:dyDescent="0.25">
      <c r="A1873" s="3">
        <v>45809</v>
      </c>
      <c r="B1873" s="4" t="s">
        <v>13</v>
      </c>
      <c r="C1873" t="s">
        <v>27</v>
      </c>
      <c r="D1873" t="s">
        <v>20</v>
      </c>
      <c r="E1873" s="2">
        <v>20000</v>
      </c>
      <c r="F1873" s="2">
        <v>19661</v>
      </c>
      <c r="G1873" s="1">
        <f t="shared" si="29"/>
        <v>0.98304999999999998</v>
      </c>
    </row>
    <row r="1874" spans="1:7" x14ac:dyDescent="0.25">
      <c r="A1874" s="3">
        <v>45809</v>
      </c>
      <c r="B1874" s="4" t="s">
        <v>12</v>
      </c>
      <c r="C1874" t="s">
        <v>28</v>
      </c>
      <c r="D1874" t="s">
        <v>20</v>
      </c>
      <c r="E1874" s="2">
        <v>20000</v>
      </c>
      <c r="F1874" s="2">
        <v>19761</v>
      </c>
      <c r="G1874" s="1">
        <f t="shared" si="29"/>
        <v>0.98804999999999998</v>
      </c>
    </row>
    <row r="1875" spans="1:7" x14ac:dyDescent="0.25">
      <c r="A1875" s="3">
        <v>45809</v>
      </c>
      <c r="B1875" s="4" t="s">
        <v>14</v>
      </c>
      <c r="C1875" t="s">
        <v>29</v>
      </c>
      <c r="D1875" t="s">
        <v>20</v>
      </c>
      <c r="E1875" s="2">
        <v>20000</v>
      </c>
      <c r="F1875" s="2">
        <v>19779</v>
      </c>
      <c r="G1875" s="1">
        <f t="shared" si="29"/>
        <v>0.98895</v>
      </c>
    </row>
    <row r="1876" spans="1:7" x14ac:dyDescent="0.25">
      <c r="A1876" s="3">
        <v>45809</v>
      </c>
      <c r="B1876" s="4" t="s">
        <v>15</v>
      </c>
      <c r="C1876" t="s">
        <v>30</v>
      </c>
      <c r="D1876" t="s">
        <v>20</v>
      </c>
      <c r="E1876" s="2">
        <v>20000</v>
      </c>
      <c r="F1876" s="2">
        <v>19742</v>
      </c>
      <c r="G1876" s="1">
        <f t="shared" si="29"/>
        <v>0.98709999999999998</v>
      </c>
    </row>
    <row r="1877" spans="1:7" x14ac:dyDescent="0.25">
      <c r="A1877" s="3">
        <v>45809</v>
      </c>
      <c r="B1877" s="4" t="s">
        <v>16</v>
      </c>
      <c r="C1877" t="s">
        <v>31</v>
      </c>
      <c r="D1877" t="s">
        <v>20</v>
      </c>
      <c r="E1877" s="2">
        <v>20000</v>
      </c>
      <c r="F1877" s="2">
        <v>19767</v>
      </c>
      <c r="G1877" s="1">
        <f t="shared" si="29"/>
        <v>0.98834999999999995</v>
      </c>
    </row>
    <row r="1878" spans="1:7" x14ac:dyDescent="0.25">
      <c r="A1878" s="3">
        <v>45809</v>
      </c>
      <c r="B1878" s="4" t="s">
        <v>22</v>
      </c>
      <c r="C1878" t="s">
        <v>32</v>
      </c>
      <c r="D1878" t="s">
        <v>20</v>
      </c>
      <c r="E1878" s="2">
        <v>20000</v>
      </c>
      <c r="F1878" s="2">
        <v>19763</v>
      </c>
      <c r="G1878" s="1">
        <f t="shared" si="29"/>
        <v>0.98814999999999997</v>
      </c>
    </row>
    <row r="1879" spans="1:7" x14ac:dyDescent="0.25">
      <c r="A1879" s="3">
        <v>45809</v>
      </c>
      <c r="B1879" s="4" t="s">
        <v>23</v>
      </c>
      <c r="C1879" t="s">
        <v>33</v>
      </c>
      <c r="D1879" t="s">
        <v>20</v>
      </c>
      <c r="E1879" s="2">
        <v>20000</v>
      </c>
      <c r="F1879" s="2">
        <v>19637</v>
      </c>
      <c r="G1879" s="1">
        <f t="shared" si="29"/>
        <v>0.98185</v>
      </c>
    </row>
    <row r="1880" spans="1:7" x14ac:dyDescent="0.25">
      <c r="A1880" s="3">
        <v>45809</v>
      </c>
      <c r="B1880" s="4" t="s">
        <v>24</v>
      </c>
      <c r="C1880" t="s">
        <v>34</v>
      </c>
      <c r="D1880" t="s">
        <v>20</v>
      </c>
      <c r="E1880" s="2">
        <v>20000</v>
      </c>
      <c r="F1880" s="2">
        <v>19674</v>
      </c>
      <c r="G1880" s="1">
        <f t="shared" si="29"/>
        <v>0.98370000000000002</v>
      </c>
    </row>
    <row r="1881" spans="1:7" x14ac:dyDescent="0.25">
      <c r="A1881" s="3">
        <v>45809</v>
      </c>
      <c r="B1881" s="4" t="s">
        <v>25</v>
      </c>
      <c r="C1881" t="s">
        <v>35</v>
      </c>
      <c r="D1881" t="s">
        <v>20</v>
      </c>
      <c r="E1881" s="2">
        <v>20000</v>
      </c>
      <c r="F1881" s="2">
        <v>19714</v>
      </c>
      <c r="G1881" s="1">
        <f t="shared" si="29"/>
        <v>0.98570000000000002</v>
      </c>
    </row>
    <row r="1882" spans="1:7" x14ac:dyDescent="0.25">
      <c r="A1882" s="3">
        <v>45809</v>
      </c>
      <c r="B1882" s="4" t="s">
        <v>11</v>
      </c>
      <c r="C1882" t="s">
        <v>26</v>
      </c>
      <c r="D1882" t="s">
        <v>21</v>
      </c>
      <c r="E1882" s="2">
        <v>12000</v>
      </c>
      <c r="F1882" s="2">
        <v>11804</v>
      </c>
      <c r="G1882" s="1">
        <f t="shared" si="29"/>
        <v>0.98366666666666669</v>
      </c>
    </row>
    <row r="1883" spans="1:7" x14ac:dyDescent="0.25">
      <c r="A1883" s="3">
        <v>45809</v>
      </c>
      <c r="B1883" s="4" t="s">
        <v>13</v>
      </c>
      <c r="C1883" t="s">
        <v>27</v>
      </c>
      <c r="D1883" t="s">
        <v>21</v>
      </c>
      <c r="E1883" s="2">
        <v>10000</v>
      </c>
      <c r="F1883" s="2">
        <v>9891</v>
      </c>
      <c r="G1883" s="1">
        <f t="shared" si="29"/>
        <v>0.98909999999999998</v>
      </c>
    </row>
    <row r="1884" spans="1:7" x14ac:dyDescent="0.25">
      <c r="A1884" s="3">
        <v>45809</v>
      </c>
      <c r="B1884" s="4" t="s">
        <v>12</v>
      </c>
      <c r="C1884" t="s">
        <v>28</v>
      </c>
      <c r="D1884" t="s">
        <v>21</v>
      </c>
      <c r="E1884" s="2">
        <v>10000</v>
      </c>
      <c r="F1884" s="2">
        <v>9826</v>
      </c>
      <c r="G1884" s="1">
        <f t="shared" si="29"/>
        <v>0.98260000000000003</v>
      </c>
    </row>
    <row r="1885" spans="1:7" x14ac:dyDescent="0.25">
      <c r="A1885" s="3">
        <v>45809</v>
      </c>
      <c r="B1885" s="4" t="s">
        <v>14</v>
      </c>
      <c r="C1885" t="s">
        <v>29</v>
      </c>
      <c r="D1885" t="s">
        <v>21</v>
      </c>
      <c r="E1885" s="2">
        <v>10000</v>
      </c>
      <c r="F1885" s="2">
        <v>9847</v>
      </c>
      <c r="G1885" s="1">
        <f t="shared" si="29"/>
        <v>0.98470000000000002</v>
      </c>
    </row>
    <row r="1886" spans="1:7" x14ac:dyDescent="0.25">
      <c r="A1886" s="3">
        <v>45809</v>
      </c>
      <c r="B1886" s="4" t="s">
        <v>15</v>
      </c>
      <c r="C1886" t="s">
        <v>30</v>
      </c>
      <c r="D1886" t="s">
        <v>21</v>
      </c>
      <c r="E1886" s="2">
        <v>10000</v>
      </c>
      <c r="F1886" s="2">
        <v>9826</v>
      </c>
      <c r="G1886" s="1">
        <f t="shared" si="29"/>
        <v>0.98260000000000003</v>
      </c>
    </row>
    <row r="1887" spans="1:7" x14ac:dyDescent="0.25">
      <c r="A1887" s="3">
        <v>45809</v>
      </c>
      <c r="B1887" s="4" t="s">
        <v>16</v>
      </c>
      <c r="C1887" t="s">
        <v>31</v>
      </c>
      <c r="D1887" t="s">
        <v>21</v>
      </c>
      <c r="E1887" s="2">
        <v>10000</v>
      </c>
      <c r="F1887" s="2">
        <v>9869</v>
      </c>
      <c r="G1887" s="1">
        <f t="shared" si="29"/>
        <v>0.9869</v>
      </c>
    </row>
    <row r="1888" spans="1:7" x14ac:dyDescent="0.25">
      <c r="A1888" s="3">
        <v>45809</v>
      </c>
      <c r="B1888" s="4" t="s">
        <v>22</v>
      </c>
      <c r="C1888" t="s">
        <v>32</v>
      </c>
      <c r="D1888" t="s">
        <v>21</v>
      </c>
      <c r="E1888" s="2">
        <v>10000</v>
      </c>
      <c r="F1888" s="2">
        <v>9857</v>
      </c>
      <c r="G1888" s="1">
        <f t="shared" si="29"/>
        <v>0.98570000000000002</v>
      </c>
    </row>
    <row r="1889" spans="1:7" x14ac:dyDescent="0.25">
      <c r="A1889" s="3">
        <v>45809</v>
      </c>
      <c r="B1889" s="4" t="s">
        <v>23</v>
      </c>
      <c r="C1889" t="s">
        <v>33</v>
      </c>
      <c r="D1889" t="s">
        <v>21</v>
      </c>
      <c r="E1889" s="2">
        <v>10000</v>
      </c>
      <c r="F1889" s="2">
        <v>9888</v>
      </c>
      <c r="G1889" s="1">
        <f t="shared" si="29"/>
        <v>0.98880000000000001</v>
      </c>
    </row>
    <row r="1890" spans="1:7" x14ac:dyDescent="0.25">
      <c r="A1890" s="3">
        <v>45809</v>
      </c>
      <c r="B1890" s="4" t="s">
        <v>24</v>
      </c>
      <c r="C1890" t="s">
        <v>34</v>
      </c>
      <c r="D1890" t="s">
        <v>21</v>
      </c>
      <c r="E1890" s="2">
        <v>10000</v>
      </c>
      <c r="F1890" s="2">
        <v>9866</v>
      </c>
      <c r="G1890" s="1">
        <f t="shared" si="29"/>
        <v>0.98660000000000003</v>
      </c>
    </row>
    <row r="1891" spans="1:7" x14ac:dyDescent="0.25">
      <c r="A1891" s="3">
        <v>45809</v>
      </c>
      <c r="B1891" s="4" t="s">
        <v>25</v>
      </c>
      <c r="C1891" t="s">
        <v>35</v>
      </c>
      <c r="D1891" t="s">
        <v>21</v>
      </c>
      <c r="E1891" s="2">
        <v>10000</v>
      </c>
      <c r="F1891" s="2">
        <v>9825</v>
      </c>
      <c r="G1891" s="1">
        <f t="shared" si="29"/>
        <v>0.98250000000000004</v>
      </c>
    </row>
    <row r="1892" spans="1:7" x14ac:dyDescent="0.25">
      <c r="A1892" s="3">
        <v>45823</v>
      </c>
      <c r="B1892" s="4" t="s">
        <v>11</v>
      </c>
      <c r="C1892" t="s">
        <v>26</v>
      </c>
      <c r="D1892" t="s">
        <v>10</v>
      </c>
      <c r="E1892" s="2">
        <v>12000</v>
      </c>
      <c r="F1892" s="2">
        <v>11890</v>
      </c>
      <c r="G1892" s="1">
        <f t="shared" si="29"/>
        <v>0.99083333333333334</v>
      </c>
    </row>
    <row r="1893" spans="1:7" x14ac:dyDescent="0.25">
      <c r="A1893" s="3">
        <v>45823</v>
      </c>
      <c r="B1893" s="4" t="s">
        <v>13</v>
      </c>
      <c r="C1893" t="s">
        <v>27</v>
      </c>
      <c r="D1893" t="s">
        <v>10</v>
      </c>
      <c r="E1893" s="2">
        <v>10000</v>
      </c>
      <c r="F1893" s="2">
        <v>9902</v>
      </c>
      <c r="G1893" s="1">
        <f t="shared" si="29"/>
        <v>0.99019999999999997</v>
      </c>
    </row>
    <row r="1894" spans="1:7" x14ac:dyDescent="0.25">
      <c r="A1894" s="3">
        <v>45823</v>
      </c>
      <c r="B1894" s="4" t="s">
        <v>12</v>
      </c>
      <c r="C1894" t="s">
        <v>28</v>
      </c>
      <c r="D1894" t="s">
        <v>10</v>
      </c>
      <c r="E1894" s="2">
        <v>10000</v>
      </c>
      <c r="F1894" s="2">
        <v>9952</v>
      </c>
      <c r="G1894" s="1">
        <f t="shared" si="29"/>
        <v>0.99519999999999997</v>
      </c>
    </row>
    <row r="1895" spans="1:7" x14ac:dyDescent="0.25">
      <c r="A1895" s="3">
        <v>45823</v>
      </c>
      <c r="B1895" s="4" t="s">
        <v>14</v>
      </c>
      <c r="C1895" t="s">
        <v>29</v>
      </c>
      <c r="D1895" t="s">
        <v>10</v>
      </c>
      <c r="E1895" s="2">
        <v>10000</v>
      </c>
      <c r="F1895" s="2">
        <v>9949</v>
      </c>
      <c r="G1895" s="1">
        <f t="shared" si="29"/>
        <v>0.99490000000000001</v>
      </c>
    </row>
    <row r="1896" spans="1:7" x14ac:dyDescent="0.25">
      <c r="A1896" s="3">
        <v>45823</v>
      </c>
      <c r="B1896" s="4" t="s">
        <v>15</v>
      </c>
      <c r="C1896" t="s">
        <v>30</v>
      </c>
      <c r="D1896" t="s">
        <v>10</v>
      </c>
      <c r="E1896" s="2">
        <v>10000</v>
      </c>
      <c r="F1896" s="2">
        <v>9918</v>
      </c>
      <c r="G1896" s="1">
        <f t="shared" si="29"/>
        <v>0.99180000000000001</v>
      </c>
    </row>
    <row r="1897" spans="1:7" x14ac:dyDescent="0.25">
      <c r="A1897" s="3">
        <v>45823</v>
      </c>
      <c r="B1897" s="4" t="s">
        <v>16</v>
      </c>
      <c r="C1897" t="s">
        <v>31</v>
      </c>
      <c r="D1897" t="s">
        <v>10</v>
      </c>
      <c r="E1897" s="2">
        <v>10000</v>
      </c>
      <c r="F1897" s="2">
        <v>9930</v>
      </c>
      <c r="G1897" s="1">
        <f t="shared" si="29"/>
        <v>0.99299999999999999</v>
      </c>
    </row>
    <row r="1898" spans="1:7" x14ac:dyDescent="0.25">
      <c r="A1898" s="3">
        <v>45823</v>
      </c>
      <c r="B1898" s="4" t="s">
        <v>22</v>
      </c>
      <c r="C1898" t="s">
        <v>32</v>
      </c>
      <c r="D1898" t="s">
        <v>10</v>
      </c>
      <c r="E1898" s="2">
        <v>10000</v>
      </c>
      <c r="F1898" s="2">
        <v>9942</v>
      </c>
      <c r="G1898" s="1">
        <f t="shared" si="29"/>
        <v>0.99419999999999997</v>
      </c>
    </row>
    <row r="1899" spans="1:7" x14ac:dyDescent="0.25">
      <c r="A1899" s="3">
        <v>45823</v>
      </c>
      <c r="B1899" s="4" t="s">
        <v>23</v>
      </c>
      <c r="C1899" t="s">
        <v>33</v>
      </c>
      <c r="D1899" t="s">
        <v>10</v>
      </c>
      <c r="E1899" s="2">
        <v>10000</v>
      </c>
      <c r="F1899" s="2">
        <v>9996</v>
      </c>
      <c r="G1899" s="1">
        <f t="shared" si="29"/>
        <v>0.99960000000000004</v>
      </c>
    </row>
    <row r="1900" spans="1:7" x14ac:dyDescent="0.25">
      <c r="A1900" s="3">
        <v>45823</v>
      </c>
      <c r="B1900" s="4" t="s">
        <v>24</v>
      </c>
      <c r="C1900" t="s">
        <v>34</v>
      </c>
      <c r="D1900" t="s">
        <v>10</v>
      </c>
      <c r="E1900" s="2">
        <v>10000</v>
      </c>
      <c r="F1900" s="2">
        <v>9943</v>
      </c>
      <c r="G1900" s="1">
        <f t="shared" si="29"/>
        <v>0.99429999999999996</v>
      </c>
    </row>
    <row r="1901" spans="1:7" x14ac:dyDescent="0.25">
      <c r="A1901" s="3">
        <v>45823</v>
      </c>
      <c r="B1901" s="4" t="s">
        <v>25</v>
      </c>
      <c r="C1901" t="s">
        <v>35</v>
      </c>
      <c r="D1901" t="s">
        <v>10</v>
      </c>
      <c r="E1901" s="2">
        <v>10000</v>
      </c>
      <c r="F1901" s="2">
        <v>9909</v>
      </c>
      <c r="G1901" s="1">
        <f t="shared" si="29"/>
        <v>0.9909</v>
      </c>
    </row>
    <row r="1902" spans="1:7" x14ac:dyDescent="0.25">
      <c r="A1902" s="3">
        <v>45823</v>
      </c>
      <c r="B1902" s="4" t="s">
        <v>11</v>
      </c>
      <c r="C1902" t="s">
        <v>26</v>
      </c>
      <c r="D1902" t="s">
        <v>2</v>
      </c>
      <c r="E1902" s="2">
        <v>14000</v>
      </c>
      <c r="F1902" s="2">
        <v>13974</v>
      </c>
      <c r="G1902" s="1">
        <f t="shared" si="29"/>
        <v>0.99814285714285711</v>
      </c>
    </row>
    <row r="1903" spans="1:7" x14ac:dyDescent="0.25">
      <c r="A1903" s="3">
        <v>45823</v>
      </c>
      <c r="B1903" s="4" t="s">
        <v>13</v>
      </c>
      <c r="C1903" t="s">
        <v>27</v>
      </c>
      <c r="D1903" t="s">
        <v>2</v>
      </c>
      <c r="E1903" s="2">
        <v>12000</v>
      </c>
      <c r="F1903" s="2">
        <v>11937</v>
      </c>
      <c r="G1903" s="1">
        <f t="shared" si="29"/>
        <v>0.99475000000000002</v>
      </c>
    </row>
    <row r="1904" spans="1:7" x14ac:dyDescent="0.25">
      <c r="A1904" s="3">
        <v>45823</v>
      </c>
      <c r="B1904" s="4" t="s">
        <v>12</v>
      </c>
      <c r="C1904" t="s">
        <v>28</v>
      </c>
      <c r="D1904" t="s">
        <v>2</v>
      </c>
      <c r="E1904" s="2">
        <v>12000</v>
      </c>
      <c r="F1904" s="2">
        <v>11991</v>
      </c>
      <c r="G1904" s="1">
        <f t="shared" si="29"/>
        <v>0.99924999999999997</v>
      </c>
    </row>
    <row r="1905" spans="1:7" x14ac:dyDescent="0.25">
      <c r="A1905" s="3">
        <v>45823</v>
      </c>
      <c r="B1905" s="4" t="s">
        <v>14</v>
      </c>
      <c r="C1905" t="s">
        <v>29</v>
      </c>
      <c r="D1905" t="s">
        <v>2</v>
      </c>
      <c r="E1905" s="2">
        <v>12000</v>
      </c>
      <c r="F1905" s="2">
        <v>11911</v>
      </c>
      <c r="G1905" s="1">
        <f t="shared" si="29"/>
        <v>0.99258333333333337</v>
      </c>
    </row>
    <row r="1906" spans="1:7" x14ac:dyDescent="0.25">
      <c r="A1906" s="3">
        <v>45823</v>
      </c>
      <c r="B1906" s="4" t="s">
        <v>15</v>
      </c>
      <c r="C1906" t="s">
        <v>30</v>
      </c>
      <c r="D1906" t="s">
        <v>2</v>
      </c>
      <c r="E1906" s="2">
        <v>12000</v>
      </c>
      <c r="F1906" s="2">
        <v>11924</v>
      </c>
      <c r="G1906" s="1">
        <f t="shared" si="29"/>
        <v>0.9936666666666667</v>
      </c>
    </row>
    <row r="1907" spans="1:7" x14ac:dyDescent="0.25">
      <c r="A1907" s="3">
        <v>45823</v>
      </c>
      <c r="B1907" s="4" t="s">
        <v>16</v>
      </c>
      <c r="C1907" t="s">
        <v>31</v>
      </c>
      <c r="D1907" t="s">
        <v>2</v>
      </c>
      <c r="E1907" s="2">
        <v>12000</v>
      </c>
      <c r="F1907" s="2">
        <v>11941</v>
      </c>
      <c r="G1907" s="1">
        <f t="shared" si="29"/>
        <v>0.99508333333333332</v>
      </c>
    </row>
    <row r="1908" spans="1:7" x14ac:dyDescent="0.25">
      <c r="A1908" s="3">
        <v>45823</v>
      </c>
      <c r="B1908" s="4" t="s">
        <v>22</v>
      </c>
      <c r="C1908" t="s">
        <v>32</v>
      </c>
      <c r="D1908" t="s">
        <v>2</v>
      </c>
      <c r="E1908" s="2">
        <v>12000</v>
      </c>
      <c r="F1908" s="2">
        <v>11913</v>
      </c>
      <c r="G1908" s="1">
        <f t="shared" si="29"/>
        <v>0.99275000000000002</v>
      </c>
    </row>
    <row r="1909" spans="1:7" x14ac:dyDescent="0.25">
      <c r="A1909" s="3">
        <v>45823</v>
      </c>
      <c r="B1909" s="4" t="s">
        <v>23</v>
      </c>
      <c r="C1909" t="s">
        <v>33</v>
      </c>
      <c r="D1909" t="s">
        <v>2</v>
      </c>
      <c r="E1909" s="2">
        <v>12000</v>
      </c>
      <c r="F1909" s="2">
        <v>11929</v>
      </c>
      <c r="G1909" s="1">
        <f t="shared" si="29"/>
        <v>0.99408333333333332</v>
      </c>
    </row>
    <row r="1910" spans="1:7" x14ac:dyDescent="0.25">
      <c r="A1910" s="3">
        <v>45823</v>
      </c>
      <c r="B1910" s="4" t="s">
        <v>24</v>
      </c>
      <c r="C1910" t="s">
        <v>34</v>
      </c>
      <c r="D1910" t="s">
        <v>2</v>
      </c>
      <c r="E1910" s="2">
        <v>12000</v>
      </c>
      <c r="F1910" s="2">
        <v>11978</v>
      </c>
      <c r="G1910" s="1">
        <f t="shared" si="29"/>
        <v>0.99816666666666665</v>
      </c>
    </row>
    <row r="1911" spans="1:7" x14ac:dyDescent="0.25">
      <c r="A1911" s="3">
        <v>45823</v>
      </c>
      <c r="B1911" s="4" t="s">
        <v>25</v>
      </c>
      <c r="C1911" t="s">
        <v>35</v>
      </c>
      <c r="D1911" t="s">
        <v>2</v>
      </c>
      <c r="E1911" s="2">
        <v>12000</v>
      </c>
      <c r="F1911" s="2">
        <v>11969</v>
      </c>
      <c r="G1911" s="1">
        <f t="shared" si="29"/>
        <v>0.99741666666666662</v>
      </c>
    </row>
    <row r="1912" spans="1:7" x14ac:dyDescent="0.25">
      <c r="A1912" s="3">
        <v>45823</v>
      </c>
      <c r="B1912" s="4" t="s">
        <v>11</v>
      </c>
      <c r="C1912" t="s">
        <v>26</v>
      </c>
      <c r="D1912" t="s">
        <v>17</v>
      </c>
      <c r="E1912" s="2">
        <v>2000000</v>
      </c>
      <c r="F1912" s="2">
        <v>1995907</v>
      </c>
      <c r="G1912" s="1">
        <f t="shared" si="29"/>
        <v>0.99795350000000005</v>
      </c>
    </row>
    <row r="1913" spans="1:7" x14ac:dyDescent="0.25">
      <c r="A1913" s="3">
        <v>45823</v>
      </c>
      <c r="B1913" s="4" t="s">
        <v>13</v>
      </c>
      <c r="C1913" t="s">
        <v>27</v>
      </c>
      <c r="D1913" t="s">
        <v>17</v>
      </c>
      <c r="E1913" s="2">
        <v>1500000</v>
      </c>
      <c r="F1913" s="2">
        <v>1488393</v>
      </c>
      <c r="G1913" s="1">
        <f t="shared" si="29"/>
        <v>0.99226199999999998</v>
      </c>
    </row>
    <row r="1914" spans="1:7" x14ac:dyDescent="0.25">
      <c r="A1914" s="3">
        <v>45823</v>
      </c>
      <c r="B1914" s="4" t="s">
        <v>12</v>
      </c>
      <c r="C1914" t="s">
        <v>28</v>
      </c>
      <c r="D1914" t="s">
        <v>17</v>
      </c>
      <c r="E1914" s="2">
        <v>1500000</v>
      </c>
      <c r="F1914" s="2">
        <v>1492982</v>
      </c>
      <c r="G1914" s="1">
        <f t="shared" si="29"/>
        <v>0.99532133333333328</v>
      </c>
    </row>
    <row r="1915" spans="1:7" x14ac:dyDescent="0.25">
      <c r="A1915" s="3">
        <v>45823</v>
      </c>
      <c r="B1915" s="4" t="s">
        <v>14</v>
      </c>
      <c r="C1915" t="s">
        <v>29</v>
      </c>
      <c r="D1915" t="s">
        <v>17</v>
      </c>
      <c r="E1915" s="2">
        <v>1500000</v>
      </c>
      <c r="F1915" s="2">
        <v>1495195</v>
      </c>
      <c r="G1915" s="1">
        <f t="shared" si="29"/>
        <v>0.99679666666666666</v>
      </c>
    </row>
    <row r="1916" spans="1:7" x14ac:dyDescent="0.25">
      <c r="A1916" s="3">
        <v>45823</v>
      </c>
      <c r="B1916" s="4" t="s">
        <v>15</v>
      </c>
      <c r="C1916" t="s">
        <v>30</v>
      </c>
      <c r="D1916" t="s">
        <v>17</v>
      </c>
      <c r="E1916" s="2">
        <v>1500000</v>
      </c>
      <c r="F1916" s="2">
        <v>1496454</v>
      </c>
      <c r="G1916" s="1">
        <f t="shared" si="29"/>
        <v>0.99763599999999997</v>
      </c>
    </row>
    <row r="1917" spans="1:7" x14ac:dyDescent="0.25">
      <c r="A1917" s="3">
        <v>45823</v>
      </c>
      <c r="B1917" s="4" t="s">
        <v>16</v>
      </c>
      <c r="C1917" t="s">
        <v>31</v>
      </c>
      <c r="D1917" t="s">
        <v>17</v>
      </c>
      <c r="E1917" s="2">
        <v>1500000</v>
      </c>
      <c r="F1917" s="2">
        <v>1497666</v>
      </c>
      <c r="G1917" s="1">
        <f t="shared" si="29"/>
        <v>0.998444</v>
      </c>
    </row>
    <row r="1918" spans="1:7" x14ac:dyDescent="0.25">
      <c r="A1918" s="3">
        <v>45823</v>
      </c>
      <c r="B1918" s="4" t="s">
        <v>22</v>
      </c>
      <c r="C1918" t="s">
        <v>32</v>
      </c>
      <c r="D1918" t="s">
        <v>17</v>
      </c>
      <c r="E1918" s="2">
        <v>1500000</v>
      </c>
      <c r="F1918" s="2">
        <v>1491840</v>
      </c>
      <c r="G1918" s="1">
        <f t="shared" si="29"/>
        <v>0.99456</v>
      </c>
    </row>
    <row r="1919" spans="1:7" x14ac:dyDescent="0.25">
      <c r="A1919" s="3">
        <v>45823</v>
      </c>
      <c r="B1919" s="4" t="s">
        <v>23</v>
      </c>
      <c r="C1919" t="s">
        <v>33</v>
      </c>
      <c r="D1919" t="s">
        <v>17</v>
      </c>
      <c r="E1919" s="2">
        <v>1500000</v>
      </c>
      <c r="F1919" s="2">
        <v>1497799</v>
      </c>
      <c r="G1919" s="1">
        <f t="shared" si="29"/>
        <v>0.99853266666666662</v>
      </c>
    </row>
    <row r="1920" spans="1:7" x14ac:dyDescent="0.25">
      <c r="A1920" s="3">
        <v>45823</v>
      </c>
      <c r="B1920" s="4" t="s">
        <v>24</v>
      </c>
      <c r="C1920" t="s">
        <v>34</v>
      </c>
      <c r="D1920" t="s">
        <v>17</v>
      </c>
      <c r="E1920" s="2">
        <v>1500000</v>
      </c>
      <c r="F1920" s="2">
        <v>1487539</v>
      </c>
      <c r="G1920" s="1">
        <f t="shared" si="29"/>
        <v>0.99169266666666667</v>
      </c>
    </row>
    <row r="1921" spans="1:7" x14ac:dyDescent="0.25">
      <c r="A1921" s="3">
        <v>45823</v>
      </c>
      <c r="B1921" s="4" t="s">
        <v>25</v>
      </c>
      <c r="C1921" t="s">
        <v>35</v>
      </c>
      <c r="D1921" t="s">
        <v>17</v>
      </c>
      <c r="E1921" s="2">
        <v>1500000</v>
      </c>
      <c r="F1921" s="2">
        <v>1498163</v>
      </c>
      <c r="G1921" s="1">
        <f t="shared" si="29"/>
        <v>0.99877533333333335</v>
      </c>
    </row>
    <row r="1922" spans="1:7" x14ac:dyDescent="0.25">
      <c r="A1922" s="3">
        <v>45823</v>
      </c>
      <c r="B1922" s="4" t="s">
        <v>11</v>
      </c>
      <c r="C1922" t="s">
        <v>26</v>
      </c>
      <c r="D1922" t="s">
        <v>0</v>
      </c>
      <c r="E1922" s="2">
        <v>7000000</v>
      </c>
      <c r="F1922" s="2">
        <v>6990239</v>
      </c>
      <c r="G1922" s="1">
        <f t="shared" ref="G1922:G1985" si="30">F1922/E1922</f>
        <v>0.99860557142857143</v>
      </c>
    </row>
    <row r="1923" spans="1:7" x14ac:dyDescent="0.25">
      <c r="A1923" s="3">
        <v>45823</v>
      </c>
      <c r="B1923" s="4" t="s">
        <v>13</v>
      </c>
      <c r="C1923" t="s">
        <v>27</v>
      </c>
      <c r="D1923" t="s">
        <v>0</v>
      </c>
      <c r="E1923" s="2">
        <v>5000000</v>
      </c>
      <c r="F1923" s="2">
        <v>4961280</v>
      </c>
      <c r="G1923" s="1">
        <f t="shared" si="30"/>
        <v>0.99225600000000003</v>
      </c>
    </row>
    <row r="1924" spans="1:7" x14ac:dyDescent="0.25">
      <c r="A1924" s="3">
        <v>45823</v>
      </c>
      <c r="B1924" s="4" t="s">
        <v>12</v>
      </c>
      <c r="C1924" t="s">
        <v>28</v>
      </c>
      <c r="D1924" t="s">
        <v>0</v>
      </c>
      <c r="E1924" s="2">
        <v>5000000</v>
      </c>
      <c r="F1924" s="2">
        <v>4963397</v>
      </c>
      <c r="G1924" s="1">
        <f t="shared" si="30"/>
        <v>0.99267939999999999</v>
      </c>
    </row>
    <row r="1925" spans="1:7" x14ac:dyDescent="0.25">
      <c r="A1925" s="3">
        <v>45823</v>
      </c>
      <c r="B1925" s="4" t="s">
        <v>14</v>
      </c>
      <c r="C1925" t="s">
        <v>29</v>
      </c>
      <c r="D1925" t="s">
        <v>0</v>
      </c>
      <c r="E1925" s="2">
        <v>5000000</v>
      </c>
      <c r="F1925" s="2">
        <v>4966158</v>
      </c>
      <c r="G1925" s="1">
        <f t="shared" si="30"/>
        <v>0.99323159999999999</v>
      </c>
    </row>
    <row r="1926" spans="1:7" x14ac:dyDescent="0.25">
      <c r="A1926" s="3">
        <v>45823</v>
      </c>
      <c r="B1926" s="4" t="s">
        <v>15</v>
      </c>
      <c r="C1926" t="s">
        <v>30</v>
      </c>
      <c r="D1926" t="s">
        <v>0</v>
      </c>
      <c r="E1926" s="2">
        <v>5000000</v>
      </c>
      <c r="F1926" s="2">
        <v>4988513</v>
      </c>
      <c r="G1926" s="1">
        <f t="shared" si="30"/>
        <v>0.9977026</v>
      </c>
    </row>
    <row r="1927" spans="1:7" x14ac:dyDescent="0.25">
      <c r="A1927" s="3">
        <v>45823</v>
      </c>
      <c r="B1927" s="4" t="s">
        <v>16</v>
      </c>
      <c r="C1927" t="s">
        <v>31</v>
      </c>
      <c r="D1927" t="s">
        <v>0</v>
      </c>
      <c r="E1927" s="2">
        <v>5000000</v>
      </c>
      <c r="F1927" s="2">
        <v>4965116</v>
      </c>
      <c r="G1927" s="1">
        <f t="shared" si="30"/>
        <v>0.99302319999999999</v>
      </c>
    </row>
    <row r="1928" spans="1:7" x14ac:dyDescent="0.25">
      <c r="A1928" s="3">
        <v>45823</v>
      </c>
      <c r="B1928" s="4" t="s">
        <v>22</v>
      </c>
      <c r="C1928" t="s">
        <v>32</v>
      </c>
      <c r="D1928" t="s">
        <v>0</v>
      </c>
      <c r="E1928" s="2">
        <v>5000000</v>
      </c>
      <c r="F1928" s="2">
        <v>4971238</v>
      </c>
      <c r="G1928" s="1">
        <f t="shared" si="30"/>
        <v>0.99424760000000001</v>
      </c>
    </row>
    <row r="1929" spans="1:7" x14ac:dyDescent="0.25">
      <c r="A1929" s="3">
        <v>45823</v>
      </c>
      <c r="B1929" s="4" t="s">
        <v>23</v>
      </c>
      <c r="C1929" t="s">
        <v>33</v>
      </c>
      <c r="D1929" t="s">
        <v>0</v>
      </c>
      <c r="E1929" s="2">
        <v>5000000</v>
      </c>
      <c r="F1929" s="2">
        <v>4952238</v>
      </c>
      <c r="G1929" s="1">
        <f t="shared" si="30"/>
        <v>0.99044759999999998</v>
      </c>
    </row>
    <row r="1930" spans="1:7" x14ac:dyDescent="0.25">
      <c r="A1930" s="3">
        <v>45823</v>
      </c>
      <c r="B1930" s="4" t="s">
        <v>24</v>
      </c>
      <c r="C1930" t="s">
        <v>34</v>
      </c>
      <c r="D1930" t="s">
        <v>0</v>
      </c>
      <c r="E1930" s="2">
        <v>5000000</v>
      </c>
      <c r="F1930" s="2">
        <v>4993435</v>
      </c>
      <c r="G1930" s="1">
        <f t="shared" si="30"/>
        <v>0.99868699999999999</v>
      </c>
    </row>
    <row r="1931" spans="1:7" x14ac:dyDescent="0.25">
      <c r="A1931" s="3">
        <v>45823</v>
      </c>
      <c r="B1931" s="4" t="s">
        <v>25</v>
      </c>
      <c r="C1931" t="s">
        <v>35</v>
      </c>
      <c r="D1931" t="s">
        <v>0</v>
      </c>
      <c r="E1931" s="2">
        <v>5000000</v>
      </c>
      <c r="F1931" s="2">
        <v>4972513</v>
      </c>
      <c r="G1931" s="1">
        <f t="shared" si="30"/>
        <v>0.99450260000000001</v>
      </c>
    </row>
    <row r="1932" spans="1:7" x14ac:dyDescent="0.25">
      <c r="A1932" s="3">
        <v>45823</v>
      </c>
      <c r="B1932" s="4" t="s">
        <v>11</v>
      </c>
      <c r="C1932" t="s">
        <v>26</v>
      </c>
      <c r="D1932" t="s">
        <v>18</v>
      </c>
      <c r="E1932" s="2">
        <v>10000</v>
      </c>
      <c r="F1932" s="2">
        <v>9990</v>
      </c>
      <c r="G1932" s="1">
        <f t="shared" si="30"/>
        <v>0.999</v>
      </c>
    </row>
    <row r="1933" spans="1:7" x14ac:dyDescent="0.25">
      <c r="A1933" s="3">
        <v>45823</v>
      </c>
      <c r="B1933" s="4" t="s">
        <v>13</v>
      </c>
      <c r="C1933" t="s">
        <v>27</v>
      </c>
      <c r="D1933" t="s">
        <v>18</v>
      </c>
      <c r="E1933" s="2">
        <v>8000</v>
      </c>
      <c r="F1933" s="2">
        <v>7971</v>
      </c>
      <c r="G1933" s="1">
        <f t="shared" si="30"/>
        <v>0.99637500000000001</v>
      </c>
    </row>
    <row r="1934" spans="1:7" x14ac:dyDescent="0.25">
      <c r="A1934" s="3">
        <v>45823</v>
      </c>
      <c r="B1934" s="4" t="s">
        <v>12</v>
      </c>
      <c r="C1934" t="s">
        <v>28</v>
      </c>
      <c r="D1934" t="s">
        <v>18</v>
      </c>
      <c r="E1934" s="2">
        <v>8000</v>
      </c>
      <c r="F1934" s="2">
        <v>7983</v>
      </c>
      <c r="G1934" s="1">
        <f t="shared" si="30"/>
        <v>0.99787499999999996</v>
      </c>
    </row>
    <row r="1935" spans="1:7" x14ac:dyDescent="0.25">
      <c r="A1935" s="3">
        <v>45823</v>
      </c>
      <c r="B1935" s="4" t="s">
        <v>14</v>
      </c>
      <c r="C1935" t="s">
        <v>29</v>
      </c>
      <c r="D1935" t="s">
        <v>18</v>
      </c>
      <c r="E1935" s="2">
        <v>8000</v>
      </c>
      <c r="F1935" s="2">
        <v>7996</v>
      </c>
      <c r="G1935" s="1">
        <f t="shared" si="30"/>
        <v>0.99950000000000006</v>
      </c>
    </row>
    <row r="1936" spans="1:7" x14ac:dyDescent="0.25">
      <c r="A1936" s="3">
        <v>45823</v>
      </c>
      <c r="B1936" s="4" t="s">
        <v>15</v>
      </c>
      <c r="C1936" t="s">
        <v>30</v>
      </c>
      <c r="D1936" t="s">
        <v>18</v>
      </c>
      <c r="E1936" s="2">
        <v>8000</v>
      </c>
      <c r="F1936" s="2">
        <v>7997</v>
      </c>
      <c r="G1936" s="1">
        <f t="shared" si="30"/>
        <v>0.99962499999999999</v>
      </c>
    </row>
    <row r="1937" spans="1:7" x14ac:dyDescent="0.25">
      <c r="A1937" s="3">
        <v>45823</v>
      </c>
      <c r="B1937" s="4" t="s">
        <v>16</v>
      </c>
      <c r="C1937" t="s">
        <v>31</v>
      </c>
      <c r="D1937" t="s">
        <v>18</v>
      </c>
      <c r="E1937" s="2">
        <v>8000</v>
      </c>
      <c r="F1937" s="2">
        <v>7972</v>
      </c>
      <c r="G1937" s="1">
        <f t="shared" si="30"/>
        <v>0.99650000000000005</v>
      </c>
    </row>
    <row r="1938" spans="1:7" x14ac:dyDescent="0.25">
      <c r="A1938" s="3">
        <v>45823</v>
      </c>
      <c r="B1938" s="4" t="s">
        <v>22</v>
      </c>
      <c r="C1938" t="s">
        <v>32</v>
      </c>
      <c r="D1938" t="s">
        <v>18</v>
      </c>
      <c r="E1938" s="2">
        <v>8000</v>
      </c>
      <c r="F1938" s="2">
        <v>7949</v>
      </c>
      <c r="G1938" s="1">
        <f t="shared" si="30"/>
        <v>0.99362499999999998</v>
      </c>
    </row>
    <row r="1939" spans="1:7" x14ac:dyDescent="0.25">
      <c r="A1939" s="3">
        <v>45823</v>
      </c>
      <c r="B1939" s="4" t="s">
        <v>23</v>
      </c>
      <c r="C1939" t="s">
        <v>33</v>
      </c>
      <c r="D1939" t="s">
        <v>18</v>
      </c>
      <c r="E1939" s="2">
        <v>8000</v>
      </c>
      <c r="F1939" s="2">
        <v>7941</v>
      </c>
      <c r="G1939" s="1">
        <f t="shared" si="30"/>
        <v>0.99262499999999998</v>
      </c>
    </row>
    <row r="1940" spans="1:7" x14ac:dyDescent="0.25">
      <c r="A1940" s="3">
        <v>45823</v>
      </c>
      <c r="B1940" s="4" t="s">
        <v>24</v>
      </c>
      <c r="C1940" t="s">
        <v>34</v>
      </c>
      <c r="D1940" t="s">
        <v>18</v>
      </c>
      <c r="E1940" s="2">
        <v>8000</v>
      </c>
      <c r="F1940" s="2">
        <v>7938</v>
      </c>
      <c r="G1940" s="1">
        <f t="shared" si="30"/>
        <v>0.99224999999999997</v>
      </c>
    </row>
    <row r="1941" spans="1:7" x14ac:dyDescent="0.25">
      <c r="A1941" s="3">
        <v>45823</v>
      </c>
      <c r="B1941" s="4" t="s">
        <v>25</v>
      </c>
      <c r="C1941" t="s">
        <v>35</v>
      </c>
      <c r="D1941" t="s">
        <v>18</v>
      </c>
      <c r="E1941" s="2">
        <v>8000</v>
      </c>
      <c r="F1941" s="2">
        <v>7931</v>
      </c>
      <c r="G1941" s="1">
        <f t="shared" si="30"/>
        <v>0.99137500000000001</v>
      </c>
    </row>
    <row r="1942" spans="1:7" x14ac:dyDescent="0.25">
      <c r="A1942" s="3">
        <v>45823</v>
      </c>
      <c r="B1942" s="4" t="s">
        <v>11</v>
      </c>
      <c r="C1942" t="s">
        <v>26</v>
      </c>
      <c r="D1942" t="s">
        <v>1</v>
      </c>
      <c r="E1942" s="2">
        <v>600</v>
      </c>
      <c r="F1942" s="2">
        <v>600</v>
      </c>
      <c r="G1942" s="1">
        <f t="shared" si="30"/>
        <v>1</v>
      </c>
    </row>
    <row r="1943" spans="1:7" x14ac:dyDescent="0.25">
      <c r="A1943" s="3">
        <v>45823</v>
      </c>
      <c r="B1943" s="4" t="s">
        <v>13</v>
      </c>
      <c r="C1943" t="s">
        <v>27</v>
      </c>
      <c r="D1943" t="s">
        <v>1</v>
      </c>
      <c r="E1943" s="2">
        <v>500</v>
      </c>
      <c r="F1943" s="2">
        <v>496</v>
      </c>
      <c r="G1943" s="1">
        <f t="shared" si="30"/>
        <v>0.99199999999999999</v>
      </c>
    </row>
    <row r="1944" spans="1:7" x14ac:dyDescent="0.25">
      <c r="A1944" s="3">
        <v>45823</v>
      </c>
      <c r="B1944" s="4" t="s">
        <v>12</v>
      </c>
      <c r="C1944" t="s">
        <v>28</v>
      </c>
      <c r="D1944" t="s">
        <v>1</v>
      </c>
      <c r="E1944" s="2">
        <v>500</v>
      </c>
      <c r="F1944" s="2">
        <v>495</v>
      </c>
      <c r="G1944" s="1">
        <f t="shared" si="30"/>
        <v>0.99</v>
      </c>
    </row>
    <row r="1945" spans="1:7" x14ac:dyDescent="0.25">
      <c r="A1945" s="3">
        <v>45823</v>
      </c>
      <c r="B1945" s="4" t="s">
        <v>14</v>
      </c>
      <c r="C1945" t="s">
        <v>29</v>
      </c>
      <c r="D1945" t="s">
        <v>1</v>
      </c>
      <c r="E1945" s="2">
        <v>500</v>
      </c>
      <c r="F1945" s="2">
        <v>495</v>
      </c>
      <c r="G1945" s="1">
        <f t="shared" si="30"/>
        <v>0.99</v>
      </c>
    </row>
    <row r="1946" spans="1:7" x14ac:dyDescent="0.25">
      <c r="A1946" s="3">
        <v>45823</v>
      </c>
      <c r="B1946" s="4" t="s">
        <v>15</v>
      </c>
      <c r="C1946" t="s">
        <v>30</v>
      </c>
      <c r="D1946" t="s">
        <v>1</v>
      </c>
      <c r="E1946" s="2">
        <v>500</v>
      </c>
      <c r="F1946" s="2">
        <v>495</v>
      </c>
      <c r="G1946" s="1">
        <f t="shared" si="30"/>
        <v>0.99</v>
      </c>
    </row>
    <row r="1947" spans="1:7" x14ac:dyDescent="0.25">
      <c r="A1947" s="3">
        <v>45823</v>
      </c>
      <c r="B1947" s="4" t="s">
        <v>16</v>
      </c>
      <c r="C1947" t="s">
        <v>31</v>
      </c>
      <c r="D1947" t="s">
        <v>1</v>
      </c>
      <c r="E1947" s="2">
        <v>500</v>
      </c>
      <c r="F1947" s="2">
        <v>499</v>
      </c>
      <c r="G1947" s="1">
        <f t="shared" si="30"/>
        <v>0.998</v>
      </c>
    </row>
    <row r="1948" spans="1:7" x14ac:dyDescent="0.25">
      <c r="A1948" s="3">
        <v>45823</v>
      </c>
      <c r="B1948" s="4" t="s">
        <v>22</v>
      </c>
      <c r="C1948" t="s">
        <v>32</v>
      </c>
      <c r="D1948" t="s">
        <v>1</v>
      </c>
      <c r="E1948" s="2">
        <v>500</v>
      </c>
      <c r="F1948" s="2">
        <v>500</v>
      </c>
      <c r="G1948" s="1">
        <f t="shared" si="30"/>
        <v>1</v>
      </c>
    </row>
    <row r="1949" spans="1:7" x14ac:dyDescent="0.25">
      <c r="A1949" s="3">
        <v>45823</v>
      </c>
      <c r="B1949" s="4" t="s">
        <v>23</v>
      </c>
      <c r="C1949" t="s">
        <v>33</v>
      </c>
      <c r="D1949" t="s">
        <v>1</v>
      </c>
      <c r="E1949" s="2">
        <v>500</v>
      </c>
      <c r="F1949" s="2">
        <v>495</v>
      </c>
      <c r="G1949" s="1">
        <f t="shared" si="30"/>
        <v>0.99</v>
      </c>
    </row>
    <row r="1950" spans="1:7" x14ac:dyDescent="0.25">
      <c r="A1950" s="3">
        <v>45823</v>
      </c>
      <c r="B1950" s="4" t="s">
        <v>24</v>
      </c>
      <c r="C1950" t="s">
        <v>34</v>
      </c>
      <c r="D1950" t="s">
        <v>1</v>
      </c>
      <c r="E1950" s="2">
        <v>500</v>
      </c>
      <c r="F1950" s="2">
        <v>496</v>
      </c>
      <c r="G1950" s="1">
        <f t="shared" si="30"/>
        <v>0.99199999999999999</v>
      </c>
    </row>
    <row r="1951" spans="1:7" x14ac:dyDescent="0.25">
      <c r="A1951" s="3">
        <v>45823</v>
      </c>
      <c r="B1951" s="4" t="s">
        <v>25</v>
      </c>
      <c r="C1951" t="s">
        <v>35</v>
      </c>
      <c r="D1951" t="s">
        <v>1</v>
      </c>
      <c r="E1951" s="2">
        <v>500</v>
      </c>
      <c r="F1951" s="2">
        <v>497</v>
      </c>
      <c r="G1951" s="1">
        <f t="shared" si="30"/>
        <v>0.99399999999999999</v>
      </c>
    </row>
    <row r="1952" spans="1:7" x14ac:dyDescent="0.25">
      <c r="A1952" s="3">
        <v>45823</v>
      </c>
      <c r="B1952" s="4" t="s">
        <v>11</v>
      </c>
      <c r="C1952" t="s">
        <v>26</v>
      </c>
      <c r="D1952" t="s">
        <v>19</v>
      </c>
      <c r="E1952" s="2">
        <v>4500000</v>
      </c>
      <c r="F1952" s="2">
        <v>4480274</v>
      </c>
      <c r="G1952" s="1">
        <f t="shared" si="30"/>
        <v>0.99561644444444442</v>
      </c>
    </row>
    <row r="1953" spans="1:7" x14ac:dyDescent="0.25">
      <c r="A1953" s="3">
        <v>45823</v>
      </c>
      <c r="B1953" s="4" t="s">
        <v>13</v>
      </c>
      <c r="C1953" t="s">
        <v>27</v>
      </c>
      <c r="D1953" t="s">
        <v>19</v>
      </c>
      <c r="E1953" s="2">
        <v>3000000</v>
      </c>
      <c r="F1953" s="2">
        <v>2972903</v>
      </c>
      <c r="G1953" s="1">
        <f t="shared" si="30"/>
        <v>0.99096766666666669</v>
      </c>
    </row>
    <row r="1954" spans="1:7" x14ac:dyDescent="0.25">
      <c r="A1954" s="3">
        <v>45823</v>
      </c>
      <c r="B1954" s="4" t="s">
        <v>12</v>
      </c>
      <c r="C1954" t="s">
        <v>28</v>
      </c>
      <c r="D1954" t="s">
        <v>19</v>
      </c>
      <c r="E1954" s="2">
        <v>3000000</v>
      </c>
      <c r="F1954" s="2">
        <v>2999471</v>
      </c>
      <c r="G1954" s="1">
        <f t="shared" si="30"/>
        <v>0.99982366666666667</v>
      </c>
    </row>
    <row r="1955" spans="1:7" x14ac:dyDescent="0.25">
      <c r="A1955" s="3">
        <v>45823</v>
      </c>
      <c r="B1955" s="4" t="s">
        <v>14</v>
      </c>
      <c r="C1955" t="s">
        <v>29</v>
      </c>
      <c r="D1955" t="s">
        <v>19</v>
      </c>
      <c r="E1955" s="2">
        <v>3000000</v>
      </c>
      <c r="F1955" s="2">
        <v>2987936</v>
      </c>
      <c r="G1955" s="1">
        <f t="shared" si="30"/>
        <v>0.99597866666666668</v>
      </c>
    </row>
    <row r="1956" spans="1:7" x14ac:dyDescent="0.25">
      <c r="A1956" s="3">
        <v>45823</v>
      </c>
      <c r="B1956" s="4" t="s">
        <v>15</v>
      </c>
      <c r="C1956" t="s">
        <v>30</v>
      </c>
      <c r="D1956" t="s">
        <v>19</v>
      </c>
      <c r="E1956" s="2">
        <v>3000000</v>
      </c>
      <c r="F1956" s="2">
        <v>2997595</v>
      </c>
      <c r="G1956" s="1">
        <f t="shared" si="30"/>
        <v>0.9991983333333333</v>
      </c>
    </row>
    <row r="1957" spans="1:7" x14ac:dyDescent="0.25">
      <c r="A1957" s="3">
        <v>45823</v>
      </c>
      <c r="B1957" s="4" t="s">
        <v>16</v>
      </c>
      <c r="C1957" t="s">
        <v>31</v>
      </c>
      <c r="D1957" t="s">
        <v>19</v>
      </c>
      <c r="E1957" s="2">
        <v>3000000</v>
      </c>
      <c r="F1957" s="2">
        <v>2994424</v>
      </c>
      <c r="G1957" s="1">
        <f t="shared" si="30"/>
        <v>0.99814133333333332</v>
      </c>
    </row>
    <row r="1958" spans="1:7" x14ac:dyDescent="0.25">
      <c r="A1958" s="3">
        <v>45823</v>
      </c>
      <c r="B1958" s="4" t="s">
        <v>22</v>
      </c>
      <c r="C1958" t="s">
        <v>32</v>
      </c>
      <c r="D1958" t="s">
        <v>19</v>
      </c>
      <c r="E1958" s="2">
        <v>3000000</v>
      </c>
      <c r="F1958" s="2">
        <v>2979174</v>
      </c>
      <c r="G1958" s="1">
        <f t="shared" si="30"/>
        <v>0.993058</v>
      </c>
    </row>
    <row r="1959" spans="1:7" x14ac:dyDescent="0.25">
      <c r="A1959" s="3">
        <v>45823</v>
      </c>
      <c r="B1959" s="4" t="s">
        <v>23</v>
      </c>
      <c r="C1959" t="s">
        <v>33</v>
      </c>
      <c r="D1959" t="s">
        <v>19</v>
      </c>
      <c r="E1959" s="2">
        <v>3000000</v>
      </c>
      <c r="F1959" s="2">
        <v>2996250</v>
      </c>
      <c r="G1959" s="1">
        <f t="shared" si="30"/>
        <v>0.99875000000000003</v>
      </c>
    </row>
    <row r="1960" spans="1:7" x14ac:dyDescent="0.25">
      <c r="A1960" s="3">
        <v>45823</v>
      </c>
      <c r="B1960" s="4" t="s">
        <v>24</v>
      </c>
      <c r="C1960" t="s">
        <v>34</v>
      </c>
      <c r="D1960" t="s">
        <v>19</v>
      </c>
      <c r="E1960" s="2">
        <v>3000000</v>
      </c>
      <c r="F1960" s="2">
        <v>2986692</v>
      </c>
      <c r="G1960" s="1">
        <f t="shared" si="30"/>
        <v>0.995564</v>
      </c>
    </row>
    <row r="1961" spans="1:7" x14ac:dyDescent="0.25">
      <c r="A1961" s="3">
        <v>45823</v>
      </c>
      <c r="B1961" s="4" t="s">
        <v>25</v>
      </c>
      <c r="C1961" t="s">
        <v>35</v>
      </c>
      <c r="D1961" t="s">
        <v>19</v>
      </c>
      <c r="E1961" s="2">
        <v>3000000</v>
      </c>
      <c r="F1961" s="2">
        <v>2976196</v>
      </c>
      <c r="G1961" s="1">
        <f t="shared" si="30"/>
        <v>0.99206533333333335</v>
      </c>
    </row>
    <row r="1962" spans="1:7" x14ac:dyDescent="0.25">
      <c r="A1962" s="3">
        <v>45823</v>
      </c>
      <c r="B1962" s="4" t="s">
        <v>11</v>
      </c>
      <c r="C1962" t="s">
        <v>26</v>
      </c>
      <c r="D1962" t="s">
        <v>20</v>
      </c>
      <c r="E1962" s="2">
        <v>25000</v>
      </c>
      <c r="F1962" s="2">
        <v>24772</v>
      </c>
      <c r="G1962" s="1">
        <f t="shared" si="30"/>
        <v>0.99087999999999998</v>
      </c>
    </row>
    <row r="1963" spans="1:7" x14ac:dyDescent="0.25">
      <c r="A1963" s="3">
        <v>45823</v>
      </c>
      <c r="B1963" s="4" t="s">
        <v>13</v>
      </c>
      <c r="C1963" t="s">
        <v>27</v>
      </c>
      <c r="D1963" t="s">
        <v>20</v>
      </c>
      <c r="E1963" s="2">
        <v>20000</v>
      </c>
      <c r="F1963" s="2">
        <v>19985</v>
      </c>
      <c r="G1963" s="1">
        <f t="shared" si="30"/>
        <v>0.99924999999999997</v>
      </c>
    </row>
    <row r="1964" spans="1:7" x14ac:dyDescent="0.25">
      <c r="A1964" s="3">
        <v>45823</v>
      </c>
      <c r="B1964" s="4" t="s">
        <v>12</v>
      </c>
      <c r="C1964" t="s">
        <v>28</v>
      </c>
      <c r="D1964" t="s">
        <v>20</v>
      </c>
      <c r="E1964" s="2">
        <v>20000</v>
      </c>
      <c r="F1964" s="2">
        <v>19835</v>
      </c>
      <c r="G1964" s="1">
        <f t="shared" si="30"/>
        <v>0.99175000000000002</v>
      </c>
    </row>
    <row r="1965" spans="1:7" x14ac:dyDescent="0.25">
      <c r="A1965" s="3">
        <v>45823</v>
      </c>
      <c r="B1965" s="4" t="s">
        <v>14</v>
      </c>
      <c r="C1965" t="s">
        <v>29</v>
      </c>
      <c r="D1965" t="s">
        <v>20</v>
      </c>
      <c r="E1965" s="2">
        <v>20000</v>
      </c>
      <c r="F1965" s="2">
        <v>19801</v>
      </c>
      <c r="G1965" s="1">
        <f t="shared" si="30"/>
        <v>0.99004999999999999</v>
      </c>
    </row>
    <row r="1966" spans="1:7" x14ac:dyDescent="0.25">
      <c r="A1966" s="3">
        <v>45823</v>
      </c>
      <c r="B1966" s="4" t="s">
        <v>15</v>
      </c>
      <c r="C1966" t="s">
        <v>30</v>
      </c>
      <c r="D1966" t="s">
        <v>20</v>
      </c>
      <c r="E1966" s="2">
        <v>20000</v>
      </c>
      <c r="F1966" s="2">
        <v>19947</v>
      </c>
      <c r="G1966" s="1">
        <f t="shared" si="30"/>
        <v>0.99734999999999996</v>
      </c>
    </row>
    <row r="1967" spans="1:7" x14ac:dyDescent="0.25">
      <c r="A1967" s="3">
        <v>45823</v>
      </c>
      <c r="B1967" s="4" t="s">
        <v>16</v>
      </c>
      <c r="C1967" t="s">
        <v>31</v>
      </c>
      <c r="D1967" t="s">
        <v>20</v>
      </c>
      <c r="E1967" s="2">
        <v>20000</v>
      </c>
      <c r="F1967" s="2">
        <v>19854</v>
      </c>
      <c r="G1967" s="1">
        <f t="shared" si="30"/>
        <v>0.99270000000000003</v>
      </c>
    </row>
    <row r="1968" spans="1:7" x14ac:dyDescent="0.25">
      <c r="A1968" s="3">
        <v>45823</v>
      </c>
      <c r="B1968" s="4" t="s">
        <v>22</v>
      </c>
      <c r="C1968" t="s">
        <v>32</v>
      </c>
      <c r="D1968" t="s">
        <v>20</v>
      </c>
      <c r="E1968" s="2">
        <v>20000</v>
      </c>
      <c r="F1968" s="2">
        <v>19994</v>
      </c>
      <c r="G1968" s="1">
        <f t="shared" si="30"/>
        <v>0.99970000000000003</v>
      </c>
    </row>
    <row r="1969" spans="1:7" x14ac:dyDescent="0.25">
      <c r="A1969" s="3">
        <v>45823</v>
      </c>
      <c r="B1969" s="4" t="s">
        <v>23</v>
      </c>
      <c r="C1969" t="s">
        <v>33</v>
      </c>
      <c r="D1969" t="s">
        <v>20</v>
      </c>
      <c r="E1969" s="2">
        <v>20000</v>
      </c>
      <c r="F1969" s="2">
        <v>19975</v>
      </c>
      <c r="G1969" s="1">
        <f t="shared" si="30"/>
        <v>0.99875000000000003</v>
      </c>
    </row>
    <row r="1970" spans="1:7" x14ac:dyDescent="0.25">
      <c r="A1970" s="3">
        <v>45823</v>
      </c>
      <c r="B1970" s="4" t="s">
        <v>24</v>
      </c>
      <c r="C1970" t="s">
        <v>34</v>
      </c>
      <c r="D1970" t="s">
        <v>20</v>
      </c>
      <c r="E1970" s="2">
        <v>20000</v>
      </c>
      <c r="F1970" s="2">
        <v>19859</v>
      </c>
      <c r="G1970" s="1">
        <f t="shared" si="30"/>
        <v>0.99295</v>
      </c>
    </row>
    <row r="1971" spans="1:7" x14ac:dyDescent="0.25">
      <c r="A1971" s="3">
        <v>45823</v>
      </c>
      <c r="B1971" s="4" t="s">
        <v>25</v>
      </c>
      <c r="C1971" t="s">
        <v>35</v>
      </c>
      <c r="D1971" t="s">
        <v>20</v>
      </c>
      <c r="E1971" s="2">
        <v>20000</v>
      </c>
      <c r="F1971" s="2">
        <v>19910</v>
      </c>
      <c r="G1971" s="1">
        <f t="shared" si="30"/>
        <v>0.99550000000000005</v>
      </c>
    </row>
    <row r="1972" spans="1:7" x14ac:dyDescent="0.25">
      <c r="A1972" s="3">
        <v>45823</v>
      </c>
      <c r="B1972" s="4" t="s">
        <v>11</v>
      </c>
      <c r="C1972" t="s">
        <v>26</v>
      </c>
      <c r="D1972" t="s">
        <v>21</v>
      </c>
      <c r="E1972" s="2">
        <v>12000</v>
      </c>
      <c r="F1972" s="2">
        <v>11992</v>
      </c>
      <c r="G1972" s="1">
        <f t="shared" si="30"/>
        <v>0.9993333333333333</v>
      </c>
    </row>
    <row r="1973" spans="1:7" x14ac:dyDescent="0.25">
      <c r="A1973" s="3">
        <v>45823</v>
      </c>
      <c r="B1973" s="4" t="s">
        <v>13</v>
      </c>
      <c r="C1973" t="s">
        <v>27</v>
      </c>
      <c r="D1973" t="s">
        <v>21</v>
      </c>
      <c r="E1973" s="2">
        <v>10000</v>
      </c>
      <c r="F1973" s="2">
        <v>9902</v>
      </c>
      <c r="G1973" s="1">
        <f t="shared" si="30"/>
        <v>0.99019999999999997</v>
      </c>
    </row>
    <row r="1974" spans="1:7" x14ac:dyDescent="0.25">
      <c r="A1974" s="3">
        <v>45823</v>
      </c>
      <c r="B1974" s="4" t="s">
        <v>12</v>
      </c>
      <c r="C1974" t="s">
        <v>28</v>
      </c>
      <c r="D1974" t="s">
        <v>21</v>
      </c>
      <c r="E1974" s="2">
        <v>10000</v>
      </c>
      <c r="F1974" s="2">
        <v>9921</v>
      </c>
      <c r="G1974" s="1">
        <f t="shared" si="30"/>
        <v>0.99209999999999998</v>
      </c>
    </row>
    <row r="1975" spans="1:7" x14ac:dyDescent="0.25">
      <c r="A1975" s="3">
        <v>45823</v>
      </c>
      <c r="B1975" s="4" t="s">
        <v>14</v>
      </c>
      <c r="C1975" t="s">
        <v>29</v>
      </c>
      <c r="D1975" t="s">
        <v>21</v>
      </c>
      <c r="E1975" s="2">
        <v>10000</v>
      </c>
      <c r="F1975" s="2">
        <v>9984</v>
      </c>
      <c r="G1975" s="1">
        <f t="shared" si="30"/>
        <v>0.99839999999999995</v>
      </c>
    </row>
    <row r="1976" spans="1:7" x14ac:dyDescent="0.25">
      <c r="A1976" s="3">
        <v>45823</v>
      </c>
      <c r="B1976" s="4" t="s">
        <v>15</v>
      </c>
      <c r="C1976" t="s">
        <v>30</v>
      </c>
      <c r="D1976" t="s">
        <v>21</v>
      </c>
      <c r="E1976" s="2">
        <v>10000</v>
      </c>
      <c r="F1976" s="2">
        <v>9989</v>
      </c>
      <c r="G1976" s="1">
        <f t="shared" si="30"/>
        <v>0.99890000000000001</v>
      </c>
    </row>
    <row r="1977" spans="1:7" x14ac:dyDescent="0.25">
      <c r="A1977" s="3">
        <v>45823</v>
      </c>
      <c r="B1977" s="4" t="s">
        <v>16</v>
      </c>
      <c r="C1977" t="s">
        <v>31</v>
      </c>
      <c r="D1977" t="s">
        <v>21</v>
      </c>
      <c r="E1977" s="2">
        <v>10000</v>
      </c>
      <c r="F1977" s="2">
        <v>9978</v>
      </c>
      <c r="G1977" s="1">
        <f t="shared" si="30"/>
        <v>0.99780000000000002</v>
      </c>
    </row>
    <row r="1978" spans="1:7" x14ac:dyDescent="0.25">
      <c r="A1978" s="3">
        <v>45823</v>
      </c>
      <c r="B1978" s="4" t="s">
        <v>22</v>
      </c>
      <c r="C1978" t="s">
        <v>32</v>
      </c>
      <c r="D1978" t="s">
        <v>21</v>
      </c>
      <c r="E1978" s="2">
        <v>10000</v>
      </c>
      <c r="F1978" s="2">
        <v>9920</v>
      </c>
      <c r="G1978" s="1">
        <f t="shared" si="30"/>
        <v>0.99199999999999999</v>
      </c>
    </row>
    <row r="1979" spans="1:7" x14ac:dyDescent="0.25">
      <c r="A1979" s="3">
        <v>45823</v>
      </c>
      <c r="B1979" s="4" t="s">
        <v>23</v>
      </c>
      <c r="C1979" t="s">
        <v>33</v>
      </c>
      <c r="D1979" t="s">
        <v>21</v>
      </c>
      <c r="E1979" s="2">
        <v>10000</v>
      </c>
      <c r="F1979" s="2">
        <v>9944</v>
      </c>
      <c r="G1979" s="1">
        <f t="shared" si="30"/>
        <v>0.99439999999999995</v>
      </c>
    </row>
    <row r="1980" spans="1:7" x14ac:dyDescent="0.25">
      <c r="A1980" s="3">
        <v>45823</v>
      </c>
      <c r="B1980" s="4" t="s">
        <v>24</v>
      </c>
      <c r="C1980" t="s">
        <v>34</v>
      </c>
      <c r="D1980" t="s">
        <v>21</v>
      </c>
      <c r="E1980" s="2">
        <v>10000</v>
      </c>
      <c r="F1980" s="2">
        <v>9966</v>
      </c>
      <c r="G1980" s="1">
        <f t="shared" si="30"/>
        <v>0.99660000000000004</v>
      </c>
    </row>
    <row r="1981" spans="1:7" x14ac:dyDescent="0.25">
      <c r="A1981" s="3">
        <v>45823</v>
      </c>
      <c r="B1981" s="4" t="s">
        <v>25</v>
      </c>
      <c r="C1981" t="s">
        <v>35</v>
      </c>
      <c r="D1981" t="s">
        <v>21</v>
      </c>
      <c r="E1981" s="2">
        <v>10000</v>
      </c>
      <c r="F1981" s="2">
        <v>9985</v>
      </c>
      <c r="G1981" s="1">
        <f t="shared" si="30"/>
        <v>0.99850000000000005</v>
      </c>
    </row>
    <row r="1982" spans="1:7" x14ac:dyDescent="0.25">
      <c r="A1982" s="3">
        <v>45838</v>
      </c>
      <c r="B1982" s="4" t="s">
        <v>11</v>
      </c>
      <c r="C1982" t="s">
        <v>26</v>
      </c>
      <c r="D1982" t="s">
        <v>10</v>
      </c>
      <c r="E1982" s="2">
        <v>12000</v>
      </c>
      <c r="F1982" s="2">
        <v>13736</v>
      </c>
      <c r="G1982" s="1">
        <f t="shared" si="30"/>
        <v>1.1446666666666667</v>
      </c>
    </row>
    <row r="1983" spans="1:7" x14ac:dyDescent="0.25">
      <c r="A1983" s="3">
        <v>45838</v>
      </c>
      <c r="B1983" s="4" t="s">
        <v>13</v>
      </c>
      <c r="C1983" t="s">
        <v>27</v>
      </c>
      <c r="D1983" t="s">
        <v>10</v>
      </c>
      <c r="E1983" s="2">
        <v>10000</v>
      </c>
      <c r="F1983" s="2">
        <v>10792</v>
      </c>
      <c r="G1983" s="1">
        <f t="shared" si="30"/>
        <v>1.0791999999999999</v>
      </c>
    </row>
    <row r="1984" spans="1:7" x14ac:dyDescent="0.25">
      <c r="A1984" s="3">
        <v>45838</v>
      </c>
      <c r="B1984" s="4" t="s">
        <v>12</v>
      </c>
      <c r="C1984" t="s">
        <v>28</v>
      </c>
      <c r="D1984" t="s">
        <v>10</v>
      </c>
      <c r="E1984" s="2">
        <v>10000</v>
      </c>
      <c r="F1984" s="2">
        <v>10869</v>
      </c>
      <c r="G1984" s="1">
        <f t="shared" si="30"/>
        <v>1.0869</v>
      </c>
    </row>
    <row r="1985" spans="1:7" x14ac:dyDescent="0.25">
      <c r="A1985" s="3">
        <v>45838</v>
      </c>
      <c r="B1985" s="4" t="s">
        <v>14</v>
      </c>
      <c r="C1985" t="s">
        <v>29</v>
      </c>
      <c r="D1985" t="s">
        <v>10</v>
      </c>
      <c r="E1985" s="2">
        <v>10000</v>
      </c>
      <c r="F1985" s="2">
        <v>10188</v>
      </c>
      <c r="G1985" s="1">
        <f t="shared" si="30"/>
        <v>1.0187999999999999</v>
      </c>
    </row>
    <row r="1986" spans="1:7" x14ac:dyDescent="0.25">
      <c r="A1986" s="3">
        <v>45838</v>
      </c>
      <c r="B1986" s="4" t="s">
        <v>15</v>
      </c>
      <c r="C1986" t="s">
        <v>30</v>
      </c>
      <c r="D1986" t="s">
        <v>10</v>
      </c>
      <c r="E1986" s="2">
        <v>10000</v>
      </c>
      <c r="F1986" s="2">
        <v>11264</v>
      </c>
      <c r="G1986" s="1">
        <f t="shared" ref="G1986:G2049" si="31">F1986/E1986</f>
        <v>1.1264000000000001</v>
      </c>
    </row>
    <row r="1987" spans="1:7" x14ac:dyDescent="0.25">
      <c r="A1987" s="3">
        <v>45838</v>
      </c>
      <c r="B1987" s="4" t="s">
        <v>16</v>
      </c>
      <c r="C1987" t="s">
        <v>31</v>
      </c>
      <c r="D1987" t="s">
        <v>10</v>
      </c>
      <c r="E1987" s="2">
        <v>10000</v>
      </c>
      <c r="F1987" s="2">
        <v>10764</v>
      </c>
      <c r="G1987" s="1">
        <f t="shared" si="31"/>
        <v>1.0764</v>
      </c>
    </row>
    <row r="1988" spans="1:7" x14ac:dyDescent="0.25">
      <c r="A1988" s="3">
        <v>45838</v>
      </c>
      <c r="B1988" s="4" t="s">
        <v>22</v>
      </c>
      <c r="C1988" t="s">
        <v>32</v>
      </c>
      <c r="D1988" t="s">
        <v>10</v>
      </c>
      <c r="E1988" s="2">
        <v>10000</v>
      </c>
      <c r="F1988" s="2">
        <v>11103</v>
      </c>
      <c r="G1988" s="1">
        <f t="shared" si="31"/>
        <v>1.1103000000000001</v>
      </c>
    </row>
    <row r="1989" spans="1:7" x14ac:dyDescent="0.25">
      <c r="A1989" s="3">
        <v>45838</v>
      </c>
      <c r="B1989" s="4" t="s">
        <v>23</v>
      </c>
      <c r="C1989" t="s">
        <v>33</v>
      </c>
      <c r="D1989" t="s">
        <v>10</v>
      </c>
      <c r="E1989" s="2">
        <v>10000</v>
      </c>
      <c r="F1989" s="2">
        <v>10403</v>
      </c>
      <c r="G1989" s="1">
        <f t="shared" si="31"/>
        <v>1.0403</v>
      </c>
    </row>
    <row r="1990" spans="1:7" x14ac:dyDescent="0.25">
      <c r="A1990" s="3">
        <v>45838</v>
      </c>
      <c r="B1990" s="4" t="s">
        <v>24</v>
      </c>
      <c r="C1990" t="s">
        <v>34</v>
      </c>
      <c r="D1990" t="s">
        <v>10</v>
      </c>
      <c r="E1990" s="2">
        <v>10000</v>
      </c>
      <c r="F1990" s="2">
        <v>10234</v>
      </c>
      <c r="G1990" s="1">
        <f t="shared" si="31"/>
        <v>1.0234000000000001</v>
      </c>
    </row>
    <row r="1991" spans="1:7" x14ac:dyDescent="0.25">
      <c r="A1991" s="3">
        <v>45838</v>
      </c>
      <c r="B1991" s="4" t="s">
        <v>25</v>
      </c>
      <c r="C1991" t="s">
        <v>35</v>
      </c>
      <c r="D1991" t="s">
        <v>10</v>
      </c>
      <c r="E1991" s="2">
        <v>10000</v>
      </c>
      <c r="F1991" s="2">
        <v>11017</v>
      </c>
      <c r="G1991" s="1">
        <f t="shared" si="31"/>
        <v>1.1016999999999999</v>
      </c>
    </row>
    <row r="1992" spans="1:7" x14ac:dyDescent="0.25">
      <c r="A1992" s="3">
        <v>45838</v>
      </c>
      <c r="B1992" s="4" t="s">
        <v>11</v>
      </c>
      <c r="C1992" t="s">
        <v>26</v>
      </c>
      <c r="D1992" t="s">
        <v>2</v>
      </c>
      <c r="E1992" s="2">
        <v>14000</v>
      </c>
      <c r="F1992" s="2">
        <v>16075</v>
      </c>
      <c r="G1992" s="1">
        <f t="shared" si="31"/>
        <v>1.1482142857142856</v>
      </c>
    </row>
    <row r="1993" spans="1:7" x14ac:dyDescent="0.25">
      <c r="A1993" s="3">
        <v>45838</v>
      </c>
      <c r="B1993" s="4" t="s">
        <v>13</v>
      </c>
      <c r="C1993" t="s">
        <v>27</v>
      </c>
      <c r="D1993" t="s">
        <v>2</v>
      </c>
      <c r="E1993" s="2">
        <v>12000</v>
      </c>
      <c r="F1993" s="2">
        <v>13641</v>
      </c>
      <c r="G1993" s="1">
        <f t="shared" si="31"/>
        <v>1.1367499999999999</v>
      </c>
    </row>
    <row r="1994" spans="1:7" x14ac:dyDescent="0.25">
      <c r="A1994" s="3">
        <v>45838</v>
      </c>
      <c r="B1994" s="4" t="s">
        <v>12</v>
      </c>
      <c r="C1994" t="s">
        <v>28</v>
      </c>
      <c r="D1994" t="s">
        <v>2</v>
      </c>
      <c r="E1994" s="2">
        <v>12000</v>
      </c>
      <c r="F1994" s="2">
        <v>12626</v>
      </c>
      <c r="G1994" s="1">
        <f t="shared" si="31"/>
        <v>1.0521666666666667</v>
      </c>
    </row>
    <row r="1995" spans="1:7" x14ac:dyDescent="0.25">
      <c r="A1995" s="3">
        <v>45838</v>
      </c>
      <c r="B1995" s="4" t="s">
        <v>14</v>
      </c>
      <c r="C1995" t="s">
        <v>29</v>
      </c>
      <c r="D1995" t="s">
        <v>2</v>
      </c>
      <c r="E1995" s="2">
        <v>12000</v>
      </c>
      <c r="F1995" s="2">
        <v>13107</v>
      </c>
      <c r="G1995" s="1">
        <f t="shared" si="31"/>
        <v>1.0922499999999999</v>
      </c>
    </row>
    <row r="1996" spans="1:7" x14ac:dyDescent="0.25">
      <c r="A1996" s="3">
        <v>45838</v>
      </c>
      <c r="B1996" s="4" t="s">
        <v>15</v>
      </c>
      <c r="C1996" t="s">
        <v>30</v>
      </c>
      <c r="D1996" t="s">
        <v>2</v>
      </c>
      <c r="E1996" s="2">
        <v>12000</v>
      </c>
      <c r="F1996" s="2">
        <v>12473</v>
      </c>
      <c r="G1996" s="1">
        <f t="shared" si="31"/>
        <v>1.0394166666666667</v>
      </c>
    </row>
    <row r="1997" spans="1:7" x14ac:dyDescent="0.25">
      <c r="A1997" s="3">
        <v>45838</v>
      </c>
      <c r="B1997" s="4" t="s">
        <v>16</v>
      </c>
      <c r="C1997" t="s">
        <v>31</v>
      </c>
      <c r="D1997" t="s">
        <v>2</v>
      </c>
      <c r="E1997" s="2">
        <v>12000</v>
      </c>
      <c r="F1997" s="2">
        <v>12052</v>
      </c>
      <c r="G1997" s="1">
        <f t="shared" si="31"/>
        <v>1.0043333333333333</v>
      </c>
    </row>
    <row r="1998" spans="1:7" x14ac:dyDescent="0.25">
      <c r="A1998" s="3">
        <v>45838</v>
      </c>
      <c r="B1998" s="4" t="s">
        <v>22</v>
      </c>
      <c r="C1998" t="s">
        <v>32</v>
      </c>
      <c r="D1998" t="s">
        <v>2</v>
      </c>
      <c r="E1998" s="2">
        <v>12000</v>
      </c>
      <c r="F1998" s="2">
        <v>12608</v>
      </c>
      <c r="G1998" s="1">
        <f t="shared" si="31"/>
        <v>1.0506666666666666</v>
      </c>
    </row>
    <row r="1999" spans="1:7" x14ac:dyDescent="0.25">
      <c r="A1999" s="3">
        <v>45838</v>
      </c>
      <c r="B1999" s="4" t="s">
        <v>23</v>
      </c>
      <c r="C1999" t="s">
        <v>33</v>
      </c>
      <c r="D1999" t="s">
        <v>2</v>
      </c>
      <c r="E1999" s="2">
        <v>12000</v>
      </c>
      <c r="F1999" s="2">
        <v>12357</v>
      </c>
      <c r="G1999" s="1">
        <f t="shared" si="31"/>
        <v>1.0297499999999999</v>
      </c>
    </row>
    <row r="2000" spans="1:7" x14ac:dyDescent="0.25">
      <c r="A2000" s="3">
        <v>45838</v>
      </c>
      <c r="B2000" s="4" t="s">
        <v>24</v>
      </c>
      <c r="C2000" t="s">
        <v>34</v>
      </c>
      <c r="D2000" t="s">
        <v>2</v>
      </c>
      <c r="E2000" s="2">
        <v>12000</v>
      </c>
      <c r="F2000" s="2">
        <v>12718</v>
      </c>
      <c r="G2000" s="1">
        <f t="shared" si="31"/>
        <v>1.0598333333333334</v>
      </c>
    </row>
    <row r="2001" spans="1:7" x14ac:dyDescent="0.25">
      <c r="A2001" s="3">
        <v>45838</v>
      </c>
      <c r="B2001" s="4" t="s">
        <v>25</v>
      </c>
      <c r="C2001" t="s">
        <v>35</v>
      </c>
      <c r="D2001" t="s">
        <v>2</v>
      </c>
      <c r="E2001" s="2">
        <v>12000</v>
      </c>
      <c r="F2001" s="2">
        <v>12550</v>
      </c>
      <c r="G2001" s="1">
        <f t="shared" si="31"/>
        <v>1.0458333333333334</v>
      </c>
    </row>
    <row r="2002" spans="1:7" x14ac:dyDescent="0.25">
      <c r="A2002" s="3">
        <v>45838</v>
      </c>
      <c r="B2002" s="4" t="s">
        <v>11</v>
      </c>
      <c r="C2002" t="s">
        <v>26</v>
      </c>
      <c r="D2002" t="s">
        <v>17</v>
      </c>
      <c r="E2002" s="2">
        <v>2000000</v>
      </c>
      <c r="F2002" s="2">
        <v>2010189</v>
      </c>
      <c r="G2002" s="1">
        <f t="shared" si="31"/>
        <v>1.0050945</v>
      </c>
    </row>
    <row r="2003" spans="1:7" x14ac:dyDescent="0.25">
      <c r="A2003" s="3">
        <v>45838</v>
      </c>
      <c r="B2003" s="4" t="s">
        <v>13</v>
      </c>
      <c r="C2003" t="s">
        <v>27</v>
      </c>
      <c r="D2003" t="s">
        <v>17</v>
      </c>
      <c r="E2003" s="2">
        <v>1500000</v>
      </c>
      <c r="F2003" s="2">
        <v>1687034</v>
      </c>
      <c r="G2003" s="1">
        <f t="shared" si="31"/>
        <v>1.1246893333333334</v>
      </c>
    </row>
    <row r="2004" spans="1:7" x14ac:dyDescent="0.25">
      <c r="A2004" s="3">
        <v>45838</v>
      </c>
      <c r="B2004" s="4" t="s">
        <v>12</v>
      </c>
      <c r="C2004" t="s">
        <v>28</v>
      </c>
      <c r="D2004" t="s">
        <v>17</v>
      </c>
      <c r="E2004" s="2">
        <v>1500000</v>
      </c>
      <c r="F2004" s="2">
        <v>1507636</v>
      </c>
      <c r="G2004" s="1">
        <f t="shared" si="31"/>
        <v>1.0050906666666666</v>
      </c>
    </row>
    <row r="2005" spans="1:7" x14ac:dyDescent="0.25">
      <c r="A2005" s="3">
        <v>45838</v>
      </c>
      <c r="B2005" s="4" t="s">
        <v>14</v>
      </c>
      <c r="C2005" t="s">
        <v>29</v>
      </c>
      <c r="D2005" t="s">
        <v>17</v>
      </c>
      <c r="E2005" s="2">
        <v>1500000</v>
      </c>
      <c r="F2005" s="2">
        <v>1522885</v>
      </c>
      <c r="G2005" s="1">
        <f t="shared" si="31"/>
        <v>1.0152566666666667</v>
      </c>
    </row>
    <row r="2006" spans="1:7" x14ac:dyDescent="0.25">
      <c r="A2006" s="3">
        <v>45838</v>
      </c>
      <c r="B2006" s="4" t="s">
        <v>15</v>
      </c>
      <c r="C2006" t="s">
        <v>30</v>
      </c>
      <c r="D2006" t="s">
        <v>17</v>
      </c>
      <c r="E2006" s="2">
        <v>1500000</v>
      </c>
      <c r="F2006" s="2">
        <v>1641259</v>
      </c>
      <c r="G2006" s="1">
        <f t="shared" si="31"/>
        <v>1.0941726666666667</v>
      </c>
    </row>
    <row r="2007" spans="1:7" x14ac:dyDescent="0.25">
      <c r="A2007" s="3">
        <v>45838</v>
      </c>
      <c r="B2007" s="4" t="s">
        <v>16</v>
      </c>
      <c r="C2007" t="s">
        <v>31</v>
      </c>
      <c r="D2007" t="s">
        <v>17</v>
      </c>
      <c r="E2007" s="2">
        <v>1500000</v>
      </c>
      <c r="F2007" s="2">
        <v>1681234</v>
      </c>
      <c r="G2007" s="1">
        <f t="shared" si="31"/>
        <v>1.1208226666666667</v>
      </c>
    </row>
    <row r="2008" spans="1:7" x14ac:dyDescent="0.25">
      <c r="A2008" s="3">
        <v>45838</v>
      </c>
      <c r="B2008" s="4" t="s">
        <v>22</v>
      </c>
      <c r="C2008" t="s">
        <v>32</v>
      </c>
      <c r="D2008" t="s">
        <v>17</v>
      </c>
      <c r="E2008" s="2">
        <v>1500000</v>
      </c>
      <c r="F2008" s="2">
        <v>1632980</v>
      </c>
      <c r="G2008" s="1">
        <f t="shared" si="31"/>
        <v>1.0886533333333333</v>
      </c>
    </row>
    <row r="2009" spans="1:7" x14ac:dyDescent="0.25">
      <c r="A2009" s="3">
        <v>45838</v>
      </c>
      <c r="B2009" s="4" t="s">
        <v>23</v>
      </c>
      <c r="C2009" t="s">
        <v>33</v>
      </c>
      <c r="D2009" t="s">
        <v>17</v>
      </c>
      <c r="E2009" s="2">
        <v>1500000</v>
      </c>
      <c r="F2009" s="2">
        <v>1631047</v>
      </c>
      <c r="G2009" s="1">
        <f t="shared" si="31"/>
        <v>1.0873646666666668</v>
      </c>
    </row>
    <row r="2010" spans="1:7" x14ac:dyDescent="0.25">
      <c r="A2010" s="3">
        <v>45838</v>
      </c>
      <c r="B2010" s="4" t="s">
        <v>24</v>
      </c>
      <c r="C2010" t="s">
        <v>34</v>
      </c>
      <c r="D2010" t="s">
        <v>17</v>
      </c>
      <c r="E2010" s="2">
        <v>1500000</v>
      </c>
      <c r="F2010" s="2">
        <v>1533451</v>
      </c>
      <c r="G2010" s="1">
        <f t="shared" si="31"/>
        <v>1.0223006666666667</v>
      </c>
    </row>
    <row r="2011" spans="1:7" x14ac:dyDescent="0.25">
      <c r="A2011" s="3">
        <v>45838</v>
      </c>
      <c r="B2011" s="4" t="s">
        <v>25</v>
      </c>
      <c r="C2011" t="s">
        <v>35</v>
      </c>
      <c r="D2011" t="s">
        <v>17</v>
      </c>
      <c r="E2011" s="2">
        <v>1500000</v>
      </c>
      <c r="F2011" s="2">
        <v>1555465</v>
      </c>
      <c r="G2011" s="1">
        <f t="shared" si="31"/>
        <v>1.0369766666666667</v>
      </c>
    </row>
    <row r="2012" spans="1:7" x14ac:dyDescent="0.25">
      <c r="A2012" s="3">
        <v>45838</v>
      </c>
      <c r="B2012" s="4" t="s">
        <v>11</v>
      </c>
      <c r="C2012" t="s">
        <v>26</v>
      </c>
      <c r="D2012" t="s">
        <v>0</v>
      </c>
      <c r="E2012" s="2">
        <v>7000000</v>
      </c>
      <c r="F2012" s="2">
        <v>7731552</v>
      </c>
      <c r="G2012" s="1">
        <f t="shared" si="31"/>
        <v>1.1045074285714285</v>
      </c>
    </row>
    <row r="2013" spans="1:7" x14ac:dyDescent="0.25">
      <c r="A2013" s="3">
        <v>45838</v>
      </c>
      <c r="B2013" s="4" t="s">
        <v>13</v>
      </c>
      <c r="C2013" t="s">
        <v>27</v>
      </c>
      <c r="D2013" t="s">
        <v>0</v>
      </c>
      <c r="E2013" s="2">
        <v>5000000</v>
      </c>
      <c r="F2013" s="2">
        <v>5210097</v>
      </c>
      <c r="G2013" s="1">
        <f t="shared" si="31"/>
        <v>1.0420194</v>
      </c>
    </row>
    <row r="2014" spans="1:7" x14ac:dyDescent="0.25">
      <c r="A2014" s="3">
        <v>45838</v>
      </c>
      <c r="B2014" s="4" t="s">
        <v>12</v>
      </c>
      <c r="C2014" t="s">
        <v>28</v>
      </c>
      <c r="D2014" t="s">
        <v>0</v>
      </c>
      <c r="E2014" s="2">
        <v>5000000</v>
      </c>
      <c r="F2014" s="2">
        <v>5210613</v>
      </c>
      <c r="G2014" s="1">
        <f t="shared" si="31"/>
        <v>1.0421225999999999</v>
      </c>
    </row>
    <row r="2015" spans="1:7" x14ac:dyDescent="0.25">
      <c r="A2015" s="3">
        <v>45838</v>
      </c>
      <c r="B2015" s="4" t="s">
        <v>14</v>
      </c>
      <c r="C2015" t="s">
        <v>29</v>
      </c>
      <c r="D2015" t="s">
        <v>0</v>
      </c>
      <c r="E2015" s="2">
        <v>5000000</v>
      </c>
      <c r="F2015" s="2">
        <v>5409042</v>
      </c>
      <c r="G2015" s="1">
        <f t="shared" si="31"/>
        <v>1.0818083999999999</v>
      </c>
    </row>
    <row r="2016" spans="1:7" x14ac:dyDescent="0.25">
      <c r="A2016" s="3">
        <v>45838</v>
      </c>
      <c r="B2016" s="4" t="s">
        <v>15</v>
      </c>
      <c r="C2016" t="s">
        <v>30</v>
      </c>
      <c r="D2016" t="s">
        <v>0</v>
      </c>
      <c r="E2016" s="2">
        <v>5000000</v>
      </c>
      <c r="F2016" s="2">
        <v>5273226</v>
      </c>
      <c r="G2016" s="1">
        <f t="shared" si="31"/>
        <v>1.0546451999999999</v>
      </c>
    </row>
    <row r="2017" spans="1:7" x14ac:dyDescent="0.25">
      <c r="A2017" s="3">
        <v>45838</v>
      </c>
      <c r="B2017" s="4" t="s">
        <v>16</v>
      </c>
      <c r="C2017" t="s">
        <v>31</v>
      </c>
      <c r="D2017" t="s">
        <v>0</v>
      </c>
      <c r="E2017" s="2">
        <v>5000000</v>
      </c>
      <c r="F2017" s="2">
        <v>5612916</v>
      </c>
      <c r="G2017" s="1">
        <f t="shared" si="31"/>
        <v>1.1225832</v>
      </c>
    </row>
    <row r="2018" spans="1:7" x14ac:dyDescent="0.25">
      <c r="A2018" s="3">
        <v>45838</v>
      </c>
      <c r="B2018" s="4" t="s">
        <v>22</v>
      </c>
      <c r="C2018" t="s">
        <v>32</v>
      </c>
      <c r="D2018" t="s">
        <v>0</v>
      </c>
      <c r="E2018" s="2">
        <v>5000000</v>
      </c>
      <c r="F2018" s="2">
        <v>5582647</v>
      </c>
      <c r="G2018" s="1">
        <f t="shared" si="31"/>
        <v>1.1165293999999999</v>
      </c>
    </row>
    <row r="2019" spans="1:7" x14ac:dyDescent="0.25">
      <c r="A2019" s="3">
        <v>45838</v>
      </c>
      <c r="B2019" s="4" t="s">
        <v>23</v>
      </c>
      <c r="C2019" t="s">
        <v>33</v>
      </c>
      <c r="D2019" t="s">
        <v>0</v>
      </c>
      <c r="E2019" s="2">
        <v>5000000</v>
      </c>
      <c r="F2019" s="2">
        <v>5496660</v>
      </c>
      <c r="G2019" s="1">
        <f t="shared" si="31"/>
        <v>1.099332</v>
      </c>
    </row>
    <row r="2020" spans="1:7" x14ac:dyDescent="0.25">
      <c r="A2020" s="3">
        <v>45838</v>
      </c>
      <c r="B2020" s="4" t="s">
        <v>24</v>
      </c>
      <c r="C2020" t="s">
        <v>34</v>
      </c>
      <c r="D2020" t="s">
        <v>0</v>
      </c>
      <c r="E2020" s="2">
        <v>5000000</v>
      </c>
      <c r="F2020" s="2">
        <v>5295674</v>
      </c>
      <c r="G2020" s="1">
        <f t="shared" si="31"/>
        <v>1.0591348</v>
      </c>
    </row>
    <row r="2021" spans="1:7" x14ac:dyDescent="0.25">
      <c r="A2021" s="3">
        <v>45838</v>
      </c>
      <c r="B2021" s="4" t="s">
        <v>25</v>
      </c>
      <c r="C2021" t="s">
        <v>35</v>
      </c>
      <c r="D2021" t="s">
        <v>0</v>
      </c>
      <c r="E2021" s="2">
        <v>5000000</v>
      </c>
      <c r="F2021" s="2">
        <v>5548441</v>
      </c>
      <c r="G2021" s="1">
        <f t="shared" si="31"/>
        <v>1.1096881999999999</v>
      </c>
    </row>
    <row r="2022" spans="1:7" x14ac:dyDescent="0.25">
      <c r="A2022" s="3">
        <v>45838</v>
      </c>
      <c r="B2022" s="4" t="s">
        <v>11</v>
      </c>
      <c r="C2022" t="s">
        <v>26</v>
      </c>
      <c r="D2022" t="s">
        <v>18</v>
      </c>
      <c r="E2022" s="2">
        <v>10000</v>
      </c>
      <c r="F2022" s="2">
        <v>10467</v>
      </c>
      <c r="G2022" s="1">
        <f t="shared" si="31"/>
        <v>1.0467</v>
      </c>
    </row>
    <row r="2023" spans="1:7" x14ac:dyDescent="0.25">
      <c r="A2023" s="3">
        <v>45838</v>
      </c>
      <c r="B2023" s="4" t="s">
        <v>13</v>
      </c>
      <c r="C2023" t="s">
        <v>27</v>
      </c>
      <c r="D2023" t="s">
        <v>18</v>
      </c>
      <c r="E2023" s="2">
        <v>8000</v>
      </c>
      <c r="F2023" s="2">
        <v>8421</v>
      </c>
      <c r="G2023" s="1">
        <f t="shared" si="31"/>
        <v>1.0526249999999999</v>
      </c>
    </row>
    <row r="2024" spans="1:7" x14ac:dyDescent="0.25">
      <c r="A2024" s="3">
        <v>45838</v>
      </c>
      <c r="B2024" s="4" t="s">
        <v>12</v>
      </c>
      <c r="C2024" t="s">
        <v>28</v>
      </c>
      <c r="D2024" t="s">
        <v>18</v>
      </c>
      <c r="E2024" s="2">
        <v>8000</v>
      </c>
      <c r="F2024" s="2">
        <v>8090</v>
      </c>
      <c r="G2024" s="1">
        <f t="shared" si="31"/>
        <v>1.01125</v>
      </c>
    </row>
    <row r="2025" spans="1:7" x14ac:dyDescent="0.25">
      <c r="A2025" s="3">
        <v>45838</v>
      </c>
      <c r="B2025" s="4" t="s">
        <v>14</v>
      </c>
      <c r="C2025" t="s">
        <v>29</v>
      </c>
      <c r="D2025" t="s">
        <v>18</v>
      </c>
      <c r="E2025" s="2">
        <v>8000</v>
      </c>
      <c r="F2025" s="2">
        <v>8760</v>
      </c>
      <c r="G2025" s="1">
        <f t="shared" si="31"/>
        <v>1.095</v>
      </c>
    </row>
    <row r="2026" spans="1:7" x14ac:dyDescent="0.25">
      <c r="A2026" s="3">
        <v>45838</v>
      </c>
      <c r="B2026" s="4" t="s">
        <v>15</v>
      </c>
      <c r="C2026" t="s">
        <v>30</v>
      </c>
      <c r="D2026" t="s">
        <v>18</v>
      </c>
      <c r="E2026" s="2">
        <v>8000</v>
      </c>
      <c r="F2026" s="2">
        <v>8576</v>
      </c>
      <c r="G2026" s="1">
        <f t="shared" si="31"/>
        <v>1.0720000000000001</v>
      </c>
    </row>
    <row r="2027" spans="1:7" x14ac:dyDescent="0.25">
      <c r="A2027" s="3">
        <v>45838</v>
      </c>
      <c r="B2027" s="4" t="s">
        <v>16</v>
      </c>
      <c r="C2027" t="s">
        <v>31</v>
      </c>
      <c r="D2027" t="s">
        <v>18</v>
      </c>
      <c r="E2027" s="2">
        <v>8000</v>
      </c>
      <c r="F2027" s="2">
        <v>8219</v>
      </c>
      <c r="G2027" s="1">
        <f t="shared" si="31"/>
        <v>1.0273749999999999</v>
      </c>
    </row>
    <row r="2028" spans="1:7" x14ac:dyDescent="0.25">
      <c r="A2028" s="3">
        <v>45838</v>
      </c>
      <c r="B2028" s="4" t="s">
        <v>22</v>
      </c>
      <c r="C2028" t="s">
        <v>32</v>
      </c>
      <c r="D2028" t="s">
        <v>18</v>
      </c>
      <c r="E2028" s="2">
        <v>8000</v>
      </c>
      <c r="F2028" s="2">
        <v>8738</v>
      </c>
      <c r="G2028" s="1">
        <f t="shared" si="31"/>
        <v>1.0922499999999999</v>
      </c>
    </row>
    <row r="2029" spans="1:7" x14ac:dyDescent="0.25">
      <c r="A2029" s="3">
        <v>45838</v>
      </c>
      <c r="B2029" s="4" t="s">
        <v>23</v>
      </c>
      <c r="C2029" t="s">
        <v>33</v>
      </c>
      <c r="D2029" t="s">
        <v>18</v>
      </c>
      <c r="E2029" s="2">
        <v>8000</v>
      </c>
      <c r="F2029" s="2">
        <v>8386</v>
      </c>
      <c r="G2029" s="1">
        <f t="shared" si="31"/>
        <v>1.0482499999999999</v>
      </c>
    </row>
    <row r="2030" spans="1:7" x14ac:dyDescent="0.25">
      <c r="A2030" s="3">
        <v>45838</v>
      </c>
      <c r="B2030" s="4" t="s">
        <v>24</v>
      </c>
      <c r="C2030" t="s">
        <v>34</v>
      </c>
      <c r="D2030" t="s">
        <v>18</v>
      </c>
      <c r="E2030" s="2">
        <v>8000</v>
      </c>
      <c r="F2030" s="2">
        <v>8446</v>
      </c>
      <c r="G2030" s="1">
        <f t="shared" si="31"/>
        <v>1.05575</v>
      </c>
    </row>
    <row r="2031" spans="1:7" x14ac:dyDescent="0.25">
      <c r="A2031" s="3">
        <v>45838</v>
      </c>
      <c r="B2031" s="4" t="s">
        <v>25</v>
      </c>
      <c r="C2031" t="s">
        <v>35</v>
      </c>
      <c r="D2031" t="s">
        <v>18</v>
      </c>
      <c r="E2031" s="2">
        <v>8000</v>
      </c>
      <c r="F2031" s="2">
        <v>8916</v>
      </c>
      <c r="G2031" s="1">
        <f t="shared" si="31"/>
        <v>1.1145</v>
      </c>
    </row>
    <row r="2032" spans="1:7" x14ac:dyDescent="0.25">
      <c r="A2032" s="3">
        <v>45838</v>
      </c>
      <c r="B2032" s="4" t="s">
        <v>11</v>
      </c>
      <c r="C2032" t="s">
        <v>26</v>
      </c>
      <c r="D2032" t="s">
        <v>1</v>
      </c>
      <c r="E2032" s="2">
        <v>600</v>
      </c>
      <c r="F2032" s="2">
        <v>626</v>
      </c>
      <c r="G2032" s="1">
        <f t="shared" si="31"/>
        <v>1.0433333333333332</v>
      </c>
    </row>
    <row r="2033" spans="1:7" x14ac:dyDescent="0.25">
      <c r="A2033" s="3">
        <v>45838</v>
      </c>
      <c r="B2033" s="4" t="s">
        <v>13</v>
      </c>
      <c r="C2033" t="s">
        <v>27</v>
      </c>
      <c r="D2033" t="s">
        <v>1</v>
      </c>
      <c r="E2033" s="2">
        <v>500</v>
      </c>
      <c r="F2033" s="2">
        <v>510</v>
      </c>
      <c r="G2033" s="1">
        <f t="shared" si="31"/>
        <v>1.02</v>
      </c>
    </row>
    <row r="2034" spans="1:7" x14ac:dyDescent="0.25">
      <c r="A2034" s="3">
        <v>45838</v>
      </c>
      <c r="B2034" s="4" t="s">
        <v>12</v>
      </c>
      <c r="C2034" t="s">
        <v>28</v>
      </c>
      <c r="D2034" t="s">
        <v>1</v>
      </c>
      <c r="E2034" s="2">
        <v>500</v>
      </c>
      <c r="F2034" s="2">
        <v>546</v>
      </c>
      <c r="G2034" s="1">
        <f t="shared" si="31"/>
        <v>1.0920000000000001</v>
      </c>
    </row>
    <row r="2035" spans="1:7" x14ac:dyDescent="0.25">
      <c r="A2035" s="3">
        <v>45838</v>
      </c>
      <c r="B2035" s="4" t="s">
        <v>14</v>
      </c>
      <c r="C2035" t="s">
        <v>29</v>
      </c>
      <c r="D2035" t="s">
        <v>1</v>
      </c>
      <c r="E2035" s="2">
        <v>500</v>
      </c>
      <c r="F2035" s="2">
        <v>525</v>
      </c>
      <c r="G2035" s="1">
        <f t="shared" si="31"/>
        <v>1.05</v>
      </c>
    </row>
    <row r="2036" spans="1:7" x14ac:dyDescent="0.25">
      <c r="A2036" s="3">
        <v>45838</v>
      </c>
      <c r="B2036" s="4" t="s">
        <v>15</v>
      </c>
      <c r="C2036" t="s">
        <v>30</v>
      </c>
      <c r="D2036" t="s">
        <v>1</v>
      </c>
      <c r="E2036" s="2">
        <v>500</v>
      </c>
      <c r="F2036" s="2">
        <v>571</v>
      </c>
      <c r="G2036" s="1">
        <f t="shared" si="31"/>
        <v>1.1419999999999999</v>
      </c>
    </row>
    <row r="2037" spans="1:7" x14ac:dyDescent="0.25">
      <c r="A2037" s="3">
        <v>45838</v>
      </c>
      <c r="B2037" s="4" t="s">
        <v>16</v>
      </c>
      <c r="C2037" t="s">
        <v>31</v>
      </c>
      <c r="D2037" t="s">
        <v>1</v>
      </c>
      <c r="E2037" s="2">
        <v>500</v>
      </c>
      <c r="F2037" s="2">
        <v>523</v>
      </c>
      <c r="G2037" s="1">
        <f t="shared" si="31"/>
        <v>1.046</v>
      </c>
    </row>
    <row r="2038" spans="1:7" x14ac:dyDescent="0.25">
      <c r="A2038" s="3">
        <v>45838</v>
      </c>
      <c r="B2038" s="4" t="s">
        <v>22</v>
      </c>
      <c r="C2038" t="s">
        <v>32</v>
      </c>
      <c r="D2038" t="s">
        <v>1</v>
      </c>
      <c r="E2038" s="2">
        <v>500</v>
      </c>
      <c r="F2038" s="2">
        <v>560</v>
      </c>
      <c r="G2038" s="1">
        <f t="shared" si="31"/>
        <v>1.1200000000000001</v>
      </c>
    </row>
    <row r="2039" spans="1:7" x14ac:dyDescent="0.25">
      <c r="A2039" s="3">
        <v>45838</v>
      </c>
      <c r="B2039" s="4" t="s">
        <v>23</v>
      </c>
      <c r="C2039" t="s">
        <v>33</v>
      </c>
      <c r="D2039" t="s">
        <v>1</v>
      </c>
      <c r="E2039" s="2">
        <v>500</v>
      </c>
      <c r="F2039" s="2">
        <v>506</v>
      </c>
      <c r="G2039" s="1">
        <f t="shared" si="31"/>
        <v>1.012</v>
      </c>
    </row>
    <row r="2040" spans="1:7" x14ac:dyDescent="0.25">
      <c r="A2040" s="3">
        <v>45838</v>
      </c>
      <c r="B2040" s="4" t="s">
        <v>24</v>
      </c>
      <c r="C2040" t="s">
        <v>34</v>
      </c>
      <c r="D2040" t="s">
        <v>1</v>
      </c>
      <c r="E2040" s="2">
        <v>500</v>
      </c>
      <c r="F2040" s="2">
        <v>507</v>
      </c>
      <c r="G2040" s="1">
        <f t="shared" si="31"/>
        <v>1.014</v>
      </c>
    </row>
    <row r="2041" spans="1:7" x14ac:dyDescent="0.25">
      <c r="A2041" s="3">
        <v>45838</v>
      </c>
      <c r="B2041" s="4" t="s">
        <v>25</v>
      </c>
      <c r="C2041" t="s">
        <v>35</v>
      </c>
      <c r="D2041" t="s">
        <v>1</v>
      </c>
      <c r="E2041" s="2">
        <v>500</v>
      </c>
      <c r="F2041" s="2">
        <v>559</v>
      </c>
      <c r="G2041" s="1">
        <f t="shared" si="31"/>
        <v>1.1180000000000001</v>
      </c>
    </row>
    <row r="2042" spans="1:7" x14ac:dyDescent="0.25">
      <c r="A2042" s="3">
        <v>45838</v>
      </c>
      <c r="B2042" s="4" t="s">
        <v>11</v>
      </c>
      <c r="C2042" t="s">
        <v>26</v>
      </c>
      <c r="D2042" t="s">
        <v>19</v>
      </c>
      <c r="E2042" s="2">
        <v>4500000</v>
      </c>
      <c r="F2042" s="2">
        <v>4862993</v>
      </c>
      <c r="G2042" s="1">
        <f t="shared" si="31"/>
        <v>1.0806651111111112</v>
      </c>
    </row>
    <row r="2043" spans="1:7" x14ac:dyDescent="0.25">
      <c r="A2043" s="3">
        <v>45838</v>
      </c>
      <c r="B2043" s="4" t="s">
        <v>13</v>
      </c>
      <c r="C2043" t="s">
        <v>27</v>
      </c>
      <c r="D2043" t="s">
        <v>19</v>
      </c>
      <c r="E2043" s="2">
        <v>3000000</v>
      </c>
      <c r="F2043" s="2">
        <v>3052822</v>
      </c>
      <c r="G2043" s="1">
        <f t="shared" si="31"/>
        <v>1.0176073333333333</v>
      </c>
    </row>
    <row r="2044" spans="1:7" x14ac:dyDescent="0.25">
      <c r="A2044" s="3">
        <v>45838</v>
      </c>
      <c r="B2044" s="4" t="s">
        <v>12</v>
      </c>
      <c r="C2044" t="s">
        <v>28</v>
      </c>
      <c r="D2044" t="s">
        <v>19</v>
      </c>
      <c r="E2044" s="2">
        <v>3000000</v>
      </c>
      <c r="F2044" s="2">
        <v>3239699</v>
      </c>
      <c r="G2044" s="1">
        <f t="shared" si="31"/>
        <v>1.0798996666666667</v>
      </c>
    </row>
    <row r="2045" spans="1:7" x14ac:dyDescent="0.25">
      <c r="A2045" s="3">
        <v>45838</v>
      </c>
      <c r="B2045" s="4" t="s">
        <v>14</v>
      </c>
      <c r="C2045" t="s">
        <v>29</v>
      </c>
      <c r="D2045" t="s">
        <v>19</v>
      </c>
      <c r="E2045" s="2">
        <v>3000000</v>
      </c>
      <c r="F2045" s="2">
        <v>3182852</v>
      </c>
      <c r="G2045" s="1">
        <f t="shared" si="31"/>
        <v>1.0609506666666666</v>
      </c>
    </row>
    <row r="2046" spans="1:7" x14ac:dyDescent="0.25">
      <c r="A2046" s="3">
        <v>45838</v>
      </c>
      <c r="B2046" s="4" t="s">
        <v>15</v>
      </c>
      <c r="C2046" t="s">
        <v>30</v>
      </c>
      <c r="D2046" t="s">
        <v>19</v>
      </c>
      <c r="E2046" s="2">
        <v>3000000</v>
      </c>
      <c r="F2046" s="2">
        <v>3096077</v>
      </c>
      <c r="G2046" s="1">
        <f t="shared" si="31"/>
        <v>1.0320256666666667</v>
      </c>
    </row>
    <row r="2047" spans="1:7" x14ac:dyDescent="0.25">
      <c r="A2047" s="3">
        <v>45838</v>
      </c>
      <c r="B2047" s="4" t="s">
        <v>16</v>
      </c>
      <c r="C2047" t="s">
        <v>31</v>
      </c>
      <c r="D2047" t="s">
        <v>19</v>
      </c>
      <c r="E2047" s="2">
        <v>3000000</v>
      </c>
      <c r="F2047" s="2">
        <v>3021324</v>
      </c>
      <c r="G2047" s="1">
        <f t="shared" si="31"/>
        <v>1.0071079999999999</v>
      </c>
    </row>
    <row r="2048" spans="1:7" x14ac:dyDescent="0.25">
      <c r="A2048" s="3">
        <v>45838</v>
      </c>
      <c r="B2048" s="4" t="s">
        <v>22</v>
      </c>
      <c r="C2048" t="s">
        <v>32</v>
      </c>
      <c r="D2048" t="s">
        <v>19</v>
      </c>
      <c r="E2048" s="2">
        <v>3000000</v>
      </c>
      <c r="F2048" s="2">
        <v>3055232</v>
      </c>
      <c r="G2048" s="1">
        <f t="shared" si="31"/>
        <v>1.0184106666666666</v>
      </c>
    </row>
    <row r="2049" spans="1:7" x14ac:dyDescent="0.25">
      <c r="A2049" s="3">
        <v>45838</v>
      </c>
      <c r="B2049" s="4" t="s">
        <v>23</v>
      </c>
      <c r="C2049" t="s">
        <v>33</v>
      </c>
      <c r="D2049" t="s">
        <v>19</v>
      </c>
      <c r="E2049" s="2">
        <v>3000000</v>
      </c>
      <c r="F2049" s="2">
        <v>3043567</v>
      </c>
      <c r="G2049" s="1">
        <f t="shared" si="31"/>
        <v>1.0145223333333333</v>
      </c>
    </row>
    <row r="2050" spans="1:7" x14ac:dyDescent="0.25">
      <c r="A2050" s="3">
        <v>45838</v>
      </c>
      <c r="B2050" s="4" t="s">
        <v>24</v>
      </c>
      <c r="C2050" t="s">
        <v>34</v>
      </c>
      <c r="D2050" t="s">
        <v>19</v>
      </c>
      <c r="E2050" s="2">
        <v>3000000</v>
      </c>
      <c r="F2050" s="2">
        <v>3157242</v>
      </c>
      <c r="G2050" s="1">
        <f t="shared" ref="G2050:G2113" si="32">F2050/E2050</f>
        <v>1.052414</v>
      </c>
    </row>
    <row r="2051" spans="1:7" x14ac:dyDescent="0.25">
      <c r="A2051" s="3">
        <v>45838</v>
      </c>
      <c r="B2051" s="4" t="s">
        <v>25</v>
      </c>
      <c r="C2051" t="s">
        <v>35</v>
      </c>
      <c r="D2051" t="s">
        <v>19</v>
      </c>
      <c r="E2051" s="2">
        <v>3000000</v>
      </c>
      <c r="F2051" s="2">
        <v>3371948</v>
      </c>
      <c r="G2051" s="1">
        <f t="shared" si="32"/>
        <v>1.1239826666666666</v>
      </c>
    </row>
    <row r="2052" spans="1:7" x14ac:dyDescent="0.25">
      <c r="A2052" s="3">
        <v>45838</v>
      </c>
      <c r="B2052" s="4" t="s">
        <v>11</v>
      </c>
      <c r="C2052" t="s">
        <v>26</v>
      </c>
      <c r="D2052" t="s">
        <v>20</v>
      </c>
      <c r="E2052" s="2">
        <v>25000</v>
      </c>
      <c r="F2052" s="2">
        <v>26658</v>
      </c>
      <c r="G2052" s="1">
        <f t="shared" si="32"/>
        <v>1.0663199999999999</v>
      </c>
    </row>
    <row r="2053" spans="1:7" x14ac:dyDescent="0.25">
      <c r="A2053" s="3">
        <v>45838</v>
      </c>
      <c r="B2053" s="4" t="s">
        <v>13</v>
      </c>
      <c r="C2053" t="s">
        <v>27</v>
      </c>
      <c r="D2053" t="s">
        <v>20</v>
      </c>
      <c r="E2053" s="2">
        <v>20000</v>
      </c>
      <c r="F2053" s="2">
        <v>21842</v>
      </c>
      <c r="G2053" s="1">
        <f t="shared" si="32"/>
        <v>1.0921000000000001</v>
      </c>
    </row>
    <row r="2054" spans="1:7" x14ac:dyDescent="0.25">
      <c r="A2054" s="3">
        <v>45838</v>
      </c>
      <c r="B2054" s="4" t="s">
        <v>12</v>
      </c>
      <c r="C2054" t="s">
        <v>28</v>
      </c>
      <c r="D2054" t="s">
        <v>20</v>
      </c>
      <c r="E2054" s="2">
        <v>20000</v>
      </c>
      <c r="F2054" s="2">
        <v>21431</v>
      </c>
      <c r="G2054" s="1">
        <f t="shared" si="32"/>
        <v>1.07155</v>
      </c>
    </row>
    <row r="2055" spans="1:7" x14ac:dyDescent="0.25">
      <c r="A2055" s="3">
        <v>45838</v>
      </c>
      <c r="B2055" s="4" t="s">
        <v>14</v>
      </c>
      <c r="C2055" t="s">
        <v>29</v>
      </c>
      <c r="D2055" t="s">
        <v>20</v>
      </c>
      <c r="E2055" s="2">
        <v>20000</v>
      </c>
      <c r="F2055" s="2">
        <v>20201</v>
      </c>
      <c r="G2055" s="1">
        <f t="shared" si="32"/>
        <v>1.0100499999999999</v>
      </c>
    </row>
    <row r="2056" spans="1:7" x14ac:dyDescent="0.25">
      <c r="A2056" s="3">
        <v>45838</v>
      </c>
      <c r="B2056" s="4" t="s">
        <v>15</v>
      </c>
      <c r="C2056" t="s">
        <v>30</v>
      </c>
      <c r="D2056" t="s">
        <v>20</v>
      </c>
      <c r="E2056" s="2">
        <v>20000</v>
      </c>
      <c r="F2056" s="2">
        <v>21976</v>
      </c>
      <c r="G2056" s="1">
        <f t="shared" si="32"/>
        <v>1.0988</v>
      </c>
    </row>
    <row r="2057" spans="1:7" x14ac:dyDescent="0.25">
      <c r="A2057" s="3">
        <v>45838</v>
      </c>
      <c r="B2057" s="4" t="s">
        <v>16</v>
      </c>
      <c r="C2057" t="s">
        <v>31</v>
      </c>
      <c r="D2057" t="s">
        <v>20</v>
      </c>
      <c r="E2057" s="2">
        <v>20000</v>
      </c>
      <c r="F2057" s="2">
        <v>21720</v>
      </c>
      <c r="G2057" s="1">
        <f t="shared" si="32"/>
        <v>1.0860000000000001</v>
      </c>
    </row>
    <row r="2058" spans="1:7" x14ac:dyDescent="0.25">
      <c r="A2058" s="3">
        <v>45838</v>
      </c>
      <c r="B2058" s="4" t="s">
        <v>22</v>
      </c>
      <c r="C2058" t="s">
        <v>32</v>
      </c>
      <c r="D2058" t="s">
        <v>20</v>
      </c>
      <c r="E2058" s="2">
        <v>20000</v>
      </c>
      <c r="F2058" s="2">
        <v>22825</v>
      </c>
      <c r="G2058" s="1">
        <f t="shared" si="32"/>
        <v>1.1412500000000001</v>
      </c>
    </row>
    <row r="2059" spans="1:7" x14ac:dyDescent="0.25">
      <c r="A2059" s="3">
        <v>45838</v>
      </c>
      <c r="B2059" s="4" t="s">
        <v>23</v>
      </c>
      <c r="C2059" t="s">
        <v>33</v>
      </c>
      <c r="D2059" t="s">
        <v>20</v>
      </c>
      <c r="E2059" s="2">
        <v>20000</v>
      </c>
      <c r="F2059" s="2">
        <v>21254</v>
      </c>
      <c r="G2059" s="1">
        <f t="shared" si="32"/>
        <v>1.0627</v>
      </c>
    </row>
    <row r="2060" spans="1:7" x14ac:dyDescent="0.25">
      <c r="A2060" s="3">
        <v>45838</v>
      </c>
      <c r="B2060" s="4" t="s">
        <v>24</v>
      </c>
      <c r="C2060" t="s">
        <v>34</v>
      </c>
      <c r="D2060" t="s">
        <v>20</v>
      </c>
      <c r="E2060" s="2">
        <v>20000</v>
      </c>
      <c r="F2060" s="2">
        <v>22944</v>
      </c>
      <c r="G2060" s="1">
        <f t="shared" si="32"/>
        <v>1.1472</v>
      </c>
    </row>
    <row r="2061" spans="1:7" x14ac:dyDescent="0.25">
      <c r="A2061" s="3">
        <v>45838</v>
      </c>
      <c r="B2061" s="4" t="s">
        <v>25</v>
      </c>
      <c r="C2061" t="s">
        <v>35</v>
      </c>
      <c r="D2061" t="s">
        <v>20</v>
      </c>
      <c r="E2061" s="2">
        <v>20000</v>
      </c>
      <c r="F2061" s="2">
        <v>22755</v>
      </c>
      <c r="G2061" s="1">
        <f t="shared" si="32"/>
        <v>1.13775</v>
      </c>
    </row>
    <row r="2062" spans="1:7" x14ac:dyDescent="0.25">
      <c r="A2062" s="3">
        <v>45838</v>
      </c>
      <c r="B2062" s="4" t="s">
        <v>11</v>
      </c>
      <c r="C2062" t="s">
        <v>26</v>
      </c>
      <c r="D2062" t="s">
        <v>21</v>
      </c>
      <c r="E2062" s="2">
        <v>12000</v>
      </c>
      <c r="F2062" s="2">
        <v>13142</v>
      </c>
      <c r="G2062" s="1">
        <f t="shared" si="32"/>
        <v>1.0951666666666666</v>
      </c>
    </row>
    <row r="2063" spans="1:7" x14ac:dyDescent="0.25">
      <c r="A2063" s="3">
        <v>45838</v>
      </c>
      <c r="B2063" s="4" t="s">
        <v>13</v>
      </c>
      <c r="C2063" t="s">
        <v>27</v>
      </c>
      <c r="D2063" t="s">
        <v>21</v>
      </c>
      <c r="E2063" s="2">
        <v>10000</v>
      </c>
      <c r="F2063" s="2">
        <v>10350</v>
      </c>
      <c r="G2063" s="1">
        <f t="shared" si="32"/>
        <v>1.0349999999999999</v>
      </c>
    </row>
    <row r="2064" spans="1:7" x14ac:dyDescent="0.25">
      <c r="A2064" s="3">
        <v>45838</v>
      </c>
      <c r="B2064" s="4" t="s">
        <v>12</v>
      </c>
      <c r="C2064" t="s">
        <v>28</v>
      </c>
      <c r="D2064" t="s">
        <v>21</v>
      </c>
      <c r="E2064" s="2">
        <v>10000</v>
      </c>
      <c r="F2064" s="2">
        <v>10283</v>
      </c>
      <c r="G2064" s="1">
        <f t="shared" si="32"/>
        <v>1.0283</v>
      </c>
    </row>
    <row r="2065" spans="1:7" x14ac:dyDescent="0.25">
      <c r="A2065" s="3">
        <v>45838</v>
      </c>
      <c r="B2065" s="4" t="s">
        <v>14</v>
      </c>
      <c r="C2065" t="s">
        <v>29</v>
      </c>
      <c r="D2065" t="s">
        <v>21</v>
      </c>
      <c r="E2065" s="2">
        <v>10000</v>
      </c>
      <c r="F2065" s="2">
        <v>11231</v>
      </c>
      <c r="G2065" s="1">
        <f t="shared" si="32"/>
        <v>1.1231</v>
      </c>
    </row>
    <row r="2066" spans="1:7" x14ac:dyDescent="0.25">
      <c r="A2066" s="3">
        <v>45838</v>
      </c>
      <c r="B2066" s="4" t="s">
        <v>15</v>
      </c>
      <c r="C2066" t="s">
        <v>30</v>
      </c>
      <c r="D2066" t="s">
        <v>21</v>
      </c>
      <c r="E2066" s="2">
        <v>10000</v>
      </c>
      <c r="F2066" s="2">
        <v>11195</v>
      </c>
      <c r="G2066" s="1">
        <f t="shared" si="32"/>
        <v>1.1194999999999999</v>
      </c>
    </row>
    <row r="2067" spans="1:7" x14ac:dyDescent="0.25">
      <c r="A2067" s="3">
        <v>45838</v>
      </c>
      <c r="B2067" s="4" t="s">
        <v>16</v>
      </c>
      <c r="C2067" t="s">
        <v>31</v>
      </c>
      <c r="D2067" t="s">
        <v>21</v>
      </c>
      <c r="E2067" s="2">
        <v>10000</v>
      </c>
      <c r="F2067" s="2">
        <v>11410</v>
      </c>
      <c r="G2067" s="1">
        <f t="shared" si="32"/>
        <v>1.141</v>
      </c>
    </row>
    <row r="2068" spans="1:7" x14ac:dyDescent="0.25">
      <c r="A2068" s="3">
        <v>45838</v>
      </c>
      <c r="B2068" s="4" t="s">
        <v>22</v>
      </c>
      <c r="C2068" t="s">
        <v>32</v>
      </c>
      <c r="D2068" t="s">
        <v>21</v>
      </c>
      <c r="E2068" s="2">
        <v>10000</v>
      </c>
      <c r="F2068" s="2">
        <v>11296</v>
      </c>
      <c r="G2068" s="1">
        <f t="shared" si="32"/>
        <v>1.1295999999999999</v>
      </c>
    </row>
    <row r="2069" spans="1:7" x14ac:dyDescent="0.25">
      <c r="A2069" s="3">
        <v>45838</v>
      </c>
      <c r="B2069" s="4" t="s">
        <v>23</v>
      </c>
      <c r="C2069" t="s">
        <v>33</v>
      </c>
      <c r="D2069" t="s">
        <v>21</v>
      </c>
      <c r="E2069" s="2">
        <v>10000</v>
      </c>
      <c r="F2069" s="2">
        <v>10961</v>
      </c>
      <c r="G2069" s="1">
        <f t="shared" si="32"/>
        <v>1.0961000000000001</v>
      </c>
    </row>
    <row r="2070" spans="1:7" x14ac:dyDescent="0.25">
      <c r="A2070" s="3">
        <v>45838</v>
      </c>
      <c r="B2070" s="4" t="s">
        <v>24</v>
      </c>
      <c r="C2070" t="s">
        <v>34</v>
      </c>
      <c r="D2070" t="s">
        <v>21</v>
      </c>
      <c r="E2070" s="2">
        <v>10000</v>
      </c>
      <c r="F2070" s="2">
        <v>11005</v>
      </c>
      <c r="G2070" s="1">
        <f t="shared" si="32"/>
        <v>1.1005</v>
      </c>
    </row>
    <row r="2071" spans="1:7" x14ac:dyDescent="0.25">
      <c r="A2071" s="3">
        <v>45838</v>
      </c>
      <c r="B2071" s="4" t="s">
        <v>25</v>
      </c>
      <c r="C2071" t="s">
        <v>35</v>
      </c>
      <c r="D2071" t="s">
        <v>21</v>
      </c>
      <c r="E2071" s="2">
        <v>10000</v>
      </c>
      <c r="F2071" s="2">
        <v>10266</v>
      </c>
      <c r="G2071" s="1">
        <f t="shared" si="32"/>
        <v>1.0266</v>
      </c>
    </row>
  </sheetData>
  <autoFilter ref="A1:G1" xr:uid="{00000000-0001-0000-0000-000000000000}">
    <sortState xmlns:xlrd2="http://schemas.microsoft.com/office/spreadsheetml/2017/richdata2" ref="A2:G5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Cenci</cp:lastModifiedBy>
  <dcterms:created xsi:type="dcterms:W3CDTF">2026-01-28T01:47:40Z</dcterms:created>
  <dcterms:modified xsi:type="dcterms:W3CDTF">2026-02-07T00:06:51Z</dcterms:modified>
</cp:coreProperties>
</file>