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<sst xmlns="http://schemas.openxmlformats.org/spreadsheetml/2006/main" count="99" uniqueCount="76">
  <si>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t xml:space="preserve">      Ficha de datos de producto</t>
  </si>
  <si>
    <t xml:space="preserve">Lechuga con Aceitunas</t>
  </si>
  <si>
    <t xml:space="preserve">COMPOSICIÓN</t>
  </si>
  <si>
    <t xml:space="preserve">INFORMACIÓN SOBRE ALÉRGENOS (2)</t>
  </si>
  <si>
    <t xml:space="preserve">Productos y sus derivados</t>
  </si>
  <si>
    <t xml:space="preserve">Lechuga, Aceitunas, Vinagre, Aceite y Sal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</si>
  <si>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</si>
  <si>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</si>
  <si>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</si>
  <si>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</si>
  <si>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</si>
  <si>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</si>
  <si>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</si>
  <si>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</si>
  <si>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</si>
  <si>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</si>
  <si>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</si>
  <si>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</si>
  <si>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</si>
  <si>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</si>
  <si>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</si>
  <si>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</si>
  <si>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</si>
  <si>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</si>
  <si>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</si>
  <si>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</si>
  <si>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</si>
  <si>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</si>
  <si>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</si>
  <si>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</si>
  <si>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</si>
  <si>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</si>
  <si>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</si>
  <si>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</si>
  <si>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</si>
  <si>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</si>
  <si>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</si>
  <si>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</si>
  <si>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</si>
  <si>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</si>
  <si>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</si>
  <si>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</si>
  <si>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</si>
  <si>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</si>
  <si>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</si>
  <si>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</si>
  <si>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</si>
  <si>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</si>
  <si>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</si>
  <si>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</si>
  <si>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</si>
  <si>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</si>
  <si>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</si>
  <si>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</si>
  <si>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</si>
  <si>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</si>
  <si>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</si>
  <si>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</si>
  <si>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</si>
  <si>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</si>
  <si>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</si>
  <si>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JUDÍAS BLANCAS</t>
  </si>
  <si>
    <t xml:space="preserve">ACEITUNA</t>
  </si>
  <si>
    <t xml:space="preserve"> FECHA DE CADUCIDAD</t>
  </si>
  <si>
    <t xml:space="preserve">48 horas  en refrigeración desde  elaboración.</t>
  </si>
  <si>
    <t xml:space="preserve">VINAGRE</t>
  </si>
  <si>
    <t xml:space="preserve">DATOS LOGISTICOS (si procede)</t>
  </si>
  <si>
    <t xml:space="preserve">ACEITE DE OLIVA</t>
  </si>
  <si>
    <t xml:space="preserve">Reparto desde cocina central:     </t>
  </si>
  <si>
    <t xml:space="preserve">SAL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</si>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</sst>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A7" activeCellId="0" sqref="A7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11</v>
      </c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60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 t="s">
        <v>62</v>
      </c>
      <c r="F36" s="47"/>
      <c r="G36" s="47"/>
      <c r="H36" s="48" t="n">
        <v>30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/>
      <c r="I38" s="47"/>
      <c r="J38" s="47"/>
      <c r="K38" s="47"/>
      <c r="L38" s="47"/>
    </row>
    <row r="39" customFormat="false" ht="12.75" hidden="false" customHeight="true" outlineLevel="0" collapsed="false">
      <c r="A39" s="6" t="s">
        <v>63</v>
      </c>
      <c r="B39" s="6"/>
      <c r="C39" s="6"/>
      <c r="D39" s="49"/>
      <c r="E39" s="47"/>
      <c r="F39" s="47"/>
      <c r="G39" s="47"/>
      <c r="H39" s="48"/>
      <c r="I39" s="47"/>
      <c r="J39" s="47"/>
      <c r="K39" s="47"/>
      <c r="L39" s="47"/>
    </row>
    <row r="40" customFormat="false" ht="12.75" hidden="false" customHeight="true" outlineLevel="0" collapsed="false">
      <c r="A40" s="50" t="s">
        <v>64</v>
      </c>
      <c r="B40" s="50"/>
      <c r="C40" s="50"/>
      <c r="D40" s="31"/>
      <c r="E40" s="47" t="s">
        <v>65</v>
      </c>
      <c r="F40" s="47"/>
      <c r="G40" s="47"/>
      <c r="H40" s="48" t="n">
        <v>1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66</v>
      </c>
      <c r="B41" s="6"/>
      <c r="C41" s="6"/>
      <c r="D41" s="51"/>
      <c r="E41" s="47" t="s">
        <v>67</v>
      </c>
      <c r="F41" s="47"/>
      <c r="G41" s="47"/>
      <c r="H41" s="48" t="n">
        <v>1</v>
      </c>
      <c r="I41" s="47"/>
      <c r="J41" s="47"/>
      <c r="K41" s="47"/>
      <c r="L41" s="47"/>
    </row>
    <row r="42" customFormat="false" ht="12.75" hidden="false" customHeight="true" outlineLevel="0" collapsed="false">
      <c r="A42" s="52" t="s">
        <v>68</v>
      </c>
      <c r="D42" s="51"/>
      <c r="E42" s="47" t="s">
        <v>69</v>
      </c>
      <c r="F42" s="47"/>
      <c r="G42" s="47"/>
      <c r="H42" s="48" t="n">
        <v>0.5</v>
      </c>
      <c r="I42" s="47"/>
      <c r="J42" s="47"/>
      <c r="K42" s="47"/>
      <c r="L42" s="47"/>
    </row>
    <row r="43" customFormat="false" ht="12.75" hidden="false" customHeight="true" outlineLevel="0" collapsed="false">
      <c r="A43" s="53" t="s">
        <v>70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71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72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73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75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2025-10-05T09:09:29Z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