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5F3AED3-1C6E-4B58-B760-145EF98B1CA5}" xr6:coauthVersionLast="47" xr6:coauthVersionMax="47" xr10:uidLastSave="{00000000-0000-0000-0000-000000000000}"/>
  <bookViews>
    <workbookView xWindow="-120" yWindow="-120" windowWidth="20730" windowHeight="11160" xr2:uid="{356C51CA-E547-4DBD-9C3B-534836704B50}"/>
  </bookViews>
  <sheets>
    <sheet name="FILETE DE POLLO AL AJILLO" sheetId="5" r:id="rId1"/>
  </sheets>
  <definedNames>
    <definedName name="_xlnm.Print_Area" localSheetId="0">'FILETE DE POLLO AL AJILLO'!$A$1:$L$49</definedName>
    <definedName name="ref_Area" localSheetId="0">#REF!</definedName>
    <definedName name="ref_Area">#REF!</definedName>
    <definedName name="_xlnm.Print_Titles" localSheetId="0">'FILETE DE POLLO AL AJILLO'!$1:$7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J44" i="5"/>
  <c r="I44" i="5"/>
  <c r="I46" i="5"/>
  <c r="H44" i="5"/>
  <c r="L46" i="5"/>
  <c r="L45" i="5"/>
  <c r="J45" i="5"/>
  <c r="K46" i="5"/>
  <c r="J46" i="5"/>
  <c r="I45" i="5"/>
  <c r="H45" i="5"/>
  <c r="H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<sst xmlns="http://schemas.openxmlformats.org/spreadsheetml/2006/main" count="101" uniqueCount="78">
  <si>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</si>
  <si>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</si>
  <si>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</si>
  <si>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</si>
  <si>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</si>
  <si>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</si>
  <si>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</si>
  <si>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</si>
  <si>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</si>
  <si>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</si>
  <si>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</si>
  <si>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</si>
  <si>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</si>
  <si>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</si>
  <si>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</si>
  <si>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</si>
  <si>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</si>
  <si>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</si>
  <si>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</si>
  <si>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</si>
  <si>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</si>
  <si>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</si>
  <si>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</si>
  <si>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</si>
  <si>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</si>
  <si>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</si>
  <si>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</si>
  <si>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</si>
  <si>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</si>
  <si>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</si>
  <si>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</si>
  <si>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</si>
  <si>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</si>
  <si>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</si>
  <si>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</si>
  <si>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</si>
  <si>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</si>
  <si>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</si>
  <si>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</si>
  <si>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</si>
  <si>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</si>
  <si>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</si>
  <si>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</si>
  <si>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</si>
  <si>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</si>
  <si>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</si>
  <si>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</si>
  <si>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</si>
  <si>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</si>
  <si>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</si>
  <si>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</si>
  <si>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</si>
  <si>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</si>
  <si>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</si>
  <si>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</si>
  <si>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</si>
  <si>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</si>
  <si>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</si>
  <si>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</si>
  <si>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</si>
  <si>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</si>
  <si>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</si>
  <si>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</si>
  <si>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</si>
  <si>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</si>
  <si>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</si>
  <si>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</si>
  <si>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</si>
  <si>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</si>
  <si>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</si>
  <si>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POLLO</t>
  </si>
  <si>
    <t>AJO</t>
  </si>
  <si>
    <t>FILETE DE POLLO AL AJILLO</t>
  </si>
  <si>
    <t>Filete de contramuslo, ajo,perejil, sal, Aceite</t>
  </si>
  <si>
    <t xml:space="preserve">Se pone el filete de pollo a la plancha con ajo, perjil, sal y aceite. Se 
</t>
  </si>
  <si>
    <t>PEREJIL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</si>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</sst>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A6CC5A0-C85F-4249-AC1E-FBA808B5574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51F094A3-E7D9-CFA3-FF53-9BDC9ED0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CBA5-E3DE-4890-996C-FF8A06669C50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73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74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77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76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70</v>
      </c>
      <c r="F35" s="93"/>
      <c r="G35" s="94"/>
      <c r="H35" s="34">
        <v>90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71</v>
      </c>
      <c r="F36" s="93"/>
      <c r="G36" s="94"/>
      <c r="H36" s="34">
        <v>6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38"/>
      <c r="B37" s="38"/>
      <c r="C37" s="38"/>
      <c r="E37" s="92" t="s">
        <v>75</v>
      </c>
      <c r="F37" s="93"/>
      <c r="G37" s="94"/>
      <c r="H37" s="34">
        <v>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92" t="s">
        <v>64</v>
      </c>
      <c r="F38" s="93"/>
      <c r="G38" s="94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103" t="s">
        <v>38</v>
      </c>
      <c r="B39" s="103"/>
      <c r="C39" s="103"/>
      <c r="D39" s="21"/>
      <c r="E39" s="92" t="s">
        <v>68</v>
      </c>
      <c r="F39" s="93"/>
      <c r="G39" s="94"/>
      <c r="H39" s="34">
        <v>4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107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171.09345794392524</v>
      </c>
      <c r="I46" s="33">
        <f>I44*100/H44</f>
        <v>17.242990654205606</v>
      </c>
      <c r="J46" s="33">
        <f>J44*100/H44</f>
        <v>10.33644859813084</v>
      </c>
      <c r="K46" s="33">
        <f>K44*100/H44</f>
        <v>2.05607476635514</v>
      </c>
      <c r="L46" s="33">
        <f>L44*100/H44</f>
        <v>0.43457943925233644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FILETE DE POLLO AL AJILLO</vt:lpstr>
      <vt:lpstr>'FILETE DE POLLO AL AJILLO'!Área_de_impresión</vt:lpstr>
      <vt:lpstr>'FILETE DE POLLO AL AJILLO'!Títulos_a_imprimir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2025-10-04T09:51:18Z</dcterms:modified>
</cp:coreProperties>
</file>