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862B5C9-2E15-4CAE-86EE-20DE2C4360F5}" xr6:coauthVersionLast="47" xr6:coauthVersionMax="47" xr10:uidLastSave="{00000000-0000-0000-0000-000000000000}"/>
  <bookViews>
    <workbookView xWindow="-120" yWindow="-120" windowWidth="20730" windowHeight="11160" xr2:uid="{84B8D937-3BBD-4118-8389-ED144ACAEEF2}"/>
  </bookViews>
  <sheets>
    <sheet name="MERLUZA ENHARINAD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5" i="5"/>
  <c r="J44" i="5"/>
  <c r="J45" i="5"/>
  <c r="H45" i="5"/>
  <c r="H46" i="5"/>
  <c r="I44" i="5"/>
  <c r="H44" i="5"/>
  <c r="I46" i="5"/>
  <c r="L45" i="5"/>
  <c r="I45" i="5"/>
  <c r="J46" i="5"/>
  <c r="K46" i="5"/>
  <c r="L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<sst xmlns="http://schemas.openxmlformats.org/spreadsheetml/2006/main" count="102" uniqueCount="79">
  <si>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</si>
  <si>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</si>
  <si>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</si>
  <si>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</si>
  <si>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</si>
  <si>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</si>
  <si>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</si>
  <si>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</si>
  <si>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</si>
  <si>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</si>
  <si>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</si>
  <si>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</si>
  <si>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</si>
  <si>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</si>
  <si>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</si>
  <si>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</si>
  <si>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</si>
  <si>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</si>
  <si>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</si>
  <si>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</si>
  <si>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</si>
  <si>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</si>
  <si>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</si>
  <si>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</si>
  <si>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</si>
  <si>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</si>
  <si>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</si>
  <si>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</si>
  <si>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</si>
  <si>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</si>
  <si>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</si>
  <si>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</si>
  <si>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</si>
  <si>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</si>
  <si>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</si>
  <si>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</si>
  <si>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</si>
  <si>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</si>
  <si>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</si>
  <si>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</si>
  <si>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</si>
  <si>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</si>
  <si>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</si>
  <si>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</si>
  <si>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</si>
  <si>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</si>
  <si>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</si>
  <si>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</si>
  <si>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</si>
  <si>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</si>
  <si>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</si>
  <si>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</si>
  <si>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</si>
  <si>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</si>
  <si>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</si>
  <si>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</si>
  <si>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</si>
  <si>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</si>
  <si>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</si>
  <si>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</si>
  <si>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</si>
  <si>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</si>
  <si>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</si>
  <si>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</si>
  <si>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</si>
  <si>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</si>
  <si>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</si>
  <si>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</si>
  <si>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MERLUZA</t>
  </si>
  <si>
    <t>CEBOLLA</t>
  </si>
  <si>
    <t>AJO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</si>
  <si>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</si>
  <si>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</si>
  <si>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</si>
  <si>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 xml:space="preserve">Se descongela el filete de merluza, según BPM, se hace un sofrito con aceite ajo y cebolla y el tomate natural triturado, se pasa todo por la turmix.. Se ponen en las bandejas del horno la merluza, el tomates. Se mete al horno.
</t>
  </si>
  <si>
    <t>PUERROS</t>
  </si>
  <si>
    <t>NATA</t>
  </si>
  <si>
    <t>PESCADO EN SALSA DE PUERROS</t>
  </si>
  <si>
    <t>Filete de PESCADO (congelado), puerro, cebolla, nata (Lleche), ajo, sal, 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</si>
</sst>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9605694B-0F58-4FA3-94EE-33EEB627C66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6" name="Imagen 1">
          <a:extLst>
            <a:ext uri="{FF2B5EF4-FFF2-40B4-BE49-F238E27FC236}">
              <a16:creationId xmlns:a16="http://schemas.microsoft.com/office/drawing/2014/main" id="{8A705FA9-8B9F-5B47-12C7-29E7929BA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3E24-0973-4AA1-B9E9-ED654907E6B1}">
  <sheetPr>
    <pageSetUpPr fitToPage="1"/>
  </sheetPr>
  <dimension ref="A1:O53"/>
  <sheetViews>
    <sheetView tabSelected="1" view="pageBreakPreview" zoomScale="90" zoomScaleNormal="115" zoomScaleSheetLayoutView="90" workbookViewId="0">
      <selection activeCell="E15" sqref="E15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78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 t="s">
        <v>45</v>
      </c>
      <c r="G15" s="11"/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 t="s">
        <v>45</v>
      </c>
      <c r="G18" s="25"/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74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73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72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68</v>
      </c>
      <c r="F35" s="93"/>
      <c r="G35" s="94"/>
      <c r="H35" s="34">
        <v>100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75</v>
      </c>
      <c r="F36" s="93"/>
      <c r="G36" s="94"/>
      <c r="H36" s="34">
        <v>40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69</v>
      </c>
      <c r="F37" s="93"/>
      <c r="G37" s="94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92" t="s">
        <v>76</v>
      </c>
      <c r="F38" s="93"/>
      <c r="G38" s="94"/>
      <c r="H38" s="35">
        <v>3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70</v>
      </c>
      <c r="F39" s="93"/>
      <c r="G39" s="94"/>
      <c r="H39" s="34">
        <v>0.4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 t="s">
        <v>71</v>
      </c>
      <c r="F40" s="93"/>
      <c r="G40" s="94"/>
      <c r="H40" s="34">
        <v>2</v>
      </c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155.4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MERLUZA ENHARINADA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2025-10-04T09:56:41Z</dcterms:modified>
</cp:coreProperties>
</file>