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3C021C0-9A8F-4E3E-B102-92EEAB269532}" xr6:coauthVersionLast="47" xr6:coauthVersionMax="47" xr10:uidLastSave="{00000000-0000-0000-0000-000000000000}"/>
  <bookViews>
    <workbookView xWindow="-120" yWindow="-120" windowWidth="20730" windowHeight="11160" xr2:uid="{6E30004B-652D-403B-9521-456700077013}"/>
  </bookViews>
  <sheets>
    <sheet name="ARROZ A LA GRIEGA" sheetId="5" r:id="rId1"/>
  </sheets>
  <definedNames>
    <definedName name="_xlnm.Print_Area" localSheetId="0">'ARROZ A LA GRIEGA'!$A$1:$L$48</definedName>
    <definedName name="ref_Area" localSheetId="0">#REF!</definedName>
    <definedName name="ref_Area">#REF!</definedName>
    <definedName name="_xlnm.Print_Titles" localSheetId="0">'ARROZ A LA GRIEGA'!$1:$7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6" i="5"/>
  <c r="L44" i="5"/>
  <c r="L46" i="5"/>
  <c r="L45" i="5"/>
  <c r="K45" i="5"/>
  <c r="H45" i="5"/>
  <c r="H46" i="5"/>
  <c r="J45" i="5"/>
  <c r="I46" i="5"/>
</calcChain>
</file>

<file path=xl/sharedStrings.xml><?xml version="1.0" encoding="utf-8"?>
<sst xmlns="http://schemas.openxmlformats.org/spreadsheetml/2006/main" count="102" uniqueCount="80">
  <si>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</si>
  <si>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</si>
  <si>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</si>
  <si>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</si>
  <si>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</si>
  <si>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</si>
  <si>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</si>
  <si>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</si>
  <si>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</si>
  <si>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</si>
  <si>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</si>
  <si>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</si>
  <si>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</si>
  <si>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</si>
  <si>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</si>
  <si>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</si>
  <si>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</si>
  <si>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</si>
  <si>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</si>
  <si>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</si>
  <si>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</si>
  <si>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</si>
  <si>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</si>
  <si>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</si>
  <si>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</si>
  <si>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</si>
  <si>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</si>
  <si>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</si>
  <si>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</si>
  <si>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</si>
  <si>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</si>
  <si>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</si>
  <si>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</si>
  <si>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</si>
  <si>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</si>
  <si>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</si>
  <si>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</si>
  <si>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</si>
  <si>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</si>
  <si>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</si>
  <si>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</si>
  <si>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</si>
  <si>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</si>
  <si>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</si>
  <si>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</si>
  <si>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</si>
  <si>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</si>
  <si>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</si>
  <si>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</si>
  <si>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</si>
  <si>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</si>
  <si>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</si>
  <si>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</si>
  <si>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</si>
  <si>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</si>
  <si>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</si>
  <si>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</si>
  <si>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</si>
  <si>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</si>
  <si>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</si>
  <si>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</si>
  <si>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</si>
  <si>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</si>
  <si>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</si>
  <si>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</si>
  <si>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</si>
  <si>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</si>
  <si>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</si>
  <si>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</si>
  <si>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</si>
  <si>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</si>
  <si>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</si>
  <si>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</si>
  <si>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</si>
  <si>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TOMATE TRITURADO</t>
  </si>
  <si>
    <t>SALCHICHAS</t>
  </si>
  <si>
    <t>ARROZ A LA GRIEGA</t>
  </si>
  <si>
    <t>Arroz, tomate triturado, salchichas,(Carne de pavo separada mecánicamente, agua, almidón de maíz, muslo de pavo (1%), sal, proteína de SOJA, especias, aromas, aroma de humo, azúcar, estabilizante (E-451i), antioxidante (E-316), potenciador del sabor (E-621), y conservador (E-250).  zanahoria, pimiento rojo, cebolla, ajo, aceite de oliva y sal.</t>
  </si>
  <si>
    <t>x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</si>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</sst>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5C97DF2-DE42-45CD-AD7A-67DF910F983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8" name="Imagen 1">
          <a:extLst>
            <a:ext uri="{FF2B5EF4-FFF2-40B4-BE49-F238E27FC236}">
              <a16:creationId xmlns:a16="http://schemas.microsoft.com/office/drawing/2014/main" id="{5FB30825-FFFB-82B9-DBFC-DF5735A7B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E019-9892-4098-81AA-9118E26CBFE3}">
  <sheetPr>
    <pageSetUpPr fitToPage="1"/>
  </sheetPr>
  <dimension ref="A1:O53"/>
  <sheetViews>
    <sheetView tabSelected="1" view="pageBreakPreview" topLeftCell="A7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7" t="s">
        <v>77</v>
      </c>
      <c r="B10" s="57"/>
      <c r="C10" s="57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8"/>
      <c r="B11" s="58"/>
      <c r="C11" s="58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8"/>
      <c r="B15" s="58"/>
      <c r="C15" s="58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8"/>
      <c r="B17" s="58"/>
      <c r="C17" s="58"/>
      <c r="E17" s="14" t="s">
        <v>12</v>
      </c>
      <c r="F17" s="3" t="s">
        <v>46</v>
      </c>
      <c r="G17" s="2"/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" t="s">
        <v>78</v>
      </c>
      <c r="H18" s="54" t="s">
        <v>15</v>
      </c>
      <c r="I18" s="55"/>
      <c r="J18" s="56"/>
      <c r="K18" s="24"/>
      <c r="L18" s="25" t="s">
        <v>46</v>
      </c>
    </row>
    <row r="19" spans="1:12" ht="12.75" customHeight="1" x14ac:dyDescent="0.2">
      <c r="A19" s="58"/>
      <c r="B19" s="58"/>
      <c r="C19" s="58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8"/>
      <c r="B20" s="58"/>
      <c r="C20" s="58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8"/>
      <c r="B21" s="58"/>
      <c r="C21" s="58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1" t="s">
        <v>71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7" t="s">
        <v>31</v>
      </c>
      <c r="F26" s="68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9"/>
      <c r="F27" s="70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7" t="s">
        <v>52</v>
      </c>
      <c r="F28" s="68"/>
      <c r="G28" s="83" t="s">
        <v>38</v>
      </c>
      <c r="H28" s="84"/>
      <c r="I28" s="90">
        <v>5</v>
      </c>
      <c r="J28" s="90">
        <v>0</v>
      </c>
      <c r="K28" s="59" t="s">
        <v>28</v>
      </c>
      <c r="L28" s="60"/>
    </row>
    <row r="29" spans="1:12" ht="32.25" customHeight="1" x14ac:dyDescent="0.2">
      <c r="A29" s="92" t="s">
        <v>35</v>
      </c>
      <c r="B29" s="92"/>
      <c r="C29" s="92"/>
      <c r="E29" s="69"/>
      <c r="F29" s="70"/>
      <c r="G29" s="85"/>
      <c r="H29" s="86"/>
      <c r="I29" s="91"/>
      <c r="J29" s="91"/>
      <c r="K29" s="61"/>
      <c r="L29" s="62"/>
    </row>
    <row r="30" spans="1:12" ht="27.75" customHeight="1" x14ac:dyDescent="0.2">
      <c r="A30" s="92"/>
      <c r="B30" s="92"/>
      <c r="C30" s="92"/>
      <c r="E30" s="63" t="s">
        <v>53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112" t="s">
        <v>70</v>
      </c>
      <c r="B32" s="112"/>
      <c r="C32" s="112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112"/>
      <c r="B33" s="112"/>
      <c r="C33" s="112"/>
      <c r="D33" s="20"/>
      <c r="E33" s="95" t="s">
        <v>58</v>
      </c>
      <c r="F33" s="96"/>
      <c r="G33" s="97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112"/>
      <c r="B34" s="112"/>
      <c r="C34" s="112"/>
      <c r="D34" s="20"/>
      <c r="E34" s="98"/>
      <c r="F34" s="99"/>
      <c r="G34" s="100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112"/>
      <c r="B35" s="112"/>
      <c r="C35" s="112"/>
      <c r="D35" s="20"/>
      <c r="E35" s="50" t="s">
        <v>79</v>
      </c>
      <c r="F35" s="51"/>
      <c r="G35" s="52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112"/>
      <c r="B36" s="112"/>
      <c r="C36" s="112"/>
      <c r="E36" s="50" t="s">
        <v>74</v>
      </c>
      <c r="F36" s="51"/>
      <c r="G36" s="52"/>
      <c r="H36" s="34">
        <v>35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112"/>
      <c r="B37" s="112"/>
      <c r="C37" s="112"/>
      <c r="E37" s="50" t="s">
        <v>75</v>
      </c>
      <c r="F37" s="51"/>
      <c r="G37" s="52"/>
      <c r="H37" s="34">
        <v>30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50" t="s">
        <v>65</v>
      </c>
      <c r="F38" s="51"/>
      <c r="G38" s="52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50" t="s">
        <v>73</v>
      </c>
      <c r="F39" s="51"/>
      <c r="G39" s="52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50"/>
      <c r="F40" s="51"/>
      <c r="G40" s="52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50" t="s">
        <v>72</v>
      </c>
      <c r="F41" s="51"/>
      <c r="G41" s="52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50"/>
      <c r="F43" s="51"/>
      <c r="G43" s="52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140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31:C31"/>
    <mergeCell ref="K28:L29"/>
    <mergeCell ref="A28:C28"/>
    <mergeCell ref="E30:F30"/>
    <mergeCell ref="G30:H30"/>
    <mergeCell ref="E28:F29"/>
    <mergeCell ref="A24:C27"/>
    <mergeCell ref="K10:L10"/>
    <mergeCell ref="F10:G10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A LA GRIEGA</vt:lpstr>
      <vt:lpstr>'ARROZ A LA GRIEGA'!Área_de_impresión</vt:lpstr>
      <vt:lpstr>'ARROZ A LA GRIEGA'!Títulos_a_imprimir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2025-10-04T09:32:19Z</dcterms:modified>
</cp:coreProperties>
</file>