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77BB3DD-9EB5-4DC3-85CA-4D70DC298C0A}" xr6:coauthVersionLast="47" xr6:coauthVersionMax="47" xr10:uidLastSave="{00000000-0000-0000-0000-000000000000}"/>
  <bookViews>
    <workbookView xWindow="-120" yWindow="-120" windowWidth="20730" windowHeight="11160" xr2:uid="{7235D7CE-D546-4703-B2C5-F8B03DF14B4E}"/>
  </bookViews>
  <sheets>
    <sheet name="CREMA VICHYSSOISE" sheetId="5" r:id="rId1"/>
  </sheets>
  <definedNames>
    <definedName name="_xlnm.Print_Area" localSheetId="0">'CREMA VICHYSSOISE'!$A$1:$L$48</definedName>
    <definedName name="ref_Area" localSheetId="0">#REF!</definedName>
    <definedName name="ref_Area">#REF!</definedName>
    <definedName name="_xlnm.Print_Titles" localSheetId="0">'CREMA VICHYSSOISE'!$1:$7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J46" i="5"/>
  <c r="K44" i="5"/>
  <c r="K45" i="5"/>
  <c r="L44" i="5"/>
  <c r="L46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<sst xmlns="http://schemas.openxmlformats.org/spreadsheetml/2006/main" count="103" uniqueCount="80">
  <si>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</si>
  <si>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</si>
  <si>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</si>
  <si>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</si>
  <si>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</si>
  <si>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</si>
  <si>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</si>
  <si>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</si>
  <si>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</si>
  <si>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</si>
  <si>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</si>
  <si>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</si>
  <si>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</si>
  <si>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</si>
  <si>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</si>
  <si>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</si>
  <si>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</si>
  <si>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</si>
  <si>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</si>
  <si>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</si>
  <si>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</si>
  <si>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</si>
  <si>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</si>
  <si>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</si>
  <si>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</si>
  <si>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</si>
  <si>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</si>
  <si>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</si>
  <si>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</si>
  <si>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</si>
  <si>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</si>
  <si>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</si>
  <si>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</si>
  <si>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</si>
  <si>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</si>
  <si>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</si>
  <si>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</si>
  <si>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</si>
  <si>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</si>
  <si>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</si>
  <si>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</si>
  <si>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</si>
  <si>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</si>
  <si>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</si>
  <si>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</si>
  <si>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</si>
  <si>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</si>
  <si>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</si>
  <si>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</si>
  <si>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</si>
  <si>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</si>
  <si>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</si>
  <si>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</si>
  <si>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</si>
  <si>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</si>
  <si>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</si>
  <si>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</si>
  <si>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</si>
  <si>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</si>
  <si>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</si>
  <si>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</si>
  <si>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</si>
  <si>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</si>
  <si>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</si>
  <si>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</si>
  <si>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</si>
  <si>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</si>
  <si>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</si>
  <si>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</si>
  <si>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</si>
  <si>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</si>
  <si>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</si>
  <si>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</si>
  <si>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</si>
  <si>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NATA</t>
  </si>
  <si>
    <t>ACEITE DE OLIVA</t>
  </si>
  <si>
    <t>PUERROS</t>
  </si>
  <si>
    <t>CREMA VICHYSSOISE (crema fría de puerros)</t>
  </si>
  <si>
    <t>Puerros, patata (conservante E-223 (METABISULFITO SÓDICO)), agua, cebolla, NATA ( Nata (35% M.G.), Estabilizantes (E-460, E-466)), LECHE. Aceite de oliva y sal.</t>
  </si>
  <si>
    <t>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</si>
</sst>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3C14C517-5748-47C7-9B5D-7344404F611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3" name="Imagen 1">
          <a:extLst>
            <a:ext uri="{FF2B5EF4-FFF2-40B4-BE49-F238E27FC236}">
              <a16:creationId xmlns:a16="http://schemas.microsoft.com/office/drawing/2014/main" id="{725E8A08-3CA2-9A30-BEE7-FD705E1E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150F-3DFB-4ED8-B65A-DF87509BF632}">
  <sheetPr>
    <pageSetUpPr fitToPage="1"/>
  </sheetPr>
  <dimension ref="A1:O53"/>
  <sheetViews>
    <sheetView tabSelected="1" view="pageBreakPreview" topLeftCell="A31" zoomScale="115" zoomScaleNormal="115" zoomScaleSheetLayoutView="115" workbookViewId="0">
      <selection activeCell="E40" sqref="E40:G4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78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/>
      <c r="G12" s="2" t="s">
        <v>46</v>
      </c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/>
      <c r="G13" s="2" t="s">
        <v>46</v>
      </c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/>
      <c r="G14" s="2" t="s">
        <v>46</v>
      </c>
      <c r="H14" s="107" t="s">
        <v>8</v>
      </c>
      <c r="I14" s="108"/>
      <c r="J14" s="109"/>
      <c r="K14" s="5"/>
      <c r="L14" s="11" t="s">
        <v>46</v>
      </c>
    </row>
    <row r="15" spans="1:12" ht="12.75" customHeight="1" x14ac:dyDescent="0.2">
      <c r="A15" s="84"/>
      <c r="B15" s="84"/>
      <c r="C15" s="84"/>
      <c r="E15" s="14" t="s">
        <v>9</v>
      </c>
      <c r="F15" s="3"/>
      <c r="G15" s="2" t="s">
        <v>46</v>
      </c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 t="s">
        <v>46</v>
      </c>
      <c r="L16" s="11"/>
    </row>
    <row r="17" spans="1:12" ht="12.75" customHeight="1" x14ac:dyDescent="0.2">
      <c r="A17" s="84"/>
      <c r="B17" s="84"/>
      <c r="C17" s="84"/>
      <c r="E17" s="14" t="s">
        <v>12</v>
      </c>
      <c r="F17" s="3"/>
      <c r="G17" s="2" t="s">
        <v>46</v>
      </c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 t="s">
        <v>46</v>
      </c>
      <c r="G18" s="2"/>
      <c r="H18" s="110" t="s">
        <v>15</v>
      </c>
      <c r="I18" s="111"/>
      <c r="J18" s="112"/>
      <c r="K18" s="24"/>
      <c r="L18" s="25" t="s">
        <v>46</v>
      </c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7" t="s">
        <v>72</v>
      </c>
      <c r="B32" s="97"/>
      <c r="C32" s="97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76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37" t="s">
        <v>65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71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66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74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79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67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75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68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69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70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CREMA VICHYSSOISE</vt:lpstr>
      <vt:lpstr>'CREMA VICHYSSOISE'!Área_de_impresión</vt:lpstr>
      <vt:lpstr>'CREMA VICHYSSOISE'!Títulos_a_imprimir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2025-10-04T09:34:28Z</dcterms:modified>
</cp:coreProperties>
</file>