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709DA5DB-85AE-4B5A-80A2-B89F5A11D61C}" xr6:coauthVersionLast="47" xr6:coauthVersionMax="47" xr10:uidLastSave="{00000000-0000-0000-0000-000000000000}"/>
  <bookViews>
    <workbookView xWindow="-120" yWindow="-120" windowWidth="20730" windowHeight="11160" xr2:uid="{FD2E7144-5345-4104-AD45-3F46B953773F}"/>
  </bookViews>
  <sheets>
    <sheet name="JUDÍAS VERDES A LA GALLEG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<sst xmlns="http://schemas.openxmlformats.org/spreadsheetml/2006/main" count="100" uniqueCount="77">
  <si>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</si>
  <si>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</si>
  <si>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</si>
  <si>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</si>
  <si>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</si>
  <si>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</si>
  <si>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</si>
  <si>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</si>
  <si>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</si>
  <si>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</si>
  <si>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</si>
  <si>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</si>
  <si>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</si>
  <si>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</si>
  <si>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</si>
  <si>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</si>
  <si>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</si>
  <si>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</si>
  <si>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</si>
  <si>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</si>
  <si>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</si>
  <si>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</si>
  <si>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</si>
  <si>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</si>
  <si>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</si>
  <si>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</si>
  <si>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</si>
  <si>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</si>
  <si>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</si>
  <si>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</si>
  <si>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</si>
  <si>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</si>
  <si>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</si>
  <si>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</si>
  <si>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</si>
  <si>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</si>
  <si>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</si>
  <si>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</si>
  <si>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</si>
  <si>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</si>
  <si>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</si>
  <si>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</si>
  <si>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</si>
  <si>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</si>
  <si>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</si>
  <si>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</si>
  <si>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</si>
  <si>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</si>
  <si>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</si>
  <si>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</si>
  <si>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</si>
  <si>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</si>
  <si>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</si>
  <si>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</si>
  <si>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</si>
  <si>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</si>
  <si>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</si>
  <si>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</si>
  <si>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</si>
  <si>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</si>
  <si>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</si>
  <si>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</si>
  <si>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</si>
  <si>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</si>
  <si>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</si>
  <si>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</si>
  <si>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</si>
  <si>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</si>
  <si>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</si>
  <si>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</si>
  <si>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</si>
  <si>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 xml:space="preserve">Se vierte el contenido de la bolsa de guisantes  sin descongelar en agua hirviendo con sal durante 6-8 min. Se escurre el producto.
En la basculante se sofrie el york y la cebolla, previamente pelada y cortada y se saltean los guisantes con todo junto.
</t>
  </si>
  <si>
    <t>PATATA</t>
  </si>
  <si>
    <t>JUDÍAS VERDES A LA GALLEGA</t>
  </si>
  <si>
    <t>Judías , patata (conservante E-223 (METABISULFITO SÓDICO)), pimentón (pimentón), aceite de oliva y sal.</t>
  </si>
  <si>
    <t>JUDÍAS VERDES</t>
  </si>
  <si>
    <t>PIMENTÓN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</si>
</sst>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83F4F443-5651-45F3-B28D-24FEC277445B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75" name="Imagen 1">
          <a:extLst>
            <a:ext uri="{FF2B5EF4-FFF2-40B4-BE49-F238E27FC236}">
              <a16:creationId xmlns:a16="http://schemas.microsoft.com/office/drawing/2014/main" id="{6BA9E076-9F3A-7338-2FB8-2F0FC3350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5AD76-350F-4ED8-940D-5724183982A8}">
  <sheetPr>
    <pageSetUpPr fitToPage="1"/>
  </sheetPr>
  <dimension ref="A1:O53"/>
  <sheetViews>
    <sheetView tabSelected="1" view="pageBreakPreview" zoomScale="115" zoomScaleNormal="115" zoomScaleSheetLayoutView="115" workbookViewId="0">
      <selection activeCell="H10" sqref="H10:J11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74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 t="s">
        <v>45</v>
      </c>
      <c r="L16" s="11"/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/>
      <c r="G20" s="7" t="s">
        <v>45</v>
      </c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71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69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70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75</v>
      </c>
      <c r="F35" s="51"/>
      <c r="G35" s="52"/>
      <c r="H35" s="33">
        <v>150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72</v>
      </c>
      <c r="F36" s="51"/>
      <c r="G36" s="52"/>
      <c r="H36" s="33">
        <v>50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 t="s">
        <v>76</v>
      </c>
      <c r="F37" s="51"/>
      <c r="G37" s="52"/>
      <c r="H37" s="34">
        <v>7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68</v>
      </c>
      <c r="F38" s="51"/>
      <c r="G38" s="52"/>
      <c r="H38" s="33">
        <v>2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64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65</v>
      </c>
      <c r="F44" s="108"/>
      <c r="G44" s="109"/>
      <c r="H44" s="28">
        <f>SUM(H35:H43)</f>
        <v>347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66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67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JUDÍAS VERDES A LA GALLEGA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2025-10-04T09:35:56Z</dcterms:modified>
</cp:coreProperties>
</file>