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5242FF85-5324-4DD8-9363-ADD084F31EDD}" xr6:coauthVersionLast="47" xr6:coauthVersionMax="47" xr10:uidLastSave="{00000000-0000-0000-0000-000000000000}"/>
  <bookViews>
    <workbookView xWindow="-120" yWindow="-120" windowWidth="20730" windowHeight="11160" xr2:uid="{B09BCC71-9B40-43A8-AEEA-54242B7A03D7}"/>
  </bookViews>
  <sheets>
    <sheet name="JUDÍAS VERDES CON HUEVO Y ATÚN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H45" i="5"/>
  <c r="H46" i="5"/>
  <c r="J44" i="5"/>
  <c r="J46" i="5"/>
  <c r="K44" i="5"/>
  <c r="K45" i="5"/>
  <c r="L44" i="5"/>
  <c r="L46" i="5"/>
  <c r="J45" i="5"/>
  <c r="K46" i="5"/>
  <c r="I46" i="5"/>
  <c r="L45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<sst xmlns="http://schemas.openxmlformats.org/spreadsheetml/2006/main" count="100" uniqueCount="77">
  <si>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</si>
  <si>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</si>
  <si>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</si>
  <si>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</si>
  <si>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</si>
  <si>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</si>
  <si>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</si>
  <si>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</si>
  <si>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</si>
  <si>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</si>
  <si>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</si>
  <si>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</si>
  <si>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</si>
  <si>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</si>
  <si>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</si>
  <si>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</si>
  <si>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</si>
  <si>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</si>
  <si>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</si>
  <si>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</si>
  <si>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</si>
  <si>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</si>
  <si>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</si>
  <si>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</si>
  <si>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</si>
  <si>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</si>
  <si>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</si>
  <si>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</si>
  <si>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</si>
  <si>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</si>
  <si>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</si>
  <si>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</si>
  <si>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</si>
  <si>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</si>
  <si>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</si>
  <si>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</si>
  <si>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</si>
  <si>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</si>
  <si>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</si>
  <si>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</si>
  <si>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</si>
  <si>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</si>
  <si>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</si>
  <si>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</si>
  <si>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</si>
  <si>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</si>
  <si>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</si>
  <si>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</si>
  <si>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</si>
  <si>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</si>
  <si>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</si>
  <si>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</si>
  <si>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</si>
  <si>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</si>
  <si>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</si>
  <si>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</si>
  <si>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</si>
  <si>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</si>
  <si>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</si>
  <si>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</si>
  <si>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</si>
  <si>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</si>
  <si>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</si>
  <si>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</si>
  <si>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</si>
  <si>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</si>
  <si>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</si>
  <si>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</si>
  <si>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</si>
  <si>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</si>
  <si>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</si>
  <si>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 xml:space="preserve">Se vierte el contenido de la bolsa de guisantes  sin descongelar en agua hirviendo con sal durante 6-8 min. Se escurre el producto.
En la basculante se sofrie el york y la cebolla, previamente pelada y cortada y se saltean los guisantes con todo junto.
</t>
  </si>
  <si>
    <t>JUDÍAS VERDES</t>
  </si>
  <si>
    <t>Judías verdes, HUEVO, ATÚN (ATÚN (Katsuwonus pelamis) y aceite de girasol (5%)),ajo, aceite de oliva y sal.</t>
  </si>
  <si>
    <t>HUEVO</t>
  </si>
  <si>
    <t>ATÚN</t>
  </si>
  <si>
    <t>JUDÍAS VERDES EN ENSALADA CON HUEVO COCIDO Y ATÚN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</si>
</sst>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2CDCCE52-F1DF-400C-B50A-5BFBDE524C8B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80" name="Imagen 1">
          <a:extLst>
            <a:ext uri="{FF2B5EF4-FFF2-40B4-BE49-F238E27FC236}">
              <a16:creationId xmlns:a16="http://schemas.microsoft.com/office/drawing/2014/main" id="{383C83A7-58C2-5BD8-AD1B-8D2C757BF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607C-F3EE-4259-B4B1-A1EF6729AA65}">
  <sheetPr>
    <pageSetUpPr fitToPage="1"/>
  </sheetPr>
  <dimension ref="A1:O53"/>
  <sheetViews>
    <sheetView tabSelected="1" view="pageBreakPreview" zoomScale="115" zoomScaleNormal="115" zoomScaleSheetLayoutView="115" workbookViewId="0">
      <selection activeCell="A8" sqref="A8:C8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12.75" customHeight="1" x14ac:dyDescent="0.25">
      <c r="A2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2.75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2" ht="12.75" customHeight="1" x14ac:dyDescent="0.2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2" ht="12.75" customHeight="1" x14ac:dyDescent="0.2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2" ht="12.75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7" spans="1:12" ht="29.25" customHeight="1" x14ac:dyDescent="0.2">
      <c r="A7" s="118" t="s">
        <v>76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0"/>
      <c r="B9" s="120"/>
      <c r="C9" s="120"/>
      <c r="E9" s="120" t="s">
        <v>1</v>
      </c>
      <c r="F9" s="120"/>
      <c r="G9" s="120"/>
      <c r="H9" s="120"/>
      <c r="I9" s="120"/>
      <c r="J9" s="120"/>
      <c r="K9" s="120"/>
      <c r="L9" s="120"/>
    </row>
    <row r="10" spans="1:12" ht="12.75" customHeight="1" x14ac:dyDescent="0.2">
      <c r="A10" s="94" t="s">
        <v>73</v>
      </c>
      <c r="B10" s="94"/>
      <c r="C10" s="94"/>
      <c r="E10" s="115" t="s">
        <v>2</v>
      </c>
      <c r="F10" s="97" t="s">
        <v>44</v>
      </c>
      <c r="G10" s="98"/>
      <c r="H10" s="121" t="s">
        <v>2</v>
      </c>
      <c r="I10" s="121"/>
      <c r="J10" s="115"/>
      <c r="K10" s="97" t="s">
        <v>44</v>
      </c>
      <c r="L10" s="98"/>
    </row>
    <row r="11" spans="1:12" ht="12.75" customHeight="1" x14ac:dyDescent="0.2">
      <c r="A11" s="95"/>
      <c r="B11" s="95"/>
      <c r="C11" s="95"/>
      <c r="E11" s="116"/>
      <c r="F11" s="10" t="s">
        <v>42</v>
      </c>
      <c r="G11" s="10" t="s">
        <v>43</v>
      </c>
      <c r="H11" s="122"/>
      <c r="I11" s="122"/>
      <c r="J11" s="116"/>
      <c r="K11" s="10" t="s">
        <v>42</v>
      </c>
      <c r="L11" s="10" t="s">
        <v>43</v>
      </c>
    </row>
    <row r="12" spans="1:12" ht="12.75" customHeight="1" x14ac:dyDescent="0.2">
      <c r="A12" s="95"/>
      <c r="B12" s="95"/>
      <c r="C12" s="95"/>
      <c r="E12" s="13" t="s">
        <v>3</v>
      </c>
      <c r="F12" s="1"/>
      <c r="G12" s="2" t="s">
        <v>45</v>
      </c>
      <c r="H12" s="108" t="s">
        <v>4</v>
      </c>
      <c r="I12" s="109"/>
      <c r="J12" s="110"/>
      <c r="K12" s="3"/>
      <c r="L12" s="11" t="s">
        <v>45</v>
      </c>
    </row>
    <row r="13" spans="1:12" ht="12.75" customHeight="1" x14ac:dyDescent="0.2">
      <c r="A13" s="95"/>
      <c r="B13" s="95"/>
      <c r="C13" s="95"/>
      <c r="E13" s="14" t="s">
        <v>5</v>
      </c>
      <c r="F13" s="2"/>
      <c r="G13" s="2" t="s">
        <v>45</v>
      </c>
      <c r="H13" s="108" t="s">
        <v>6</v>
      </c>
      <c r="I13" s="109"/>
      <c r="J13" s="110"/>
      <c r="K13" s="4"/>
      <c r="L13" s="11" t="s">
        <v>45</v>
      </c>
    </row>
    <row r="14" spans="1:12" ht="12.75" customHeight="1" x14ac:dyDescent="0.2">
      <c r="A14" s="95"/>
      <c r="B14" s="95"/>
      <c r="C14" s="95"/>
      <c r="E14" s="14" t="s">
        <v>7</v>
      </c>
      <c r="F14" s="3"/>
      <c r="G14" s="2" t="s">
        <v>45</v>
      </c>
      <c r="H14" s="108" t="s">
        <v>8</v>
      </c>
      <c r="I14" s="109"/>
      <c r="J14" s="110"/>
      <c r="K14" s="5"/>
      <c r="L14" s="11" t="s">
        <v>45</v>
      </c>
    </row>
    <row r="15" spans="1:12" ht="12.75" customHeight="1" x14ac:dyDescent="0.2">
      <c r="A15" s="95"/>
      <c r="B15" s="95"/>
      <c r="C15" s="95"/>
      <c r="E15" s="14" t="s">
        <v>9</v>
      </c>
      <c r="F15" s="3"/>
      <c r="G15" s="2" t="s">
        <v>45</v>
      </c>
      <c r="H15" s="108" t="s">
        <v>10</v>
      </c>
      <c r="I15" s="109"/>
      <c r="J15" s="110"/>
      <c r="K15" s="5"/>
      <c r="L15" s="11" t="s">
        <v>45</v>
      </c>
    </row>
    <row r="16" spans="1:12" ht="12.75" customHeight="1" x14ac:dyDescent="0.2">
      <c r="A16" s="95"/>
      <c r="B16" s="95"/>
      <c r="C16" s="95"/>
      <c r="E16" s="14" t="s">
        <v>11</v>
      </c>
      <c r="F16" s="3"/>
      <c r="G16" s="2" t="s">
        <v>45</v>
      </c>
      <c r="H16" s="108" t="s">
        <v>17</v>
      </c>
      <c r="I16" s="109"/>
      <c r="J16" s="110"/>
      <c r="K16" s="6" t="s">
        <v>45</v>
      </c>
      <c r="L16" s="11"/>
    </row>
    <row r="17" spans="1:12" ht="12.75" customHeight="1" x14ac:dyDescent="0.2">
      <c r="A17" s="95"/>
      <c r="B17" s="95"/>
      <c r="C17" s="95"/>
      <c r="E17" s="14" t="s">
        <v>12</v>
      </c>
      <c r="F17" s="3"/>
      <c r="G17" s="2" t="s">
        <v>45</v>
      </c>
      <c r="H17" s="108" t="s">
        <v>14</v>
      </c>
      <c r="I17" s="109"/>
      <c r="J17" s="110"/>
      <c r="K17" s="5"/>
      <c r="L17" s="11" t="s">
        <v>45</v>
      </c>
    </row>
    <row r="18" spans="1:12" ht="12.75" customHeight="1" x14ac:dyDescent="0.2">
      <c r="A18" s="95"/>
      <c r="B18" s="95"/>
      <c r="C18" s="95"/>
      <c r="E18" s="14" t="s">
        <v>13</v>
      </c>
      <c r="F18" s="3"/>
      <c r="G18" s="2" t="s">
        <v>45</v>
      </c>
      <c r="H18" s="111" t="s">
        <v>15</v>
      </c>
      <c r="I18" s="112"/>
      <c r="J18" s="113"/>
      <c r="K18" s="24"/>
      <c r="L18" s="25" t="s">
        <v>45</v>
      </c>
    </row>
    <row r="19" spans="1:12" ht="12.75" customHeight="1" x14ac:dyDescent="0.2">
      <c r="A19" s="95"/>
      <c r="B19" s="95"/>
      <c r="C19" s="95"/>
      <c r="E19" s="15" t="s">
        <v>47</v>
      </c>
      <c r="F19" s="7"/>
      <c r="G19" s="7" t="s">
        <v>45</v>
      </c>
      <c r="H19" s="85" t="s">
        <v>48</v>
      </c>
      <c r="I19" s="86"/>
      <c r="J19" s="87"/>
      <c r="K19" s="7"/>
      <c r="L19" s="7" t="s">
        <v>45</v>
      </c>
    </row>
    <row r="20" spans="1:12" ht="12.75" customHeight="1" x14ac:dyDescent="0.2">
      <c r="A20" s="95"/>
      <c r="B20" s="95"/>
      <c r="C20" s="95"/>
      <c r="E20" s="15" t="s">
        <v>49</v>
      </c>
      <c r="F20" s="7"/>
      <c r="G20" s="7" t="s">
        <v>45</v>
      </c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95"/>
      <c r="B21" s="95"/>
      <c r="C21" s="95"/>
      <c r="E21" s="119" t="s">
        <v>16</v>
      </c>
      <c r="F21" s="119"/>
      <c r="G21" s="119"/>
      <c r="H21" s="119"/>
      <c r="I21" s="119"/>
      <c r="J21" s="119"/>
      <c r="K21" s="119"/>
      <c r="L21" s="119"/>
    </row>
    <row r="22" spans="1:12" ht="12" customHeight="1" x14ac:dyDescent="0.2">
      <c r="A22" s="95"/>
      <c r="B22" s="95"/>
      <c r="C22" s="95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7" t="s">
        <v>20</v>
      </c>
      <c r="F23" s="107"/>
      <c r="G23" s="107"/>
      <c r="H23" s="107"/>
      <c r="I23" s="107"/>
      <c r="J23" s="107"/>
      <c r="K23" s="107"/>
      <c r="L23" s="107"/>
    </row>
    <row r="24" spans="1:12" ht="24" customHeight="1" x14ac:dyDescent="0.2">
      <c r="A24" s="96" t="s">
        <v>71</v>
      </c>
      <c r="B24" s="96"/>
      <c r="C24" s="96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96"/>
      <c r="B25" s="96"/>
      <c r="C25" s="96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96"/>
      <c r="B26" s="96"/>
      <c r="C26" s="96"/>
      <c r="E26" s="70" t="s">
        <v>31</v>
      </c>
      <c r="F26" s="71"/>
      <c r="G26" s="74" t="s">
        <v>37</v>
      </c>
      <c r="H26" s="75"/>
      <c r="I26" s="35">
        <v>5</v>
      </c>
      <c r="J26" s="35">
        <v>0</v>
      </c>
      <c r="K26" s="78" t="s">
        <v>26</v>
      </c>
      <c r="L26" s="79"/>
    </row>
    <row r="27" spans="1:12" ht="24" customHeight="1" x14ac:dyDescent="0.2">
      <c r="A27" s="96"/>
      <c r="B27" s="96"/>
      <c r="C27" s="96"/>
      <c r="E27" s="72"/>
      <c r="F27" s="73"/>
      <c r="G27" s="76"/>
      <c r="H27" s="77"/>
      <c r="I27" s="35">
        <v>5</v>
      </c>
      <c r="J27" s="35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9" t="s">
        <v>28</v>
      </c>
      <c r="L28" s="100"/>
    </row>
    <row r="29" spans="1:12" ht="32.25" customHeight="1" x14ac:dyDescent="0.2">
      <c r="A29" s="84" t="s">
        <v>69</v>
      </c>
      <c r="B29" s="84"/>
      <c r="C29" s="84"/>
      <c r="E29" s="72"/>
      <c r="F29" s="73"/>
      <c r="G29" s="76"/>
      <c r="H29" s="77"/>
      <c r="I29" s="83"/>
      <c r="J29" s="83"/>
      <c r="K29" s="101"/>
      <c r="L29" s="102"/>
    </row>
    <row r="30" spans="1:12" ht="27.75" customHeight="1" x14ac:dyDescent="0.2">
      <c r="A30" s="84"/>
      <c r="B30" s="84"/>
      <c r="C30" s="84"/>
      <c r="E30" s="103" t="s">
        <v>52</v>
      </c>
      <c r="F30" s="104"/>
      <c r="G30" s="105" t="s">
        <v>29</v>
      </c>
      <c r="H30" s="106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3" t="s">
        <v>56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50" t="s">
        <v>70</v>
      </c>
      <c r="B32" s="50"/>
      <c r="C32" s="50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50"/>
      <c r="B33" s="50"/>
      <c r="C33" s="50"/>
      <c r="D33" s="20"/>
      <c r="E33" s="53" t="s">
        <v>57</v>
      </c>
      <c r="F33" s="54"/>
      <c r="G33" s="55"/>
      <c r="H33" s="45" t="s">
        <v>58</v>
      </c>
      <c r="I33" s="47" t="s">
        <v>59</v>
      </c>
      <c r="J33" s="48"/>
      <c r="K33" s="48"/>
      <c r="L33" s="49"/>
      <c r="O33"/>
    </row>
    <row r="34" spans="1:15" ht="21.75" customHeight="1" x14ac:dyDescent="0.2">
      <c r="A34" s="50"/>
      <c r="B34" s="50"/>
      <c r="C34" s="50"/>
      <c r="D34" s="20"/>
      <c r="E34" s="56"/>
      <c r="F34" s="57"/>
      <c r="G34" s="58"/>
      <c r="H34" s="46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50"/>
      <c r="B35" s="50"/>
      <c r="C35" s="50"/>
      <c r="D35" s="20"/>
      <c r="E35" s="37" t="s">
        <v>72</v>
      </c>
      <c r="F35" s="38"/>
      <c r="G35" s="39"/>
      <c r="H35" s="33">
        <v>150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50"/>
      <c r="B36" s="50"/>
      <c r="C36" s="50"/>
      <c r="E36" s="37" t="s">
        <v>74</v>
      </c>
      <c r="F36" s="38"/>
      <c r="G36" s="39"/>
      <c r="H36" s="33">
        <v>50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50"/>
      <c r="B37" s="50"/>
      <c r="C37" s="50"/>
      <c r="E37" s="37" t="s">
        <v>75</v>
      </c>
      <c r="F37" s="38"/>
      <c r="G37" s="39"/>
      <c r="H37" s="34">
        <v>7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37" t="s">
        <v>68</v>
      </c>
      <c r="F38" s="38"/>
      <c r="G38" s="39"/>
      <c r="H38" s="33">
        <v>2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59" t="s">
        <v>38</v>
      </c>
      <c r="B39" s="59"/>
      <c r="C39" s="59"/>
      <c r="D39" s="21"/>
      <c r="E39" s="37" t="s">
        <v>64</v>
      </c>
      <c r="F39" s="38"/>
      <c r="G39" s="39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1" t="s">
        <v>55</v>
      </c>
      <c r="B40" s="81"/>
      <c r="C40" s="81"/>
      <c r="D40" s="19"/>
      <c r="E40" s="37"/>
      <c r="F40" s="38"/>
      <c r="G40" s="39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80" t="s">
        <v>39</v>
      </c>
      <c r="B41" s="80"/>
      <c r="C41" s="80"/>
      <c r="D41" s="22"/>
      <c r="E41" s="37"/>
      <c r="F41" s="38"/>
      <c r="G41" s="39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40"/>
      <c r="F42" s="41"/>
      <c r="G42" s="42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52" t="s">
        <v>54</v>
      </c>
      <c r="B43" s="52"/>
      <c r="C43" s="52"/>
      <c r="E43" s="37"/>
      <c r="F43" s="38"/>
      <c r="G43" s="39"/>
      <c r="H43" s="27">
        <v>134</v>
      </c>
      <c r="I43" s="36"/>
      <c r="J43" s="36"/>
      <c r="K43" s="36"/>
      <c r="L43" s="36"/>
    </row>
    <row r="44" spans="1:15" ht="12.75" customHeight="1" x14ac:dyDescent="0.2">
      <c r="A44" s="52"/>
      <c r="B44" s="52"/>
      <c r="C44" s="52"/>
      <c r="E44" s="64" t="s">
        <v>65</v>
      </c>
      <c r="F44" s="65"/>
      <c r="G44" s="66"/>
      <c r="H44" s="28">
        <f>SUM(H35:H43)</f>
        <v>347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66</v>
      </c>
      <c r="F45" s="68"/>
      <c r="G45" s="69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67</v>
      </c>
      <c r="F46" s="62"/>
      <c r="G46" s="63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31:C31"/>
    <mergeCell ref="K28:L29"/>
    <mergeCell ref="A28:C28"/>
    <mergeCell ref="E30:F30"/>
    <mergeCell ref="G30:H30"/>
    <mergeCell ref="E28:F29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JUDÍAS VERDES CON HUEVO Y ATÚN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2025-10-04T09:36:22Z</dcterms:modified>
</cp:coreProperties>
</file>