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CC76B052-E08D-441B-8211-12037BD4A50F}" xr6:coauthVersionLast="47" xr6:coauthVersionMax="47" xr10:uidLastSave="{00000000-0000-0000-0000-000000000000}"/>
  <bookViews>
    <workbookView xWindow="-120" yWindow="-120" windowWidth="20730" windowHeight="11160" xr2:uid="{957CE921-D835-41AF-A74C-77D9E7E7A970}"/>
  </bookViews>
  <sheets>
    <sheet name="SOPA DE COCIDO" sheetId="5" r:id="rId1"/>
  </sheets>
  <definedNames>
    <definedName name="_xlnm.Print_Area" localSheetId="0">'SOPA DE COCIDO'!$A$1:$L$48</definedName>
    <definedName name="ref_Area" localSheetId="0">#REF!</definedName>
    <definedName name="ref_Area">#REF!</definedName>
    <definedName name="_xlnm.Print_Titles" localSheetId="0">'SOPA DE COCIDO'!$1:$7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H45" i="5"/>
  <c r="H46" i="5"/>
  <c r="L44" i="5"/>
  <c r="L46" i="5"/>
  <c r="J45" i="5"/>
  <c r="K46" i="5"/>
  <c r="I46" i="5"/>
  <c r="L45" i="5"/>
</calcChain>
</file>

<file path=xl/sharedStrings.xml><?xml version="1.0" encoding="utf-8"?>
<sst xmlns="http://schemas.openxmlformats.org/spreadsheetml/2006/main" count="101" uniqueCount="78">
  <si>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</si>
  <si>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</si>
  <si>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</si>
  <si>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</si>
  <si>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</si>
  <si>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</si>
  <si>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</si>
  <si>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</si>
  <si>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</si>
  <si>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</si>
  <si>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</si>
  <si>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</si>
  <si>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</si>
  <si>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</si>
  <si>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</si>
  <si>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</si>
  <si>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</si>
  <si>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</si>
  <si>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</si>
  <si>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</si>
  <si>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</si>
  <si>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</si>
  <si>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</si>
  <si>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</si>
  <si>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</si>
  <si>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</si>
  <si>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</si>
  <si>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</si>
  <si>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</si>
  <si>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</si>
  <si>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</si>
  <si>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</si>
  <si>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</si>
  <si>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</si>
  <si>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</si>
  <si>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</si>
  <si>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</si>
  <si>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</si>
  <si>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</si>
  <si>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</si>
  <si>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</si>
  <si>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</si>
  <si>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</si>
  <si>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</si>
  <si>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</si>
  <si>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</si>
  <si>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</si>
  <si>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</si>
  <si>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</si>
  <si>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</si>
  <si>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</si>
  <si>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</si>
  <si>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</si>
  <si>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</si>
  <si>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</si>
  <si>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</si>
  <si>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</si>
  <si>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</si>
  <si>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</si>
  <si>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</si>
  <si>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</si>
  <si>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</si>
  <si>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</si>
  <si>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</si>
  <si>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</si>
  <si>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</si>
  <si>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</si>
  <si>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</si>
  <si>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</si>
  <si>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</si>
  <si>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>ZANAHORIA</t>
  </si>
  <si>
    <t>PASTA</t>
  </si>
  <si>
    <t xml:space="preserve">Se pone en un olla a cocer en crudo toda la carne y la verdura. Una vez que está hecho el caldo se cuela y con el caldo hirviendo se echa la pasta
</t>
  </si>
  <si>
    <t>PATATA</t>
  </si>
  <si>
    <t>CARCASAS DE POLLO</t>
  </si>
  <si>
    <t>HUESOS DE TERNERA</t>
  </si>
  <si>
    <t>SOPA DE PASTA (lluvia, fideos, letras, estrellas)</t>
  </si>
  <si>
    <t>PASTA (Sémola de TRIGO duro.),carcasa de pollo, hueso de espinazo, zanahoria, patata y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</si>
</sst>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2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3" fillId="8" borderId="0" xfId="1" applyFont="1" applyFill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7" fillId="6" borderId="0" xfId="1" applyFont="1" applyFill="1" applyAlignment="1">
      <alignment horizontal="center" vertical="center"/>
    </xf>
    <xf numFmtId="0" fontId="17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CA002C55-3312-4E56-8BDD-84C7CCEB65C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4" name="Imagen 1">
          <a:extLst>
            <a:ext uri="{FF2B5EF4-FFF2-40B4-BE49-F238E27FC236}">
              <a16:creationId xmlns:a16="http://schemas.microsoft.com/office/drawing/2014/main" id="{73F593BF-0212-4042-5C55-0285FFEE5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FCC6-9E70-41F6-BD12-11CFC455033F}">
  <sheetPr>
    <pageSetUpPr fitToPage="1"/>
  </sheetPr>
  <dimension ref="A1:O53"/>
  <sheetViews>
    <sheetView tabSelected="1" view="pageBreakPreview" topLeftCell="A25" zoomScale="90" zoomScaleNormal="115" zoomScaleSheetLayoutView="90" workbookViewId="0">
      <selection activeCell="E31" sqref="E31:L32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76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47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54" t="s">
        <v>77</v>
      </c>
      <c r="B10" s="54"/>
      <c r="C10" s="54"/>
      <c r="E10" s="38" t="s">
        <v>2</v>
      </c>
      <c r="F10" s="73" t="s">
        <v>45</v>
      </c>
      <c r="G10" s="74"/>
      <c r="H10" s="44" t="s">
        <v>2</v>
      </c>
      <c r="I10" s="44"/>
      <c r="J10" s="38"/>
      <c r="K10" s="73" t="s">
        <v>45</v>
      </c>
      <c r="L10" s="74"/>
    </row>
    <row r="11" spans="1:12" ht="12.75" customHeight="1" x14ac:dyDescent="0.2">
      <c r="A11" s="55"/>
      <c r="B11" s="55"/>
      <c r="C11" s="55"/>
      <c r="E11" s="39"/>
      <c r="F11" s="10" t="s">
        <v>43</v>
      </c>
      <c r="G11" s="10" t="s">
        <v>44</v>
      </c>
      <c r="H11" s="45"/>
      <c r="I11" s="45"/>
      <c r="J11" s="39"/>
      <c r="K11" s="10" t="s">
        <v>43</v>
      </c>
      <c r="L11" s="10" t="s">
        <v>44</v>
      </c>
    </row>
    <row r="12" spans="1:12" ht="12.75" customHeight="1" x14ac:dyDescent="0.2">
      <c r="A12" s="55"/>
      <c r="B12" s="55"/>
      <c r="C12" s="55"/>
      <c r="E12" s="13" t="s">
        <v>3</v>
      </c>
      <c r="F12" s="1" t="s">
        <v>46</v>
      </c>
      <c r="G12" s="2"/>
      <c r="H12" s="46" t="s">
        <v>4</v>
      </c>
      <c r="I12" s="47"/>
      <c r="J12" s="48"/>
      <c r="K12" s="3"/>
      <c r="L12" s="11" t="s">
        <v>46</v>
      </c>
    </row>
    <row r="13" spans="1:12" ht="12.75" customHeight="1" x14ac:dyDescent="0.2">
      <c r="A13" s="55"/>
      <c r="B13" s="55"/>
      <c r="C13" s="55"/>
      <c r="E13" s="14" t="s">
        <v>5</v>
      </c>
      <c r="F13" s="2"/>
      <c r="G13" s="2" t="s">
        <v>46</v>
      </c>
      <c r="H13" s="46" t="s">
        <v>6</v>
      </c>
      <c r="I13" s="47"/>
      <c r="J13" s="48"/>
      <c r="K13" s="4"/>
      <c r="L13" s="11" t="s">
        <v>46</v>
      </c>
    </row>
    <row r="14" spans="1:12" ht="12.75" customHeight="1" x14ac:dyDescent="0.2">
      <c r="A14" s="55"/>
      <c r="B14" s="55"/>
      <c r="C14" s="55"/>
      <c r="E14" s="14" t="s">
        <v>7</v>
      </c>
      <c r="F14" s="3" t="s">
        <v>46</v>
      </c>
      <c r="G14" s="2"/>
      <c r="H14" s="46" t="s">
        <v>8</v>
      </c>
      <c r="I14" s="47"/>
      <c r="J14" s="48"/>
      <c r="K14" s="5" t="s">
        <v>46</v>
      </c>
      <c r="L14" s="11"/>
    </row>
    <row r="15" spans="1:12" ht="12.75" customHeight="1" x14ac:dyDescent="0.2">
      <c r="A15" s="55"/>
      <c r="B15" s="55"/>
      <c r="C15" s="55"/>
      <c r="E15" s="14" t="s">
        <v>9</v>
      </c>
      <c r="F15" s="3"/>
      <c r="G15" s="2" t="s">
        <v>46</v>
      </c>
      <c r="H15" s="46" t="s">
        <v>10</v>
      </c>
      <c r="I15" s="47"/>
      <c r="J15" s="48"/>
      <c r="K15" s="5"/>
      <c r="L15" s="11" t="s">
        <v>46</v>
      </c>
    </row>
    <row r="16" spans="1:12" ht="12.75" customHeight="1" x14ac:dyDescent="0.2">
      <c r="A16" s="55"/>
      <c r="B16" s="55"/>
      <c r="C16" s="55"/>
      <c r="E16" s="14" t="s">
        <v>11</v>
      </c>
      <c r="F16" s="3"/>
      <c r="G16" s="2" t="s">
        <v>46</v>
      </c>
      <c r="H16" s="46" t="s">
        <v>17</v>
      </c>
      <c r="I16" s="47"/>
      <c r="J16" s="48"/>
      <c r="K16" s="6"/>
      <c r="L16" s="11" t="s">
        <v>46</v>
      </c>
    </row>
    <row r="17" spans="1:12" ht="12.75" customHeight="1" x14ac:dyDescent="0.2">
      <c r="A17" s="55"/>
      <c r="B17" s="55"/>
      <c r="C17" s="55"/>
      <c r="E17" s="14" t="s">
        <v>12</v>
      </c>
      <c r="F17" s="3" t="s">
        <v>46</v>
      </c>
      <c r="G17" s="2"/>
      <c r="H17" s="46" t="s">
        <v>14</v>
      </c>
      <c r="I17" s="47"/>
      <c r="J17" s="48"/>
      <c r="K17" s="5"/>
      <c r="L17" s="11" t="s">
        <v>46</v>
      </c>
    </row>
    <row r="18" spans="1:12" ht="12.75" customHeight="1" x14ac:dyDescent="0.2">
      <c r="A18" s="55"/>
      <c r="B18" s="55"/>
      <c r="C18" s="55"/>
      <c r="E18" s="14" t="s">
        <v>13</v>
      </c>
      <c r="F18" s="3"/>
      <c r="G18" s="2" t="s">
        <v>46</v>
      </c>
      <c r="H18" s="51" t="s">
        <v>15</v>
      </c>
      <c r="I18" s="52"/>
      <c r="J18" s="53"/>
      <c r="K18" s="24"/>
      <c r="L18" s="25" t="s">
        <v>46</v>
      </c>
    </row>
    <row r="19" spans="1:12" ht="12.75" customHeight="1" x14ac:dyDescent="0.2">
      <c r="A19" s="55"/>
      <c r="B19" s="55"/>
      <c r="C19" s="55"/>
      <c r="E19" s="15" t="s">
        <v>48</v>
      </c>
      <c r="F19" s="7"/>
      <c r="G19" s="7" t="s">
        <v>46</v>
      </c>
      <c r="H19" s="75" t="s">
        <v>49</v>
      </c>
      <c r="I19" s="76"/>
      <c r="J19" s="77"/>
      <c r="K19" s="7"/>
      <c r="L19" s="7" t="s">
        <v>46</v>
      </c>
    </row>
    <row r="20" spans="1:12" ht="12.75" customHeight="1" x14ac:dyDescent="0.2">
      <c r="A20" s="55"/>
      <c r="B20" s="55"/>
      <c r="C20" s="55"/>
      <c r="E20" s="15" t="s">
        <v>50</v>
      </c>
      <c r="F20" s="7"/>
      <c r="G20" s="2" t="s">
        <v>46</v>
      </c>
      <c r="H20" s="75" t="s">
        <v>51</v>
      </c>
      <c r="I20" s="76"/>
      <c r="J20" s="77"/>
      <c r="K20" s="7"/>
      <c r="L20" s="7" t="s">
        <v>46</v>
      </c>
    </row>
    <row r="21" spans="1:12" ht="12" customHeight="1" x14ac:dyDescent="0.2">
      <c r="A21" s="55"/>
      <c r="B21" s="55"/>
      <c r="C21" s="55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55"/>
      <c r="B22" s="55"/>
      <c r="C22" s="55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0" t="s">
        <v>20</v>
      </c>
      <c r="F23" s="50"/>
      <c r="G23" s="50"/>
      <c r="H23" s="50"/>
      <c r="I23" s="50"/>
      <c r="J23" s="50"/>
      <c r="K23" s="50"/>
      <c r="L23" s="50"/>
    </row>
    <row r="24" spans="1:12" ht="24" customHeight="1" x14ac:dyDescent="0.2">
      <c r="A24" s="72" t="s">
        <v>72</v>
      </c>
      <c r="B24" s="72"/>
      <c r="C24" s="72"/>
      <c r="E24" s="78" t="s">
        <v>21</v>
      </c>
      <c r="F24" s="79"/>
      <c r="G24" s="78" t="s">
        <v>34</v>
      </c>
      <c r="H24" s="79"/>
      <c r="I24" s="82" t="s">
        <v>32</v>
      </c>
      <c r="J24" s="83"/>
      <c r="K24" s="82" t="s">
        <v>33</v>
      </c>
      <c r="L24" s="83"/>
    </row>
    <row r="25" spans="1:12" ht="13.5" customHeight="1" x14ac:dyDescent="0.2">
      <c r="A25" s="72"/>
      <c r="B25" s="72"/>
      <c r="C25" s="72"/>
      <c r="E25" s="80"/>
      <c r="F25" s="81"/>
      <c r="G25" s="80"/>
      <c r="H25" s="81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2"/>
      <c r="B26" s="72"/>
      <c r="C26" s="72"/>
      <c r="E26" s="65" t="s">
        <v>31</v>
      </c>
      <c r="F26" s="66"/>
      <c r="G26" s="84" t="s">
        <v>38</v>
      </c>
      <c r="H26" s="85"/>
      <c r="I26" s="36">
        <v>5</v>
      </c>
      <c r="J26" s="36">
        <v>0</v>
      </c>
      <c r="K26" s="88" t="s">
        <v>26</v>
      </c>
      <c r="L26" s="89"/>
    </row>
    <row r="27" spans="1:12" ht="24" customHeight="1" x14ac:dyDescent="0.2">
      <c r="A27" s="72"/>
      <c r="B27" s="72"/>
      <c r="C27" s="72"/>
      <c r="E27" s="67"/>
      <c r="F27" s="68"/>
      <c r="G27" s="86"/>
      <c r="H27" s="87"/>
      <c r="I27" s="36">
        <v>5</v>
      </c>
      <c r="J27" s="36">
        <v>0</v>
      </c>
      <c r="K27" s="88" t="s">
        <v>27</v>
      </c>
      <c r="L27" s="89"/>
    </row>
    <row r="28" spans="1:12" ht="18" customHeight="1" x14ac:dyDescent="0.2">
      <c r="A28" s="49" t="s">
        <v>36</v>
      </c>
      <c r="B28" s="49"/>
      <c r="C28" s="49"/>
      <c r="E28" s="65" t="s">
        <v>52</v>
      </c>
      <c r="F28" s="66"/>
      <c r="G28" s="84" t="s">
        <v>38</v>
      </c>
      <c r="H28" s="85"/>
      <c r="I28" s="91">
        <v>5</v>
      </c>
      <c r="J28" s="91">
        <v>0</v>
      </c>
      <c r="K28" s="57" t="s">
        <v>28</v>
      </c>
      <c r="L28" s="58"/>
    </row>
    <row r="29" spans="1:12" ht="32.25" customHeight="1" x14ac:dyDescent="0.2">
      <c r="A29" s="93" t="s">
        <v>35</v>
      </c>
      <c r="B29" s="93"/>
      <c r="C29" s="93"/>
      <c r="E29" s="67"/>
      <c r="F29" s="68"/>
      <c r="G29" s="86"/>
      <c r="H29" s="87"/>
      <c r="I29" s="92"/>
      <c r="J29" s="92"/>
      <c r="K29" s="59"/>
      <c r="L29" s="60"/>
    </row>
    <row r="30" spans="1:12" ht="27.75" customHeight="1" x14ac:dyDescent="0.2">
      <c r="A30" s="93"/>
      <c r="B30" s="93"/>
      <c r="C30" s="93"/>
      <c r="E30" s="61" t="s">
        <v>53</v>
      </c>
      <c r="F30" s="62"/>
      <c r="G30" s="63" t="s">
        <v>29</v>
      </c>
      <c r="H30" s="64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49" t="s">
        <v>37</v>
      </c>
      <c r="B31" s="49"/>
      <c r="C31" s="49"/>
      <c r="D31" s="20"/>
      <c r="E31" s="116" t="s">
        <v>57</v>
      </c>
      <c r="F31" s="116"/>
      <c r="G31" s="116"/>
      <c r="H31" s="116"/>
      <c r="I31" s="116"/>
      <c r="J31" s="116"/>
      <c r="K31" s="116"/>
      <c r="L31" s="116"/>
    </row>
    <row r="32" spans="1:12" ht="18" customHeight="1" x14ac:dyDescent="0.2">
      <c r="A32" s="56" t="s">
        <v>69</v>
      </c>
      <c r="B32" s="56"/>
      <c r="C32" s="56"/>
      <c r="D32" s="20"/>
      <c r="E32" s="117"/>
      <c r="F32" s="117"/>
      <c r="G32" s="117"/>
      <c r="H32" s="117"/>
      <c r="I32" s="117"/>
      <c r="J32" s="117"/>
      <c r="K32" s="117"/>
      <c r="L32" s="117"/>
    </row>
    <row r="33" spans="1:15" ht="24" customHeight="1" x14ac:dyDescent="0.25">
      <c r="A33" s="56"/>
      <c r="B33" s="56"/>
      <c r="C33" s="56"/>
      <c r="D33" s="20"/>
      <c r="E33" s="96" t="s">
        <v>58</v>
      </c>
      <c r="F33" s="97"/>
      <c r="G33" s="98"/>
      <c r="H33" s="118" t="s">
        <v>59</v>
      </c>
      <c r="I33" s="120" t="s">
        <v>60</v>
      </c>
      <c r="J33" s="121"/>
      <c r="K33" s="121"/>
      <c r="L33" s="122"/>
      <c r="O33"/>
    </row>
    <row r="34" spans="1:15" ht="21.75" customHeight="1" x14ac:dyDescent="0.2">
      <c r="A34" s="56"/>
      <c r="B34" s="56"/>
      <c r="C34" s="56"/>
      <c r="D34" s="20"/>
      <c r="E34" s="99"/>
      <c r="F34" s="100"/>
      <c r="G34" s="101"/>
      <c r="H34" s="119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56"/>
      <c r="B35" s="56"/>
      <c r="C35" s="56"/>
      <c r="D35" s="20"/>
      <c r="E35" s="69" t="s">
        <v>71</v>
      </c>
      <c r="F35" s="70"/>
      <c r="G35" s="71"/>
      <c r="H35" s="34">
        <v>15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56"/>
      <c r="B36" s="56"/>
      <c r="C36" s="56"/>
      <c r="E36" s="69" t="s">
        <v>70</v>
      </c>
      <c r="F36" s="70"/>
      <c r="G36" s="71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56"/>
      <c r="B37" s="56"/>
      <c r="C37" s="56"/>
      <c r="E37" s="69" t="s">
        <v>73</v>
      </c>
      <c r="F37" s="70"/>
      <c r="G37" s="71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69" t="s">
        <v>74</v>
      </c>
      <c r="F38" s="70"/>
      <c r="G38" s="71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102" t="s">
        <v>39</v>
      </c>
      <c r="B39" s="102"/>
      <c r="C39" s="102"/>
      <c r="D39" s="21"/>
      <c r="E39" s="69" t="s">
        <v>75</v>
      </c>
      <c r="F39" s="70"/>
      <c r="G39" s="71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90" t="s">
        <v>56</v>
      </c>
      <c r="B40" s="90"/>
      <c r="C40" s="90"/>
      <c r="D40" s="19"/>
      <c r="E40" s="69"/>
      <c r="F40" s="70"/>
      <c r="G40" s="71"/>
      <c r="H40" s="34">
        <v>2</v>
      </c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49" t="s">
        <v>40</v>
      </c>
      <c r="B41" s="49"/>
      <c r="C41" s="49"/>
      <c r="D41" s="22"/>
      <c r="E41" s="69"/>
      <c r="F41" s="70"/>
      <c r="G41" s="71"/>
      <c r="H41" s="34">
        <v>2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113" t="s">
        <v>65</v>
      </c>
      <c r="F42" s="114"/>
      <c r="G42" s="115"/>
      <c r="H42" s="27"/>
      <c r="I42" s="28"/>
      <c r="J42" s="28"/>
      <c r="K42" s="28"/>
      <c r="L42" s="28"/>
    </row>
    <row r="43" spans="1:15" ht="12.75" customHeight="1" x14ac:dyDescent="0.2">
      <c r="A43" s="95" t="s">
        <v>55</v>
      </c>
      <c r="B43" s="95"/>
      <c r="C43" s="95"/>
      <c r="E43" s="69"/>
      <c r="F43" s="70"/>
      <c r="G43" s="71"/>
      <c r="H43" s="27"/>
      <c r="I43" s="28"/>
      <c r="J43" s="28"/>
      <c r="K43" s="28"/>
      <c r="L43" s="28"/>
    </row>
    <row r="44" spans="1:15" ht="12.75" customHeight="1" x14ac:dyDescent="0.2">
      <c r="A44" s="95"/>
      <c r="B44" s="95"/>
      <c r="C44" s="95"/>
      <c r="E44" s="107" t="s">
        <v>66</v>
      </c>
      <c r="F44" s="108"/>
      <c r="G44" s="109"/>
      <c r="H44" s="29">
        <f>SUM(H35:H41)</f>
        <v>165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95"/>
      <c r="B45" s="95"/>
      <c r="C45" s="95"/>
      <c r="E45" s="110" t="s">
        <v>67</v>
      </c>
      <c r="F45" s="111"/>
      <c r="G45" s="112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95"/>
      <c r="B46" s="95"/>
      <c r="C46" s="95"/>
      <c r="E46" s="104" t="s">
        <v>68</v>
      </c>
      <c r="F46" s="105"/>
      <c r="G46" s="106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103" t="s">
        <v>41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1:15" ht="83.25" customHeight="1" x14ac:dyDescent="0.2">
      <c r="A48" s="94" t="s">
        <v>42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SOPA DE COCIDO</vt:lpstr>
      <vt:lpstr>'SOPA DE COCIDO'!Área_de_impresión</vt:lpstr>
      <vt:lpstr>'SOPA DE COCIDO'!Títulos_a_imprimir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2025-10-04T09:37:06Z</dcterms:modified>
</cp:coreProperties>
</file>