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B3E96C1-95C2-4E20-8748-3BFE685663E5}" xr6:coauthVersionLast="47" xr6:coauthVersionMax="47" xr10:uidLastSave="{00000000-0000-0000-0000-000000000000}"/>
  <bookViews>
    <workbookView xWindow="-120" yWindow="-120" windowWidth="20730" windowHeight="11160" xr2:uid="{04D0FCED-B425-4F11-9D50-C8E7F1E89CEA}"/>
  </bookViews>
  <sheets>
    <sheet name="PATATAS CON POLL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5" l="1"/>
  <c r="H44" i="5"/>
  <c r="I44" i="5"/>
  <c r="I45" i="5"/>
  <c r="J44" i="5"/>
  <c r="J46" i="5"/>
  <c r="K44" i="5"/>
  <c r="K46" i="5"/>
  <c r="K45" i="5"/>
  <c r="L44" i="5"/>
  <c r="L46" i="5"/>
  <c r="J45" i="5"/>
  <c r="H45" i="5"/>
  <c r="H46" i="5"/>
  <c r="I46" i="5"/>
  <c r="L45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<sst xmlns="http://schemas.openxmlformats.org/spreadsheetml/2006/main" count="102" uniqueCount="79">
  <si>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</si>
  <si>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</si>
  <si>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</si>
  <si>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</si>
  <si>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</si>
  <si>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</si>
  <si>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</si>
  <si>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</si>
  <si>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</si>
  <si>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</si>
  <si>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</si>
  <si>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</si>
  <si>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</si>
  <si>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</si>
  <si>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</si>
  <si>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</si>
  <si>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</si>
  <si>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</si>
  <si>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</si>
  <si>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</si>
  <si>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</si>
  <si>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</si>
  <si>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</si>
  <si>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</si>
  <si>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</si>
  <si>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</si>
  <si>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</si>
  <si>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</si>
  <si>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</si>
  <si>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</si>
  <si>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</si>
  <si>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</si>
  <si>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</si>
  <si>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</si>
  <si>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</si>
  <si>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</si>
  <si>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</si>
  <si>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</si>
  <si>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</si>
  <si>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</si>
  <si>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</si>
  <si>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</si>
  <si>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</si>
  <si>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</si>
  <si>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</si>
  <si>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</si>
  <si>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</si>
  <si>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</si>
  <si>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</si>
  <si>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</si>
  <si>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</si>
  <si>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</si>
  <si>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</si>
  <si>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</si>
  <si>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</si>
  <si>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</si>
  <si>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</si>
  <si>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</si>
  <si>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</si>
  <si>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</si>
  <si>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</si>
  <si>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</si>
  <si>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</si>
  <si>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</si>
  <si>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</si>
  <si>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</si>
  <si>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</si>
  <si>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</si>
  <si>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</si>
  <si>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</si>
  <si>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</si>
  <si>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>ACEITE DE OLIVA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</si>
  <si>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</si>
  <si>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</si>
  <si>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</si>
  <si>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 xml:space="preserve">En una olla, se pone a sofreír la cebolla, cuando se dore la cebolla, añadimos el resto de los ingredientes y añadimos agua, sal y pimienta y lo ponemos a cocer hasta que se ablanden las verduras. Se tritura y se añade la nata. Servir.
</t>
  </si>
  <si>
    <t>PATATAS CON POLLO</t>
  </si>
  <si>
    <t>POLLO</t>
  </si>
  <si>
    <t>Patata (METABISULFITO)), pollo, cebolla, ajo,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</si>
</sst>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94C9282-0875-4E0A-8A06-A7B24C04038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A5430D02-6CC3-ED08-F809-152B5CEB5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52E2-0E2B-43C9-9F13-6E76511F4789}">
  <sheetPr>
    <pageSetUpPr fitToPage="1"/>
  </sheetPr>
  <dimension ref="A1:O53"/>
  <sheetViews>
    <sheetView tabSelected="1" view="pageBreakPreview" topLeftCell="A7" zoomScale="115" zoomScaleNormal="115" zoomScaleSheetLayoutView="115" workbookViewId="0">
      <selection activeCell="H18" sqref="H18:J1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12.75" customHeight="1" x14ac:dyDescent="0.25">
      <c r="A2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12.75" customHeight="1" x14ac:dyDescent="0.2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12.75" customHeight="1" x14ac:dyDescent="0.2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2" ht="12.75" customHeight="1" x14ac:dyDescent="0.2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2" ht="12.75" customHeight="1" x14ac:dyDescent="0.2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2" ht="29.25" customHeight="1" x14ac:dyDescent="0.2">
      <c r="A7" s="116" t="s">
        <v>76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18" customHeight="1" x14ac:dyDescent="0.2">
      <c r="A8" s="78" t="s">
        <v>18</v>
      </c>
      <c r="B8" s="78"/>
      <c r="C8" s="78"/>
      <c r="D8" s="16"/>
      <c r="E8" s="78" t="s">
        <v>46</v>
      </c>
      <c r="F8" s="78"/>
      <c r="G8" s="78"/>
      <c r="H8" s="78"/>
      <c r="I8" s="78"/>
      <c r="J8" s="78"/>
      <c r="K8" s="78"/>
      <c r="L8" s="78"/>
    </row>
    <row r="9" spans="1:12" ht="12.75" customHeight="1" x14ac:dyDescent="0.2">
      <c r="A9" s="118"/>
      <c r="B9" s="118"/>
      <c r="C9" s="118"/>
      <c r="E9" s="118" t="s">
        <v>1</v>
      </c>
      <c r="F9" s="118"/>
      <c r="G9" s="118"/>
      <c r="H9" s="118"/>
      <c r="I9" s="118"/>
      <c r="J9" s="118"/>
      <c r="K9" s="118"/>
      <c r="L9" s="118"/>
    </row>
    <row r="10" spans="1:12" ht="12.75" customHeight="1" x14ac:dyDescent="0.2">
      <c r="A10" s="110" t="s">
        <v>78</v>
      </c>
      <c r="B10" s="110"/>
      <c r="C10" s="110"/>
      <c r="E10" s="113" t="s">
        <v>2</v>
      </c>
      <c r="F10" s="83" t="s">
        <v>44</v>
      </c>
      <c r="G10" s="84"/>
      <c r="H10" s="119" t="s">
        <v>2</v>
      </c>
      <c r="I10" s="119"/>
      <c r="J10" s="113"/>
      <c r="K10" s="83" t="s">
        <v>44</v>
      </c>
      <c r="L10" s="84"/>
    </row>
    <row r="11" spans="1:12" ht="12.75" customHeight="1" x14ac:dyDescent="0.2">
      <c r="A11" s="102"/>
      <c r="B11" s="102"/>
      <c r="C11" s="102"/>
      <c r="E11" s="114"/>
      <c r="F11" s="10" t="s">
        <v>42</v>
      </c>
      <c r="G11" s="10" t="s">
        <v>43</v>
      </c>
      <c r="H11" s="120"/>
      <c r="I11" s="120"/>
      <c r="J11" s="114"/>
      <c r="K11" s="10" t="s">
        <v>42</v>
      </c>
      <c r="L11" s="10" t="s">
        <v>43</v>
      </c>
    </row>
    <row r="12" spans="1:12" ht="12.75" customHeight="1" x14ac:dyDescent="0.2">
      <c r="A12" s="102"/>
      <c r="B12" s="102"/>
      <c r="C12" s="102"/>
      <c r="E12" s="13" t="s">
        <v>3</v>
      </c>
      <c r="F12" s="1"/>
      <c r="G12" s="2" t="s">
        <v>45</v>
      </c>
      <c r="H12" s="104" t="s">
        <v>4</v>
      </c>
      <c r="I12" s="105"/>
      <c r="J12" s="106"/>
      <c r="K12" s="3"/>
      <c r="L12" s="11" t="s">
        <v>45</v>
      </c>
    </row>
    <row r="13" spans="1:12" ht="12.75" customHeight="1" x14ac:dyDescent="0.2">
      <c r="A13" s="102"/>
      <c r="B13" s="102"/>
      <c r="C13" s="102"/>
      <c r="E13" s="14" t="s">
        <v>5</v>
      </c>
      <c r="F13" s="2"/>
      <c r="G13" s="2" t="s">
        <v>45</v>
      </c>
      <c r="H13" s="104" t="s">
        <v>6</v>
      </c>
      <c r="I13" s="105"/>
      <c r="J13" s="106"/>
      <c r="K13" s="4"/>
      <c r="L13" s="11" t="s">
        <v>45</v>
      </c>
    </row>
    <row r="14" spans="1:12" ht="12.75" customHeight="1" x14ac:dyDescent="0.2">
      <c r="A14" s="102"/>
      <c r="B14" s="102"/>
      <c r="C14" s="102"/>
      <c r="E14" s="14" t="s">
        <v>7</v>
      </c>
      <c r="F14" s="3"/>
      <c r="G14" s="2" t="s">
        <v>45</v>
      </c>
      <c r="H14" s="104" t="s">
        <v>8</v>
      </c>
      <c r="I14" s="105"/>
      <c r="J14" s="106"/>
      <c r="K14" s="5"/>
      <c r="L14" s="11" t="s">
        <v>45</v>
      </c>
    </row>
    <row r="15" spans="1:12" ht="12.75" customHeight="1" x14ac:dyDescent="0.2">
      <c r="A15" s="102"/>
      <c r="B15" s="102"/>
      <c r="C15" s="102"/>
      <c r="E15" s="14" t="s">
        <v>9</v>
      </c>
      <c r="F15" s="3"/>
      <c r="G15" s="2" t="s">
        <v>45</v>
      </c>
      <c r="H15" s="104" t="s">
        <v>10</v>
      </c>
      <c r="I15" s="105"/>
      <c r="J15" s="106"/>
      <c r="K15" s="5"/>
      <c r="L15" s="11" t="s">
        <v>45</v>
      </c>
    </row>
    <row r="16" spans="1:12" ht="12.75" customHeight="1" x14ac:dyDescent="0.2">
      <c r="A16" s="102"/>
      <c r="B16" s="102"/>
      <c r="C16" s="102"/>
      <c r="E16" s="14" t="s">
        <v>11</v>
      </c>
      <c r="F16" s="3"/>
      <c r="G16" s="2" t="s">
        <v>45</v>
      </c>
      <c r="H16" s="104" t="s">
        <v>17</v>
      </c>
      <c r="I16" s="105"/>
      <c r="J16" s="106"/>
      <c r="K16" s="6" t="s">
        <v>45</v>
      </c>
      <c r="L16" s="11"/>
    </row>
    <row r="17" spans="1:12" ht="12.75" customHeight="1" x14ac:dyDescent="0.2">
      <c r="A17" s="102"/>
      <c r="B17" s="102"/>
      <c r="C17" s="102"/>
      <c r="E17" s="14" t="s">
        <v>12</v>
      </c>
      <c r="F17" s="3"/>
      <c r="G17" s="2" t="s">
        <v>45</v>
      </c>
      <c r="H17" s="104" t="s">
        <v>14</v>
      </c>
      <c r="I17" s="105"/>
      <c r="J17" s="106"/>
      <c r="K17" s="5"/>
      <c r="L17" s="11" t="s">
        <v>45</v>
      </c>
    </row>
    <row r="18" spans="1:12" ht="12.75" customHeight="1" x14ac:dyDescent="0.2">
      <c r="A18" s="102"/>
      <c r="B18" s="102"/>
      <c r="C18" s="102"/>
      <c r="E18" s="14" t="s">
        <v>13</v>
      </c>
      <c r="F18" s="3"/>
      <c r="G18" s="2" t="s">
        <v>45</v>
      </c>
      <c r="H18" s="107" t="s">
        <v>15</v>
      </c>
      <c r="I18" s="108"/>
      <c r="J18" s="109"/>
      <c r="K18" s="24"/>
      <c r="L18" s="25" t="s">
        <v>45</v>
      </c>
    </row>
    <row r="19" spans="1:12" ht="12.75" customHeight="1" x14ac:dyDescent="0.2">
      <c r="A19" s="102"/>
      <c r="B19" s="102"/>
      <c r="C19" s="102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102"/>
      <c r="B20" s="102"/>
      <c r="C20" s="102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102"/>
      <c r="B21" s="102"/>
      <c r="C21" s="102"/>
      <c r="E21" s="117" t="s">
        <v>16</v>
      </c>
      <c r="F21" s="117"/>
      <c r="G21" s="117"/>
      <c r="H21" s="117"/>
      <c r="I21" s="117"/>
      <c r="J21" s="117"/>
      <c r="K21" s="117"/>
      <c r="L21" s="117"/>
    </row>
    <row r="22" spans="1:12" ht="12" customHeight="1" x14ac:dyDescent="0.2">
      <c r="A22" s="102"/>
      <c r="B22" s="102"/>
      <c r="C22" s="102"/>
      <c r="D22" s="18"/>
    </row>
    <row r="23" spans="1:12" ht="18.75" customHeight="1" x14ac:dyDescent="0.2">
      <c r="A23" s="78" t="s">
        <v>19</v>
      </c>
      <c r="B23" s="78"/>
      <c r="C23" s="78"/>
      <c r="D23" s="19"/>
      <c r="E23" s="103" t="s">
        <v>20</v>
      </c>
      <c r="F23" s="103"/>
      <c r="G23" s="103"/>
      <c r="H23" s="103"/>
      <c r="I23" s="103"/>
      <c r="J23" s="103"/>
      <c r="K23" s="103"/>
      <c r="L23" s="103"/>
    </row>
    <row r="24" spans="1:12" ht="24" customHeight="1" x14ac:dyDescent="0.2">
      <c r="A24" s="82" t="s">
        <v>75</v>
      </c>
      <c r="B24" s="82"/>
      <c r="C24" s="82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82"/>
      <c r="B25" s="82"/>
      <c r="C25" s="82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2"/>
      <c r="B26" s="82"/>
      <c r="C26" s="82"/>
      <c r="E26" s="68" t="s">
        <v>31</v>
      </c>
      <c r="F26" s="69"/>
      <c r="G26" s="72" t="s">
        <v>37</v>
      </c>
      <c r="H26" s="73"/>
      <c r="I26" s="34">
        <v>5</v>
      </c>
      <c r="J26" s="34">
        <v>0</v>
      </c>
      <c r="K26" s="76" t="s">
        <v>26</v>
      </c>
      <c r="L26" s="77"/>
    </row>
    <row r="27" spans="1:12" ht="24" customHeight="1" x14ac:dyDescent="0.2">
      <c r="A27" s="82"/>
      <c r="B27" s="82"/>
      <c r="C27" s="82"/>
      <c r="E27" s="70"/>
      <c r="F27" s="71"/>
      <c r="G27" s="74"/>
      <c r="H27" s="75"/>
      <c r="I27" s="34">
        <v>5</v>
      </c>
      <c r="J27" s="34">
        <v>0</v>
      </c>
      <c r="K27" s="76" t="s">
        <v>27</v>
      </c>
      <c r="L27" s="77"/>
    </row>
    <row r="28" spans="1:12" ht="18" customHeight="1" x14ac:dyDescent="0.2">
      <c r="A28" s="78" t="s">
        <v>35</v>
      </c>
      <c r="B28" s="78"/>
      <c r="C28" s="78"/>
      <c r="E28" s="68" t="s">
        <v>51</v>
      </c>
      <c r="F28" s="69"/>
      <c r="G28" s="72" t="s">
        <v>37</v>
      </c>
      <c r="H28" s="73"/>
      <c r="I28" s="80">
        <v>5</v>
      </c>
      <c r="J28" s="80">
        <v>0</v>
      </c>
      <c r="K28" s="94" t="s">
        <v>28</v>
      </c>
      <c r="L28" s="95"/>
    </row>
    <row r="29" spans="1:12" ht="32.25" customHeight="1" x14ac:dyDescent="0.2">
      <c r="A29" s="102" t="s">
        <v>74</v>
      </c>
      <c r="B29" s="102"/>
      <c r="C29" s="102"/>
      <c r="E29" s="70"/>
      <c r="F29" s="71"/>
      <c r="G29" s="74"/>
      <c r="H29" s="75"/>
      <c r="I29" s="81"/>
      <c r="J29" s="81"/>
      <c r="K29" s="96"/>
      <c r="L29" s="97"/>
    </row>
    <row r="30" spans="1:12" ht="27.75" customHeight="1" x14ac:dyDescent="0.2">
      <c r="A30" s="102"/>
      <c r="B30" s="102"/>
      <c r="C30" s="102"/>
      <c r="E30" s="98" t="s">
        <v>52</v>
      </c>
      <c r="F30" s="99"/>
      <c r="G30" s="100" t="s">
        <v>29</v>
      </c>
      <c r="H30" s="101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78" t="s">
        <v>36</v>
      </c>
      <c r="B31" s="78"/>
      <c r="C31" s="78"/>
      <c r="D31" s="20"/>
      <c r="E31" s="42" t="s">
        <v>56</v>
      </c>
      <c r="F31" s="42"/>
      <c r="G31" s="42"/>
      <c r="H31" s="42"/>
      <c r="I31" s="42"/>
      <c r="J31" s="42"/>
      <c r="K31" s="42"/>
      <c r="L31" s="42"/>
    </row>
    <row r="32" spans="1:12" ht="18" customHeight="1" x14ac:dyDescent="0.2">
      <c r="A32" s="111" t="s">
        <v>73</v>
      </c>
      <c r="B32" s="111"/>
      <c r="C32" s="111"/>
      <c r="D32" s="20"/>
      <c r="E32" s="43"/>
      <c r="F32" s="43"/>
      <c r="G32" s="43"/>
      <c r="H32" s="43"/>
      <c r="I32" s="43"/>
      <c r="J32" s="43"/>
      <c r="K32" s="43"/>
      <c r="L32" s="43"/>
    </row>
    <row r="33" spans="1:15" ht="24" customHeight="1" x14ac:dyDescent="0.25">
      <c r="A33" s="111"/>
      <c r="B33" s="111"/>
      <c r="C33" s="111"/>
      <c r="D33" s="20"/>
      <c r="E33" s="51" t="s">
        <v>57</v>
      </c>
      <c r="F33" s="52"/>
      <c r="G33" s="53"/>
      <c r="H33" s="44" t="s">
        <v>58</v>
      </c>
      <c r="I33" s="46" t="s">
        <v>59</v>
      </c>
      <c r="J33" s="47"/>
      <c r="K33" s="47"/>
      <c r="L33" s="48"/>
      <c r="O33"/>
    </row>
    <row r="34" spans="1:15" ht="21.75" customHeight="1" x14ac:dyDescent="0.2">
      <c r="A34" s="111"/>
      <c r="B34" s="111"/>
      <c r="C34" s="111"/>
      <c r="D34" s="20"/>
      <c r="E34" s="54"/>
      <c r="F34" s="55"/>
      <c r="G34" s="56"/>
      <c r="H34" s="45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1"/>
      <c r="B35" s="111"/>
      <c r="C35" s="111"/>
      <c r="D35" s="20"/>
      <c r="E35" s="39" t="s">
        <v>64</v>
      </c>
      <c r="F35" s="40"/>
      <c r="G35" s="4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111"/>
      <c r="B36" s="111"/>
      <c r="C36" s="111"/>
      <c r="E36" s="39" t="s">
        <v>77</v>
      </c>
      <c r="F36" s="40"/>
      <c r="G36" s="4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111"/>
      <c r="B37" s="111"/>
      <c r="C37" s="111"/>
      <c r="E37" s="39" t="s">
        <v>65</v>
      </c>
      <c r="F37" s="40"/>
      <c r="G37" s="4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39" t="s">
        <v>72</v>
      </c>
      <c r="F38" s="40"/>
      <c r="G38" s="4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57" t="s">
        <v>38</v>
      </c>
      <c r="B39" s="57"/>
      <c r="C39" s="57"/>
      <c r="D39" s="21"/>
      <c r="E39" s="39" t="s">
        <v>71</v>
      </c>
      <c r="F39" s="40"/>
      <c r="G39" s="4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79" t="s">
        <v>55</v>
      </c>
      <c r="B40" s="79"/>
      <c r="C40" s="79"/>
      <c r="D40" s="19"/>
      <c r="E40" s="39" t="s">
        <v>66</v>
      </c>
      <c r="F40" s="40"/>
      <c r="G40" s="4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78" t="s">
        <v>39</v>
      </c>
      <c r="B41" s="78"/>
      <c r="C41" s="78"/>
      <c r="D41" s="22"/>
      <c r="E41" s="39"/>
      <c r="F41" s="40"/>
      <c r="G41" s="41"/>
      <c r="H41" s="27"/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36"/>
      <c r="F42" s="37"/>
      <c r="G42" s="38"/>
      <c r="H42" s="27"/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50" t="s">
        <v>54</v>
      </c>
      <c r="B43" s="50"/>
      <c r="C43" s="50"/>
      <c r="E43" s="39" t="s">
        <v>70</v>
      </c>
      <c r="F43" s="40"/>
      <c r="G43" s="41"/>
      <c r="H43" s="27">
        <f>SUM(H35:H40)</f>
        <v>152</v>
      </c>
      <c r="I43" s="35"/>
      <c r="J43" s="35"/>
      <c r="K43" s="35"/>
      <c r="L43" s="35"/>
    </row>
    <row r="44" spans="1:15" ht="12.75" customHeight="1" x14ac:dyDescent="0.2">
      <c r="A44" s="50"/>
      <c r="B44" s="50"/>
      <c r="C44" s="50"/>
      <c r="E44" s="62" t="s">
        <v>67</v>
      </c>
      <c r="F44" s="63"/>
      <c r="G44" s="64"/>
      <c r="H44" s="29">
        <f>SUM(H35:H43)</f>
        <v>304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0"/>
      <c r="B45" s="50"/>
      <c r="C45" s="50"/>
      <c r="E45" s="65" t="s">
        <v>68</v>
      </c>
      <c r="F45" s="66"/>
      <c r="G45" s="67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0"/>
      <c r="B46" s="50"/>
      <c r="C46" s="50"/>
      <c r="E46" s="59" t="s">
        <v>69</v>
      </c>
      <c r="F46" s="60"/>
      <c r="G46" s="61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8" t="s">
        <v>40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5" ht="83.25" customHeight="1" x14ac:dyDescent="0.2">
      <c r="A48" s="49" t="s">
        <v>41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PATATAS CON POLLO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2025-10-04T09:37:49Z</dcterms:modified>
</cp:coreProperties>
</file>