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Notas_Ronda" sheetId="10" state="visible" r:id="rId10"/>
    <sheet name="Alternancias" sheetId="11" state="visible" r:id="rId11"/>
    <sheet name="Semana_Alternancia" sheetId="12" state="visible" r:id="rId12"/>
    <sheet name="Usuarios" sheetId="13" state="visible" r:id="rId13"/>
    <sheet name="Soportes" sheetId="14" state="visible" r:id="rId14"/>
    <sheet name="Parametros" sheetId="15" state="visible" r:id="rId15"/>
    <sheet name="Registro_Ronda" sheetId="16" state="visible" r:id="rId16"/>
    <sheet name="Directivos" sheetId="17" state="visible" r:id="rId17"/>
    <sheet name="Listas" sheetId="18" state="visible" r:id="rId18"/>
    <sheet name="Franjas" sheetId="19" state="visible" r:id="rId19"/>
    <sheet name="Grupos" sheetId="20" state="visible" r:id="rId20"/>
  </sheets>
  <definedNames>
    <definedName name="_xlnm._FilterDatabase" localSheetId="2" hidden="1">'Docentes'!$A$1:$L$58</definedName>
    <definedName name="_xlnm._FilterDatabase" localSheetId="3" hidden="1">'Horario'!$A$1:$V$1550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'Motivos'!$A$1:$F$24</definedName>
    <definedName name="_xlnm._FilterDatabase" localSheetId="7" hidden="1">'Novedades'!$A$1:$S$1</definedName>
    <definedName name="_xlnm._FilterDatabase" localSheetId="8" hidden="1">'Bandeja_WhatsApp'!$A$1:$P$1</definedName>
    <definedName name="_xlnm._FilterDatabase" localSheetId="9" hidden="1">'Notas_Ronda'!$A$1:$J$1</definedName>
    <definedName name="_xlnm._FilterDatabase" localSheetId="10" hidden="1">'Alternancias'!$A$1:$D$6</definedName>
    <definedName name="_xlnm._FilterDatabase" localSheetId="11" hidden="1">'Semana_Alternancia'!$A$1:$F$1</definedName>
    <definedName name="_xlnm._FilterDatabase" localSheetId="12" hidden="1">'Usuarios'!$A$1:$I$1</definedName>
    <definedName name="_xlnm._FilterDatabase" localSheetId="13" hidden="1">'Soportes'!$A$1:$P$1</definedName>
    <definedName name="_xlnm._FilterDatabase" localSheetId="14" hidden="1">'Parametros'!$A$1:$B$4</definedName>
    <definedName name="_xlnm._FilterDatabase" localSheetId="15" hidden="1">'Registro_Ronda'!$A$1:$O$1</definedName>
    <definedName name="_xlnm._FilterDatabase" localSheetId="16" hidden="1">'Directivos'!$A$1:$C$5</definedName>
    <definedName name="_xlnm._FilterDatabase" localSheetId="17" hidden="1">'Listas'!$A$1:$B$29</definedName>
    <definedName name="_xlnm._FilterDatabase" localSheetId="18" hidden="1">'Franjas'!$A$1:$G$9</definedName>
    <definedName name="_xlnm._FilterDatabase" localSheetId="19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/>
    </row>
    <row r="3">
      <c r="A3" t="inlineStr">
        <is>
          <t>RONDA (hoja principal): al abrirla muestra, sin filtros, quién debe estar en cada grupo en la sesión actual.</t>
        </is>
      </c>
    </row>
    <row r="4">
      <c r="A4" t="inlineStr">
        <is>
          <t xml:space="preserve">  - Día y sesión se calculan con la hora del dispositivo. En Google Sheets: Archivo &gt; Configuración &gt; zona horaria (GMT-05:00 Bogotá).</t>
        </is>
      </c>
    </row>
    <row r="5">
      <c r="A5" t="inlineStr">
        <is>
          <t xml:space="preserve">  - Para consultar otro momento escriba el día y/o la sesión en las celdas amarillas; bórrelas para volver a 'ahora'.</t>
        </is>
      </c>
    </row>
    <row r="6">
      <c r="A6" t="inlineStr">
        <is>
          <t xml:space="preserve">  - Marque Estado y Motivo con las listas desplegables. En Excel NO se guardan los registros: para guardar use la aplicación web (Apps Script).</t>
        </is>
      </c>
    </row>
    <row r="7">
      <c r="A7" t="inlineStr"/>
    </row>
    <row r="8">
      <c r="A8" t="inlineStr">
        <is>
          <t>Hojas:</t>
        </is>
      </c>
    </row>
    <row r="9">
      <c r="A9" t="inlineStr">
        <is>
          <t xml:space="preserve">  Docentes       Lista oficial (57). Preescolar y primaria con su grupo (PDF Dirección de Grupo).</t>
        </is>
      </c>
    </row>
    <row r="10">
      <c r="A10" t="inlineStr">
        <is>
          <t xml:space="preserve">  Horario        Una fila por docente / día / sesión de 45 min (secundaria: PDF 02-02-2026; primaria: áreas múltiples).</t>
        </is>
      </c>
    </row>
    <row r="11">
      <c r="A11" t="inlineStr">
        <is>
          <t xml:space="preserve">  Direccion_Grupo Dinamizadores de cada grupo (PDF Dirección de Grupo 2026). En bachillerato la dirección es dual: ambos responsables.</t>
        </is>
      </c>
    </row>
    <row r="12">
      <c r="A12" t="inlineStr">
        <is>
          <t xml:space="preserve">  Matriz_Grupos  Para cada día y sesión, quién atiende a cada grupo (consulta rápida o para imprimir).</t>
        </is>
      </c>
    </row>
    <row r="13">
      <c r="A13" t="inlineStr">
        <is>
          <t xml:space="preserve">  Motivos        Catálogo de justificaciones por categoría (salud, permiso, evento externo, calamidad doméstica, etc.).</t>
        </is>
      </c>
    </row>
    <row r="14">
      <c r="A14" t="inlineStr">
        <is>
          <t xml:space="preserve">  Novedades      Mismo esquema de su formulario 'ASISTENCIA DOCENTE ICET (respuestas)' + 3 columnas nuevas.</t>
        </is>
      </c>
    </row>
    <row r="15">
      <c r="A15" t="inlineStr">
        <is>
          <t xml:space="preserve">  Bandeja_WhatsApp Novedades propuestas desde el chat de WhatsApp: revise, marque SI en confirmar y use el menú para importarlas.</t>
        </is>
      </c>
    </row>
    <row r="16">
      <c r="A16" t="inlineStr">
        <is>
          <t xml:space="preserve">  Usuarios       Cuentas de docentes (correo): se registran una vez y un directivo las aprueba.</t>
        </is>
      </c>
    </row>
    <row r="17">
      <c r="A17" t="inlineStr">
        <is>
          <t xml:space="preserve">  Soportes       Soportes de ausencias cargados por los docentes (archivos en una carpeta privada de Drive).</t>
        </is>
      </c>
    </row>
    <row r="18">
      <c r="A18" t="inlineStr">
        <is>
          <t xml:space="preserve">  Alternancias   Parejas de docentes que alternan cada semana (ética/religión): en la ronda aparecen los dos nombres y usted elige quién dicta.</t>
        </is>
      </c>
    </row>
    <row r="19">
      <c r="A19" t="inlineStr">
        <is>
          <t xml:space="preserve">  Semana_Alternancia Quién dicta cada pareja en cada semana (lo define un directivo una vez y vale lunes a viernes).</t>
        </is>
      </c>
    </row>
    <row r="20">
      <c r="A20" t="inlineStr">
        <is>
          <t xml:space="preserve">  Notas_Ronda    Observaciones (voz o texto) al terminar la ronda; sus propuestas van a la bandeja y requieren su confirmación.</t>
        </is>
      </c>
    </row>
    <row r="21">
      <c r="A21" t="inlineStr">
        <is>
          <t xml:space="preserve">  Parametros     soportes_desde (las ausencias anteriores no exigen soporte) y la carpeta de soportes.</t>
        </is>
      </c>
    </row>
    <row r="22">
      <c r="A22" t="inlineStr">
        <is>
          <t xml:space="preserve">  Registro_Ronda Cada marca de la ronda (presente, no asistió, tarde...).</t>
        </is>
      </c>
    </row>
    <row r="23">
      <c r="A23" t="inlineStr">
        <is>
          <t xml:space="preserve">  Directivos     Quiénes registran. Correos TEMPORALES (@example.com), reemplazar por los reales.</t>
        </is>
      </c>
    </row>
    <row r="24">
      <c r="A24" t="inlineStr"/>
    </row>
    <row r="25">
      <c r="A25" t="inlineStr">
        <is>
          <t>Énfasis: estudiantes de un curso dispersos entre un equipo de docentes. Parejas alternan por semana; Sociales/Inglés y Ética/Religión alternan sus áreas cada semana.</t>
        </is>
      </c>
    </row>
    <row r="26">
      <c r="A26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=Motivos!$B$2:$B$40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7°-4</t>
        </is>
      </c>
      <c r="I5" t="inlineStr">
        <is>
          <t>CNA/ERD</t>
        </is>
      </c>
      <c r="J5" t="inlineStr"/>
      <c r="K5" t="inlineStr">
        <is>
          <t>SI</t>
        </is>
      </c>
      <c r="L5" t="inlineStr"/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Reemplazo de Terán Guevara Jorge Alberto: atiende su horario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57</v>
      </c>
      <c r="B33" t="inlineStr">
        <is>
          <t>Armero Dájome Jesús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23</v>
      </c>
      <c r="B40" t="inlineStr">
        <is>
          <t>Landázuri Quiñones María Elia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0101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45</v>
      </c>
      <c r="B41" t="inlineStr">
        <is>
          <t>Sinisterra Ana Lucía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0102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13</v>
      </c>
      <c r="B42" t="inlineStr">
        <is>
          <t>Cortés Salazar María Ebelice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0201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21</v>
      </c>
      <c r="B43" t="inlineStr">
        <is>
          <t>Garzón Quiñones Sixta Janina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0202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46</v>
      </c>
      <c r="B44" t="inlineStr">
        <is>
          <t>Tenorio Cuero Lucy Bivian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0203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48</v>
      </c>
      <c r="B45" t="inlineStr">
        <is>
          <t>Torres Segura Encarnación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0301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24</v>
      </c>
      <c r="B46" t="inlineStr">
        <is>
          <t>Landázuri Gallón Teresa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0302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55</v>
      </c>
      <c r="B47" t="inlineStr">
        <is>
          <t>Zamora Ordóñez Celia Pastora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0401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33</v>
      </c>
      <c r="B48" t="inlineStr">
        <is>
          <t>Núñez Perlaza Elcy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0402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14</v>
      </c>
      <c r="B49" t="inlineStr">
        <is>
          <t>Cuéllar Gallo Nemesia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0501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11</v>
      </c>
      <c r="B50" t="inlineStr">
        <is>
          <t>Centeno Zúñiga Claudia Patricia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0502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32</v>
      </c>
      <c r="B51" t="inlineStr">
        <is>
          <t>Narváez Sánchez Dora Alejandra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0503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17</v>
      </c>
      <c r="B52" t="inlineStr">
        <is>
          <t>Escobar Cortés Liliana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0504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37</v>
      </c>
      <c r="B53" t="inlineStr">
        <is>
          <t>Prado Quiñones Genís Maribel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CLASE</t>
        </is>
      </c>
      <c r="J53" t="inlineStr">
        <is>
          <t>0601</t>
        </is>
      </c>
      <c r="K53" t="inlineStr">
        <is>
          <t>ART</t>
        </is>
      </c>
      <c r="L53" t="inlineStr"/>
      <c r="M53" t="inlineStr"/>
      <c r="N53" t="inlineStr"/>
      <c r="O53" t="inlineStr"/>
      <c r="P53" t="inlineStr">
        <is>
          <t>0601-ART</t>
        </is>
      </c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26</v>
      </c>
      <c r="B54" t="inlineStr">
        <is>
          <t>Lozano Torres Amanda Inés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CLASE</t>
        </is>
      </c>
      <c r="J54" t="inlineStr">
        <is>
          <t>0602</t>
        </is>
      </c>
      <c r="K54" t="inlineStr">
        <is>
          <t>ETR</t>
        </is>
      </c>
      <c r="L54" t="inlineStr"/>
      <c r="M54" t="inlineStr"/>
      <c r="N54" t="inlineStr"/>
      <c r="O54" t="inlineStr">
        <is>
          <t>Ética / Religión (alternan cada semana)</t>
        </is>
      </c>
      <c r="P54" t="inlineStr">
        <is>
          <t>0602-ETR</t>
        </is>
      </c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39</v>
      </c>
      <c r="B55" t="inlineStr">
        <is>
          <t>Puches Ana Milena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0704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0704-ART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35</v>
      </c>
      <c r="B56" t="inlineStr">
        <is>
          <t>Ortiz Araujo Adiela Carlota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0801</t>
        </is>
      </c>
      <c r="K56" t="inlineStr">
        <is>
          <t>CSI</t>
        </is>
      </c>
      <c r="L56" t="inlineStr"/>
      <c r="M56" t="inlineStr"/>
      <c r="N56" t="inlineStr"/>
      <c r="O56" t="inlineStr">
        <is>
          <t>Sociales / Inglés (alternan cada semana)</t>
        </is>
      </c>
      <c r="P56" t="inlineStr">
        <is>
          <t>0801-CSI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15</v>
      </c>
      <c r="B57" t="inlineStr">
        <is>
          <t>Cuero Bamba Berte Levi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0802</t>
        </is>
      </c>
      <c r="K57" t="inlineStr">
        <is>
          <t>ERD</t>
        </is>
      </c>
      <c r="L57" t="inlineStr"/>
      <c r="M57" t="inlineStr"/>
      <c r="N57" t="inlineStr"/>
      <c r="O57" t="inlineStr"/>
      <c r="P57" t="inlineStr">
        <is>
          <t>0802-ERD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6</v>
      </c>
      <c r="B58" t="inlineStr">
        <is>
          <t>Betancourth Ocampo Yohana Patricia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0901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0901-CSI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49</v>
      </c>
      <c r="B59" t="inlineStr">
        <is>
          <t>Valencia Marínez Saidy Eufemia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0902</t>
        </is>
      </c>
      <c r="K59" t="inlineStr">
        <is>
          <t>ART</t>
        </is>
      </c>
      <c r="L59" t="inlineStr"/>
      <c r="M59" t="inlineStr"/>
      <c r="N59" t="inlineStr"/>
      <c r="O59" t="inlineStr"/>
      <c r="P59" t="inlineStr">
        <is>
          <t>0902-ART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31</v>
      </c>
      <c r="B60" t="inlineStr">
        <is>
          <t>Montaño Arizala Leidis Claudina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1002</t>
        </is>
      </c>
      <c r="K60" t="inlineStr">
        <is>
          <t>ETR</t>
        </is>
      </c>
      <c r="L60" t="inlineStr"/>
      <c r="M60" t="inlineStr"/>
      <c r="N60" t="inlineStr"/>
      <c r="O60" t="inlineStr">
        <is>
          <t>Ética / Religión (alternan cada semana)</t>
        </is>
      </c>
      <c r="P60" t="inlineStr">
        <is>
          <t>1002-ETR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2</v>
      </c>
      <c r="B61" t="inlineStr">
        <is>
          <t>Angulo Lucero Andrés Mauricio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1101</t>
        </is>
      </c>
      <c r="K61" t="inlineStr">
        <is>
          <t>TEI</t>
        </is>
      </c>
      <c r="L61" t="inlineStr"/>
      <c r="M61" t="inlineStr"/>
      <c r="N61" t="inlineStr"/>
      <c r="O61" t="inlineStr"/>
      <c r="P61" t="inlineStr">
        <is>
          <t>1101-TEI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40</v>
      </c>
      <c r="B62" t="inlineStr">
        <is>
          <t>Pulgarín Ortiz César Marino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1102</t>
        </is>
      </c>
      <c r="K62" t="inlineStr">
        <is>
          <t>CSI</t>
        </is>
      </c>
      <c r="L62" t="inlineStr"/>
      <c r="M62" t="inlineStr"/>
      <c r="N62" t="inlineStr"/>
      <c r="O62" t="inlineStr">
        <is>
          <t>Sociales / Inglés (alternan cada semana)</t>
        </is>
      </c>
      <c r="P62" t="inlineStr">
        <is>
          <t>1102-CSI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16</v>
      </c>
      <c r="B63" t="inlineStr">
        <is>
          <t>Cuero Rincón Hernando Jesús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CS101</t>
        </is>
      </c>
      <c r="K63" t="inlineStr">
        <is>
          <t>CAS</t>
        </is>
      </c>
      <c r="L63" t="inlineStr"/>
      <c r="M63" t="inlineStr"/>
      <c r="N63" t="inlineStr"/>
      <c r="O63" t="inlineStr"/>
      <c r="P63" t="inlineStr">
        <is>
          <t>CS101-CAS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42</v>
      </c>
      <c r="B64" t="inlineStr">
        <is>
          <t>Quiñones Cabezas Marcos Vidal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CS102</t>
        </is>
      </c>
      <c r="K64" t="inlineStr">
        <is>
          <t>TEI</t>
        </is>
      </c>
      <c r="L64" t="inlineStr"/>
      <c r="M64" t="inlineStr"/>
      <c r="N64" t="inlineStr"/>
      <c r="O64" t="inlineStr"/>
      <c r="P64" t="inlineStr">
        <is>
          <t>CS102-TEI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19</v>
      </c>
      <c r="B65" t="inlineStr">
        <is>
          <t>Fernández Vélez Alfredo Enrique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CS201</t>
        </is>
      </c>
      <c r="K65" t="inlineStr">
        <is>
          <t>TEI</t>
        </is>
      </c>
      <c r="L65" t="inlineStr"/>
      <c r="M65" t="inlineStr"/>
      <c r="N65" t="inlineStr"/>
      <c r="O65" t="inlineStr"/>
      <c r="P65" t="inlineStr">
        <is>
          <t>CS201-TEI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12</v>
      </c>
      <c r="B66" t="inlineStr">
        <is>
          <t>Chillambo Quiñones María Rocío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CS202</t>
        </is>
      </c>
      <c r="K66" t="inlineStr">
        <is>
          <t>CNA</t>
        </is>
      </c>
      <c r="L66" t="inlineStr"/>
      <c r="M66" t="inlineStr"/>
      <c r="N66" t="inlineStr"/>
      <c r="O66" t="inlineStr"/>
      <c r="P66" t="inlineStr">
        <is>
          <t>CS202-CNA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7</v>
      </c>
      <c r="B67" t="inlineStr">
        <is>
          <t>Casanova Casanova Johana Andrea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ORIENTACION</t>
        </is>
      </c>
      <c r="J67" t="inlineStr">
        <is>
          <t>ORIENT</t>
        </is>
      </c>
      <c r="K67" t="inlineStr">
        <is>
          <t>ORIENTACIÓN ESCOLAR</t>
        </is>
      </c>
      <c r="L67" t="inlineStr"/>
      <c r="M67" t="inlineStr"/>
      <c r="N67" t="inlineStr"/>
      <c r="O67" t="inlineStr">
        <is>
          <t>Jornada 07:30 a 14:30</t>
        </is>
      </c>
      <c r="P67" t="inlineStr"/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56</v>
      </c>
      <c r="B68" t="inlineStr">
        <is>
          <t>Ortiz Estacio Martha Cecilia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TUTORIA</t>
        </is>
      </c>
      <c r="J68" t="inlineStr">
        <is>
          <t>PTAFI</t>
        </is>
      </c>
      <c r="K68" t="inlineStr">
        <is>
          <t>TUTORÍA PTAFI</t>
        </is>
      </c>
      <c r="L68" t="inlineStr"/>
      <c r="M68" t="inlineStr"/>
      <c r="N68" t="inlineStr"/>
      <c r="O68" t="inlineStr">
        <is>
          <t>Jornada 06:30 a 12:00</t>
        </is>
      </c>
      <c r="P68" t="inlineStr"/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44</v>
      </c>
      <c r="B69" t="inlineStr">
        <is>
          <t>Samaniego Angulo Flor Mireya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ENFASIS</t>
        </is>
      </c>
      <c r="J69" t="inlineStr"/>
      <c r="K69" t="inlineStr">
        <is>
          <t>ART</t>
        </is>
      </c>
      <c r="L69" t="inlineStr">
        <is>
          <t>0701</t>
        </is>
      </c>
      <c r="M69" t="inlineStr">
        <is>
          <t>0701</t>
        </is>
      </c>
      <c r="N69" t="inlineStr">
        <is>
          <t>Valverde Montaño María Teresa (CAS)</t>
        </is>
      </c>
      <c r="O69" t="inlineStr">
        <is>
          <t>PAREJA: comparten el énfasis y alternan por semana</t>
        </is>
      </c>
      <c r="P69" t="inlineStr">
        <is>
          <t>ENFASIS-0701</t>
        </is>
      </c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51</v>
      </c>
      <c r="B70" t="inlineStr">
        <is>
          <t>Valverde Montaño María Teresa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ENFASIS</t>
        </is>
      </c>
      <c r="J70" t="inlineStr"/>
      <c r="K70" t="inlineStr">
        <is>
          <t>CAS</t>
        </is>
      </c>
      <c r="L70" t="inlineStr">
        <is>
          <t>0701</t>
        </is>
      </c>
      <c r="M70" t="inlineStr">
        <is>
          <t>0701</t>
        </is>
      </c>
      <c r="N70" t="inlineStr">
        <is>
          <t>Samaniego Angulo Flor Mireya (ART)</t>
        </is>
      </c>
      <c r="O70" t="inlineStr">
        <is>
          <t>PAREJA: comparten el énfasis y alternan por semana</t>
        </is>
      </c>
      <c r="P70" t="inlineStr">
        <is>
          <t>ENFASIS-0701</t>
        </is>
      </c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34</v>
      </c>
      <c r="B71" t="inlineStr">
        <is>
          <t>Ordóñez Tenorio Jaime Marcial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CNA</t>
        </is>
      </c>
      <c r="L71" t="inlineStr">
        <is>
          <t>0702</t>
        </is>
      </c>
      <c r="M71" t="inlineStr">
        <is>
          <t>0702</t>
        </is>
      </c>
      <c r="N71" t="inlineStr">
        <is>
          <t>Armero Dájome Jesús (ERD)</t>
        </is>
      </c>
      <c r="O71" t="inlineStr">
        <is>
          <t>PAREJA: comparten el énfasis y alternan por semana</t>
        </is>
      </c>
      <c r="P71" t="inlineStr">
        <is>
          <t>ENFASIS-0702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57</v>
      </c>
      <c r="B72" t="inlineStr">
        <is>
          <t>Armero Dájome Jesús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ERD</t>
        </is>
      </c>
      <c r="L72" t="inlineStr">
        <is>
          <t>0702</t>
        </is>
      </c>
      <c r="M72" t="inlineStr">
        <is>
          <t>0702</t>
        </is>
      </c>
      <c r="N72" t="inlineStr">
        <is>
          <t>Ordóñez Tenorio Jaime Marcial (CNA)</t>
        </is>
      </c>
      <c r="O72" t="inlineStr">
        <is>
          <t>PAREJA: comparten el énfasis y alternan por semana</t>
        </is>
      </c>
      <c r="P72" t="inlineStr">
        <is>
          <t>ENFASIS-0702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8</v>
      </c>
      <c r="B73" t="inlineStr">
        <is>
          <t>Casanova Quiñones Yoli del Carmen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ETR</t>
        </is>
      </c>
      <c r="L73" t="inlineStr">
        <is>
          <t>0703</t>
        </is>
      </c>
      <c r="M73" t="inlineStr">
        <is>
          <t>0703</t>
        </is>
      </c>
      <c r="N73" t="inlineStr">
        <is>
          <t>Quintero Ramírez María del Carmen (CSI)</t>
        </is>
      </c>
      <c r="O73" t="inlineStr">
        <is>
          <t>PAREJA: comparten el énfasis y alternan por semana</t>
        </is>
      </c>
      <c r="P73" t="inlineStr">
        <is>
          <t>ENFASIS-0703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41</v>
      </c>
      <c r="B74" t="inlineStr">
        <is>
          <t>Quintero Ramírez María del Carmen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CSI</t>
        </is>
      </c>
      <c r="L74" t="inlineStr">
        <is>
          <t>0703</t>
        </is>
      </c>
      <c r="M74" t="inlineStr">
        <is>
          <t>0703</t>
        </is>
      </c>
      <c r="N74" t="inlineStr">
        <is>
          <t>Casanova Quiñones Yoli del Carmen (ETR)</t>
        </is>
      </c>
      <c r="O74" t="inlineStr">
        <is>
          <t>PAREJA: comparten el énfasis y alternan por semana</t>
        </is>
      </c>
      <c r="P74" t="inlineStr">
        <is>
          <t>ENFASIS-0703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3</v>
      </c>
      <c r="B75" t="inlineStr">
        <is>
          <t>Arboleda Ortiz Luz América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ART</t>
        </is>
      </c>
      <c r="L75" t="inlineStr">
        <is>
          <t>D5-10°</t>
        </is>
      </c>
      <c r="M75" t="inlineStr">
        <is>
          <t>1001</t>
        </is>
      </c>
      <c r="N75" t="inlineStr">
        <is>
          <t>Montaño Anchico Favio Héctor (CAS); Ramírez Guerra Jimmy Eduardo (ERD); Villota Rubio Héctor Hugo (CNA)</t>
        </is>
      </c>
      <c r="O75" t="inlineStr">
        <is>
          <t>EQUIPO DE 4: cada docente atiende un grupo de estudiantes en su área</t>
        </is>
      </c>
      <c r="P75" t="inlineStr">
        <is>
          <t>ENFASIS-D5-10°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30</v>
      </c>
      <c r="B76" t="inlineStr">
        <is>
          <t>Montaño Anchico Favio Héctor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CAS</t>
        </is>
      </c>
      <c r="L76" t="inlineStr">
        <is>
          <t>D5-10°</t>
        </is>
      </c>
      <c r="M76" t="inlineStr">
        <is>
          <t>1001</t>
        </is>
      </c>
      <c r="N76" t="inlineStr">
        <is>
          <t>Arboleda Ortiz Luz América (ART); Ramírez Guerra Jimmy Eduardo (ERD); Villota Rubio Héctor Hugo (CNA)</t>
        </is>
      </c>
      <c r="O76" t="inlineStr">
        <is>
          <t>EQUIPO DE 4: cada docente atiende un grupo de estudiantes en su área</t>
        </is>
      </c>
      <c r="P76" t="inlineStr">
        <is>
          <t>ENFASIS-D5-10°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43</v>
      </c>
      <c r="B77" t="inlineStr">
        <is>
          <t>Ramírez Guerra Jimmy Eduardo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ERD</t>
        </is>
      </c>
      <c r="L77" t="inlineStr">
        <is>
          <t>D5-10°</t>
        </is>
      </c>
      <c r="M77" t="inlineStr">
        <is>
          <t>1001</t>
        </is>
      </c>
      <c r="N77" t="inlineStr">
        <is>
          <t>Arboleda Ortiz Luz América (ART); Montaño Anchico Favio Héctor (CAS);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53</v>
      </c>
      <c r="B78" t="inlineStr">
        <is>
          <t>Villota Rubio Héctor Hugo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CNA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Montaño Anchico Favio Héctor (CAS); Ramírez Guerra Jimmy Eduardo (ERD)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50</v>
      </c>
      <c r="B79" t="inlineStr">
        <is>
          <t>Valencia Solís Gloria Alexa</t>
        </is>
      </c>
      <c r="C79" t="inlineStr">
        <is>
          <t>LUNES</t>
        </is>
      </c>
      <c r="D79" t="n">
        <v>3</v>
      </c>
      <c r="E79" t="n">
        <v>2</v>
      </c>
      <c r="F79" t="n">
        <v>1</v>
      </c>
      <c r="G79" t="inlineStr">
        <is>
          <t>07:30</t>
        </is>
      </c>
      <c r="H79" t="inlineStr">
        <is>
          <t>08:30</t>
        </is>
      </c>
      <c r="I79" t="inlineStr">
        <is>
          <t>AREAS_MULTIPLES</t>
        </is>
      </c>
      <c r="J79" t="inlineStr">
        <is>
          <t>0001</t>
        </is>
      </c>
      <c r="K79" t="inlineStr">
        <is>
          <t>ÁREAS MÚLTIPLES</t>
        </is>
      </c>
      <c r="L79" t="inlineStr"/>
      <c r="M79" t="inlineStr"/>
      <c r="N79" t="inlineStr"/>
      <c r="O79" t="inlineStr">
        <is>
          <t>Maestro de aula: todas las áreas con su grupo</t>
        </is>
      </c>
      <c r="P79" t="inlineStr"/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27</v>
      </c>
      <c r="B80" t="inlineStr">
        <is>
          <t>Martínez Álvarez Andrea Ascención</t>
        </is>
      </c>
      <c r="C80" t="inlineStr">
        <is>
          <t>LUNES</t>
        </is>
      </c>
      <c r="D80" t="n">
        <v>3</v>
      </c>
      <c r="E80" t="n">
        <v>2</v>
      </c>
      <c r="F80" t="n">
        <v>1</v>
      </c>
      <c r="G80" t="inlineStr">
        <is>
          <t>07:30</t>
        </is>
      </c>
      <c r="H80" t="inlineStr">
        <is>
          <t>08:30</t>
        </is>
      </c>
      <c r="I80" t="inlineStr">
        <is>
          <t>AREAS_MULTIPLES</t>
        </is>
      </c>
      <c r="J80" t="inlineStr">
        <is>
          <t>0002</t>
        </is>
      </c>
      <c r="K80" t="inlineStr">
        <is>
          <t>ÁREAS MÚLTIPLES</t>
        </is>
      </c>
      <c r="L80" t="inlineStr"/>
      <c r="M80" t="inlineStr"/>
      <c r="N80" t="inlineStr"/>
      <c r="O80" t="inlineStr">
        <is>
          <t>Maestro de aula: todas las áreas con su grupo</t>
        </is>
      </c>
      <c r="P80" t="inlineStr"/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23</v>
      </c>
      <c r="B81" t="inlineStr">
        <is>
          <t>Landázuri Quiñones María Elia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0101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45</v>
      </c>
      <c r="B82" t="inlineStr">
        <is>
          <t>Sinisterra Ana Lucía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0102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13</v>
      </c>
      <c r="B83" t="inlineStr">
        <is>
          <t>Cortés Salazar María Ebelice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0201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21</v>
      </c>
      <c r="B84" t="inlineStr">
        <is>
          <t>Garzón Quiñones Sixta Janina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0202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46</v>
      </c>
      <c r="B85" t="inlineStr">
        <is>
          <t>Tenorio Cuero Lucy Bivian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0203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48</v>
      </c>
      <c r="B86" t="inlineStr">
        <is>
          <t>Torres Segura Encarnación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0301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24</v>
      </c>
      <c r="B87" t="inlineStr">
        <is>
          <t>Landázuri Gallón Teresa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0302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55</v>
      </c>
      <c r="B88" t="inlineStr">
        <is>
          <t>Zamora Ordóñez Celia Pastora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0401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33</v>
      </c>
      <c r="B89" t="inlineStr">
        <is>
          <t>Núñez Perlaza Elcy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0402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14</v>
      </c>
      <c r="B90" t="inlineStr">
        <is>
          <t>Cuéllar Gallo Nemesia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0501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11</v>
      </c>
      <c r="B91" t="inlineStr">
        <is>
          <t>Centeno Zúñiga Claudia Patricia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0502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32</v>
      </c>
      <c r="B92" t="inlineStr">
        <is>
          <t>Narváez Sánchez Dora Alejandra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0503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17</v>
      </c>
      <c r="B93" t="inlineStr">
        <is>
          <t>Escobar Cortés Liliana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0504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16</v>
      </c>
      <c r="B94" t="inlineStr">
        <is>
          <t>Cuero Rincón Hernando Jesús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CLASE</t>
        </is>
      </c>
      <c r="J94" t="inlineStr">
        <is>
          <t>0601</t>
        </is>
      </c>
      <c r="K94" t="inlineStr">
        <is>
          <t>CAS</t>
        </is>
      </c>
      <c r="L94" t="inlineStr"/>
      <c r="M94" t="inlineStr"/>
      <c r="N94" t="inlineStr"/>
      <c r="O94" t="inlineStr"/>
      <c r="P94" t="inlineStr">
        <is>
          <t>0601-CAS</t>
        </is>
      </c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37</v>
      </c>
      <c r="B95" t="inlineStr">
        <is>
          <t>Prado Quiñones Genís Maribel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CLASE</t>
        </is>
      </c>
      <c r="J95" t="inlineStr">
        <is>
          <t>0602</t>
        </is>
      </c>
      <c r="K95" t="inlineStr">
        <is>
          <t>ART</t>
        </is>
      </c>
      <c r="L95" t="inlineStr"/>
      <c r="M95" t="inlineStr"/>
      <c r="N95" t="inlineStr"/>
      <c r="O95" t="inlineStr"/>
      <c r="P95" t="inlineStr">
        <is>
          <t>0602-ART</t>
        </is>
      </c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52</v>
      </c>
      <c r="B96" t="inlineStr">
        <is>
          <t>Vásquez Valencia Segundo Leoncio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0701</t>
        </is>
      </c>
      <c r="K96" t="inlineStr">
        <is>
          <t>MAT</t>
        </is>
      </c>
      <c r="L96" t="inlineStr"/>
      <c r="M96" t="inlineStr"/>
      <c r="N96" t="inlineStr"/>
      <c r="O96" t="inlineStr"/>
      <c r="P96" t="inlineStr">
        <is>
          <t>0701-MAT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57</v>
      </c>
      <c r="B97" t="inlineStr">
        <is>
          <t>Armero Dájome Jesús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0702</t>
        </is>
      </c>
      <c r="K97" t="inlineStr">
        <is>
          <t>ERD</t>
        </is>
      </c>
      <c r="L97" t="inlineStr"/>
      <c r="M97" t="inlineStr"/>
      <c r="N97" t="inlineStr"/>
      <c r="O97" t="inlineStr"/>
      <c r="P97" t="inlineStr">
        <is>
          <t>0702-ERD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34</v>
      </c>
      <c r="B98" t="inlineStr">
        <is>
          <t>Ordóñez Tenorio Jaime Marcial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0703</t>
        </is>
      </c>
      <c r="K98" t="inlineStr">
        <is>
          <t>CNA</t>
        </is>
      </c>
      <c r="L98" t="inlineStr"/>
      <c r="M98" t="inlineStr"/>
      <c r="N98" t="inlineStr"/>
      <c r="O98" t="inlineStr"/>
      <c r="P98" t="inlineStr">
        <is>
          <t>0703-CNA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8</v>
      </c>
      <c r="B99" t="inlineStr">
        <is>
          <t>Casanova Quiñones Yoli del Carmen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0704</t>
        </is>
      </c>
      <c r="K99" t="inlineStr">
        <is>
          <t>ETR</t>
        </is>
      </c>
      <c r="L99" t="inlineStr"/>
      <c r="M99" t="inlineStr"/>
      <c r="N99" t="inlineStr"/>
      <c r="O99" t="inlineStr">
        <is>
          <t>Ética / Religión (alternan cada semana)</t>
        </is>
      </c>
      <c r="P99" t="inlineStr">
        <is>
          <t>0704-ETR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19</v>
      </c>
      <c r="B100" t="inlineStr">
        <is>
          <t>Fernández Vélez Alfredo Enrique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0801</t>
        </is>
      </c>
      <c r="K100" t="inlineStr">
        <is>
          <t>TEI</t>
        </is>
      </c>
      <c r="L100" t="inlineStr"/>
      <c r="M100" t="inlineStr"/>
      <c r="N100" t="inlineStr"/>
      <c r="O100" t="inlineStr"/>
      <c r="P100" t="inlineStr">
        <is>
          <t>0801-TEI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51</v>
      </c>
      <c r="B101" t="inlineStr">
        <is>
          <t>Valverde Montaño María Teresa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0802</t>
        </is>
      </c>
      <c r="K101" t="inlineStr">
        <is>
          <t>CAS</t>
        </is>
      </c>
      <c r="L101" t="inlineStr"/>
      <c r="M101" t="inlineStr"/>
      <c r="N101" t="inlineStr"/>
      <c r="O101" t="inlineStr"/>
      <c r="P101" t="inlineStr">
        <is>
          <t>0802-CAS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29</v>
      </c>
      <c r="B102" t="inlineStr">
        <is>
          <t>Mindineros Satizábal John Jáver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0902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0902-TEI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6</v>
      </c>
      <c r="B103" t="inlineStr">
        <is>
          <t>Betancourth Ocampo Yohana Patricia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1001</t>
        </is>
      </c>
      <c r="K103" t="inlineStr">
        <is>
          <t>CSI</t>
        </is>
      </c>
      <c r="L103" t="inlineStr"/>
      <c r="M103" t="inlineStr"/>
      <c r="N103" t="inlineStr"/>
      <c r="O103" t="inlineStr">
        <is>
          <t>Sociales / Inglés (alternan cada semana)</t>
        </is>
      </c>
      <c r="P103" t="inlineStr">
        <is>
          <t>1001-CSI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3</v>
      </c>
      <c r="B104" t="inlineStr">
        <is>
          <t>Arboleda Ortiz Luz América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1002</t>
        </is>
      </c>
      <c r="K104" t="inlineStr">
        <is>
          <t>ART</t>
        </is>
      </c>
      <c r="L104" t="inlineStr"/>
      <c r="M104" t="inlineStr"/>
      <c r="N104" t="inlineStr"/>
      <c r="O104" t="inlineStr"/>
      <c r="P104" t="inlineStr">
        <is>
          <t>1002-ART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53</v>
      </c>
      <c r="B105" t="inlineStr">
        <is>
          <t>Villota Rubio Héctor Hugo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1101</t>
        </is>
      </c>
      <c r="K105" t="inlineStr">
        <is>
          <t>CNA</t>
        </is>
      </c>
      <c r="L105" t="inlineStr"/>
      <c r="M105" t="inlineStr"/>
      <c r="N105" t="inlineStr"/>
      <c r="O105" t="inlineStr"/>
      <c r="P105" t="inlineStr">
        <is>
          <t>1101-CNA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26</v>
      </c>
      <c r="B106" t="inlineStr">
        <is>
          <t>Lozano Torres Amanda Inés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CS101</t>
        </is>
      </c>
      <c r="K106" t="inlineStr">
        <is>
          <t>ETR</t>
        </is>
      </c>
      <c r="L106" t="inlineStr"/>
      <c r="M106" t="inlineStr"/>
      <c r="N106" t="inlineStr"/>
      <c r="O106" t="inlineStr">
        <is>
          <t>Ética / Religión (alternan cada semana)</t>
        </is>
      </c>
      <c r="P106" t="inlineStr">
        <is>
          <t>CS101-ETR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4</v>
      </c>
      <c r="B107" t="inlineStr">
        <is>
          <t>Arizala Castro Roberto Carlos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CS102</t>
        </is>
      </c>
      <c r="K107" t="inlineStr">
        <is>
          <t>ERD</t>
        </is>
      </c>
      <c r="L107" t="inlineStr"/>
      <c r="M107" t="inlineStr"/>
      <c r="N107" t="inlineStr"/>
      <c r="O107" t="inlineStr"/>
      <c r="P107" t="inlineStr">
        <is>
          <t>CS102-ERD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44</v>
      </c>
      <c r="B108" t="inlineStr">
        <is>
          <t>Samaniego Angulo Flor Mireya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CS201</t>
        </is>
      </c>
      <c r="K108" t="inlineStr">
        <is>
          <t>ART</t>
        </is>
      </c>
      <c r="L108" t="inlineStr"/>
      <c r="M108" t="inlineStr"/>
      <c r="N108" t="inlineStr"/>
      <c r="O108" t="inlineStr"/>
      <c r="P108" t="inlineStr">
        <is>
          <t>CS201-ART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38</v>
      </c>
      <c r="B109" t="inlineStr">
        <is>
          <t>Preciado Torres Oleisa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CS202</t>
        </is>
      </c>
      <c r="K109" t="inlineStr">
        <is>
          <t>MAT</t>
        </is>
      </c>
      <c r="L109" t="inlineStr"/>
      <c r="M109" t="inlineStr"/>
      <c r="N109" t="inlineStr"/>
      <c r="O109" t="inlineStr"/>
      <c r="P109" t="inlineStr">
        <is>
          <t>CS202-MAT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7</v>
      </c>
      <c r="B110" t="inlineStr">
        <is>
          <t>Casanova Casanova Johana Andrea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ORIENTACION</t>
        </is>
      </c>
      <c r="J110" t="inlineStr">
        <is>
          <t>ORIENT</t>
        </is>
      </c>
      <c r="K110" t="inlineStr">
        <is>
          <t>ORIENTACIÓN ESCOLAR</t>
        </is>
      </c>
      <c r="L110" t="inlineStr"/>
      <c r="M110" t="inlineStr"/>
      <c r="N110" t="inlineStr"/>
      <c r="O110" t="inlineStr">
        <is>
          <t>Jornada 07:30 a 14:30</t>
        </is>
      </c>
      <c r="P110" t="inlineStr"/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36</v>
      </c>
      <c r="B111" t="inlineStr">
        <is>
          <t>Ponce Moncayo Ángela Paola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ORIENTACION</t>
        </is>
      </c>
      <c r="J111" t="inlineStr">
        <is>
          <t>ORIENT</t>
        </is>
      </c>
      <c r="K111" t="inlineStr">
        <is>
          <t>ORIENTACIÓN ESCOLAR</t>
        </is>
      </c>
      <c r="L111" t="inlineStr"/>
      <c r="M111" t="inlineStr"/>
      <c r="N111" t="inlineStr"/>
      <c r="O111" t="inlineStr">
        <is>
          <t>Jornada 08:30 a 13:30</t>
        </is>
      </c>
      <c r="P111" t="inlineStr"/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56</v>
      </c>
      <c r="B112" t="inlineStr">
        <is>
          <t>Ortiz Estacio Martha Cecilia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TUTORIA</t>
        </is>
      </c>
      <c r="J112" t="inlineStr">
        <is>
          <t>PTAFI</t>
        </is>
      </c>
      <c r="K112" t="inlineStr">
        <is>
          <t>TUTORÍA PTAFI</t>
        </is>
      </c>
      <c r="L112" t="inlineStr"/>
      <c r="M112" t="inlineStr"/>
      <c r="N112" t="inlineStr"/>
      <c r="O112" t="inlineStr">
        <is>
          <t>Jornada 06:30 a 12:00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22</v>
      </c>
      <c r="B113" t="inlineStr">
        <is>
          <t>González Castillo Jólmer Jimy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ENFASIS</t>
        </is>
      </c>
      <c r="J113" t="inlineStr"/>
      <c r="K113" t="inlineStr">
        <is>
          <t>ERD</t>
        </is>
      </c>
      <c r="L113" t="inlineStr">
        <is>
          <t>0901</t>
        </is>
      </c>
      <c r="M113" t="inlineStr">
        <is>
          <t>0901</t>
        </is>
      </c>
      <c r="N113" t="inlineStr">
        <is>
          <t>Valencia Marínez Saidy Eufemia (ART); Meza Banguera Gladys Alicia (CAS); Lemos Guancha Miriam (CNA)</t>
        </is>
      </c>
      <c r="O113" t="inlineStr">
        <is>
          <t>EQUIPO DE 4: cada docente atiende un grupo de estudiantes en su área</t>
        </is>
      </c>
      <c r="P113" t="inlineStr">
        <is>
          <t>ENFASIS-0901</t>
        </is>
      </c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25</v>
      </c>
      <c r="B114" t="inlineStr">
        <is>
          <t>Lemos Guancha Miriam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ENFASIS</t>
        </is>
      </c>
      <c r="J114" t="inlineStr"/>
      <c r="K114" t="inlineStr">
        <is>
          <t>CNA</t>
        </is>
      </c>
      <c r="L114" t="inlineStr">
        <is>
          <t>0901</t>
        </is>
      </c>
      <c r="M114" t="inlineStr">
        <is>
          <t>0901</t>
        </is>
      </c>
      <c r="N114" t="inlineStr">
        <is>
          <t>Valencia Marínez Saidy Eufemia (ART); Meza Banguera Gladys Alicia (CAS); González Castillo Jólmer Jimy (ERD)</t>
        </is>
      </c>
      <c r="O114" t="inlineStr">
        <is>
          <t>EQUIPO DE 4: cada docente atiende un grupo de estudiantes en su área</t>
        </is>
      </c>
      <c r="P114" t="inlineStr">
        <is>
          <t>ENFASIS-0901</t>
        </is>
      </c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28</v>
      </c>
      <c r="B115" t="inlineStr">
        <is>
          <t>Meza Banguera Gladys Alicia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CAS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González Castillo Jólmer Jimy (ERD);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49</v>
      </c>
      <c r="B116" t="inlineStr">
        <is>
          <t>Valencia Marínez Saidy Eufemia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ART</t>
        </is>
      </c>
      <c r="L116" t="inlineStr">
        <is>
          <t>0901</t>
        </is>
      </c>
      <c r="M116" t="inlineStr">
        <is>
          <t>0901</t>
        </is>
      </c>
      <c r="N116" t="inlineStr">
        <is>
          <t>Meza Banguera Gladys Alicia (CAS); González Castillo Jólmer Jimy (ERD); Lemos Guancha Miriam (CNA)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</v>
      </c>
      <c r="B117" t="inlineStr">
        <is>
          <t>Angulo Lucero Andrés Mauricio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TEI</t>
        </is>
      </c>
      <c r="L117" t="inlineStr">
        <is>
          <t>D5-11°</t>
        </is>
      </c>
      <c r="M117" t="inlineStr">
        <is>
          <t>1102</t>
        </is>
      </c>
      <c r="N117" t="inlineStr">
        <is>
          <t>Pulgarín Ortiz César Marino (CSI); Montaño Arizala Leidis Claudina (ETR); Villota Rubio Janeth del Carmen (MAT)</t>
        </is>
      </c>
      <c r="O117" t="inlineStr">
        <is>
          <t>EQUIPO DE 4: cada docente atiende un grupo de estudiantes en su área</t>
        </is>
      </c>
      <c r="P117" t="inlineStr">
        <is>
          <t>ENFASIS-D5-11°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31</v>
      </c>
      <c r="B118" t="inlineStr">
        <is>
          <t>Montaño Arizala Leidis Claudina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ETR</t>
        </is>
      </c>
      <c r="L118" t="inlineStr">
        <is>
          <t>D5-11°</t>
        </is>
      </c>
      <c r="M118" t="inlineStr">
        <is>
          <t>1102</t>
        </is>
      </c>
      <c r="N118" t="inlineStr">
        <is>
          <t>Pulgarín Ortiz César Marino (CSI); Villota Rubio Janeth del Carmen (MAT); Angulo Lucero Andrés Mauricio (TEI)</t>
        </is>
      </c>
      <c r="O118" t="inlineStr">
        <is>
          <t>EQUIPO DE 4: cada docente atiende un grupo de estudiantes en su área</t>
        </is>
      </c>
      <c r="P118" t="inlineStr">
        <is>
          <t>ENFASIS-D5-11°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40</v>
      </c>
      <c r="B119" t="inlineStr">
        <is>
          <t>Pulgarín Ortiz César Marino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CSI</t>
        </is>
      </c>
      <c r="L119" t="inlineStr">
        <is>
          <t>D5-11°</t>
        </is>
      </c>
      <c r="M119" t="inlineStr">
        <is>
          <t>1102</t>
        </is>
      </c>
      <c r="N119" t="inlineStr">
        <is>
          <t>Montaño Arizala Leidis Claudina (ETR); Villota Rubio Janeth del Carmen (MAT); Angulo Lucero Andrés Mauricio (TEI)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54</v>
      </c>
      <c r="B120" t="inlineStr">
        <is>
          <t>Villota Rubio Janeth del Carmen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MAT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Montaño Arizala Leidis Claudina (ETR);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50</v>
      </c>
      <c r="B121" t="inlineStr">
        <is>
          <t>Valencia Solís Gloria Alexa</t>
        </is>
      </c>
      <c r="C121" t="inlineStr">
        <is>
          <t>LUNES</t>
        </is>
      </c>
      <c r="D121" t="n">
        <v>4</v>
      </c>
      <c r="E121" t="n">
        <v>2</v>
      </c>
      <c r="F121" t="n">
        <v>2</v>
      </c>
      <c r="G121" t="inlineStr">
        <is>
          <t>08:30</t>
        </is>
      </c>
      <c r="H121" t="inlineStr">
        <is>
          <t>09:30</t>
        </is>
      </c>
      <c r="I121" t="inlineStr">
        <is>
          <t>AREAS_MULTIPLES</t>
        </is>
      </c>
      <c r="J121" t="inlineStr">
        <is>
          <t>0001</t>
        </is>
      </c>
      <c r="K121" t="inlineStr">
        <is>
          <t>ÁREAS MÚLTIPLES</t>
        </is>
      </c>
      <c r="L121" t="inlineStr"/>
      <c r="M121" t="inlineStr"/>
      <c r="N121" t="inlineStr"/>
      <c r="O121" t="inlineStr">
        <is>
          <t>Maestro de aula: todas las áreas con su grupo</t>
        </is>
      </c>
      <c r="P121" t="inlineStr"/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27</v>
      </c>
      <c r="B122" t="inlineStr">
        <is>
          <t>Martínez Álvarez Andrea Ascención</t>
        </is>
      </c>
      <c r="C122" t="inlineStr">
        <is>
          <t>LUNES</t>
        </is>
      </c>
      <c r="D122" t="n">
        <v>4</v>
      </c>
      <c r="E122" t="n">
        <v>2</v>
      </c>
      <c r="F122" t="n">
        <v>2</v>
      </c>
      <c r="G122" t="inlineStr">
        <is>
          <t>08:30</t>
        </is>
      </c>
      <c r="H122" t="inlineStr">
        <is>
          <t>09:30</t>
        </is>
      </c>
      <c r="I122" t="inlineStr">
        <is>
          <t>AREAS_MULTIPLES</t>
        </is>
      </c>
      <c r="J122" t="inlineStr">
        <is>
          <t>0002</t>
        </is>
      </c>
      <c r="K122" t="inlineStr">
        <is>
          <t>ÁREAS MÚLTIPLES</t>
        </is>
      </c>
      <c r="L122" t="inlineStr"/>
      <c r="M122" t="inlineStr"/>
      <c r="N122" t="inlineStr"/>
      <c r="O122" t="inlineStr">
        <is>
          <t>Maestro de aula: todas las áreas con su grupo</t>
        </is>
      </c>
      <c r="P122" t="inlineStr"/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23</v>
      </c>
      <c r="B123" t="inlineStr">
        <is>
          <t>Landázuri Quiñones María Elia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0101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45</v>
      </c>
      <c r="B124" t="inlineStr">
        <is>
          <t>Sinisterra Ana Lucía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0102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13</v>
      </c>
      <c r="B125" t="inlineStr">
        <is>
          <t>Cortés Salazar María Ebelice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0201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21</v>
      </c>
      <c r="B126" t="inlineStr">
        <is>
          <t>Garzón Quiñones Sixta Janina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0202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46</v>
      </c>
      <c r="B127" t="inlineStr">
        <is>
          <t>Tenorio Cuero Lucy Bivian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0203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48</v>
      </c>
      <c r="B128" t="inlineStr">
        <is>
          <t>Torres Segura Encarnación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0301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24</v>
      </c>
      <c r="B129" t="inlineStr">
        <is>
          <t>Landázuri Gallón Teresa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0302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55</v>
      </c>
      <c r="B130" t="inlineStr">
        <is>
          <t>Zamora Ordóñez Celia Pastora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0401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33</v>
      </c>
      <c r="B131" t="inlineStr">
        <is>
          <t>Núñez Perlaza Elcy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0402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14</v>
      </c>
      <c r="B132" t="inlineStr">
        <is>
          <t>Cuéllar Gallo Nemesia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0501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11</v>
      </c>
      <c r="B133" t="inlineStr">
        <is>
          <t>Centeno Zúñiga Claudia Patricia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0502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32</v>
      </c>
      <c r="B134" t="inlineStr">
        <is>
          <t>Narváez Sánchez Dora Alejandra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0503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17</v>
      </c>
      <c r="B135" t="inlineStr">
        <is>
          <t>Escobar Cortés Liliana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0504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16</v>
      </c>
      <c r="B136" t="inlineStr">
        <is>
          <t>Cuero Rincón Hernando Jesús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CLASE</t>
        </is>
      </c>
      <c r="J136" t="inlineStr">
        <is>
          <t>0601</t>
        </is>
      </c>
      <c r="K136" t="inlineStr">
        <is>
          <t>CAS</t>
        </is>
      </c>
      <c r="L136" t="inlineStr"/>
      <c r="M136" t="inlineStr"/>
      <c r="N136" t="inlineStr"/>
      <c r="O136" t="inlineStr"/>
      <c r="P136" t="inlineStr">
        <is>
          <t>0601-CAS</t>
        </is>
      </c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37</v>
      </c>
      <c r="B137" t="inlineStr">
        <is>
          <t>Prado Quiñones Genís Maribel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CLASE</t>
        </is>
      </c>
      <c r="J137" t="inlineStr">
        <is>
          <t>0602</t>
        </is>
      </c>
      <c r="K137" t="inlineStr">
        <is>
          <t>ART</t>
        </is>
      </c>
      <c r="L137" t="inlineStr"/>
      <c r="M137" t="inlineStr"/>
      <c r="N137" t="inlineStr"/>
      <c r="O137" t="inlineStr"/>
      <c r="P137" t="inlineStr">
        <is>
          <t>0602-ART</t>
        </is>
      </c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52</v>
      </c>
      <c r="B138" t="inlineStr">
        <is>
          <t>Vásquez Valencia Segundo Leoncio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0701</t>
        </is>
      </c>
      <c r="K138" t="inlineStr">
        <is>
          <t>MAT</t>
        </is>
      </c>
      <c r="L138" t="inlineStr"/>
      <c r="M138" t="inlineStr"/>
      <c r="N138" t="inlineStr"/>
      <c r="O138" t="inlineStr"/>
      <c r="P138" t="inlineStr">
        <is>
          <t>0701-MAT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57</v>
      </c>
      <c r="B139" t="inlineStr">
        <is>
          <t>Armero Dájome Jesús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0702</t>
        </is>
      </c>
      <c r="K139" t="inlineStr">
        <is>
          <t>ERD</t>
        </is>
      </c>
      <c r="L139" t="inlineStr"/>
      <c r="M139" t="inlineStr"/>
      <c r="N139" t="inlineStr"/>
      <c r="O139" t="inlineStr"/>
      <c r="P139" t="inlineStr">
        <is>
          <t>0702-ERD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34</v>
      </c>
      <c r="B140" t="inlineStr">
        <is>
          <t>Ordóñez Tenorio Jaime Marcial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0703</t>
        </is>
      </c>
      <c r="K140" t="inlineStr">
        <is>
          <t>CNA</t>
        </is>
      </c>
      <c r="L140" t="inlineStr"/>
      <c r="M140" t="inlineStr"/>
      <c r="N140" t="inlineStr"/>
      <c r="O140" t="inlineStr"/>
      <c r="P140" t="inlineStr">
        <is>
          <t>0703-CNA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8</v>
      </c>
      <c r="B141" t="inlineStr">
        <is>
          <t>Casanova Quiñones Yoli del Carmen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0704</t>
        </is>
      </c>
      <c r="K141" t="inlineStr">
        <is>
          <t>ETR</t>
        </is>
      </c>
      <c r="L141" t="inlineStr"/>
      <c r="M141" t="inlineStr"/>
      <c r="N141" t="inlineStr"/>
      <c r="O141" t="inlineStr">
        <is>
          <t>Ética / Religión (alternan cada semana)</t>
        </is>
      </c>
      <c r="P141" t="inlineStr">
        <is>
          <t>0704-ETR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19</v>
      </c>
      <c r="B142" t="inlineStr">
        <is>
          <t>Fernández Vélez Alfredo Enrique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0801</t>
        </is>
      </c>
      <c r="K142" t="inlineStr">
        <is>
          <t>TEI</t>
        </is>
      </c>
      <c r="L142" t="inlineStr"/>
      <c r="M142" t="inlineStr"/>
      <c r="N142" t="inlineStr"/>
      <c r="O142" t="inlineStr"/>
      <c r="P142" t="inlineStr">
        <is>
          <t>0801-TEI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51</v>
      </c>
      <c r="B143" t="inlineStr">
        <is>
          <t>Valverde Montaño María Teresa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0802</t>
        </is>
      </c>
      <c r="K143" t="inlineStr">
        <is>
          <t>CAS</t>
        </is>
      </c>
      <c r="L143" t="inlineStr"/>
      <c r="M143" t="inlineStr"/>
      <c r="N143" t="inlineStr"/>
      <c r="O143" t="inlineStr"/>
      <c r="P143" t="inlineStr">
        <is>
          <t>0802-CAS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29</v>
      </c>
      <c r="B144" t="inlineStr">
        <is>
          <t>Mindineros Satizábal John Jáver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0902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0902-TEI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6</v>
      </c>
      <c r="B145" t="inlineStr">
        <is>
          <t>Betancourth Ocampo Yohana Patricia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1001</t>
        </is>
      </c>
      <c r="K145" t="inlineStr">
        <is>
          <t>CSI</t>
        </is>
      </c>
      <c r="L145" t="inlineStr"/>
      <c r="M145" t="inlineStr"/>
      <c r="N145" t="inlineStr"/>
      <c r="O145" t="inlineStr">
        <is>
          <t>Sociales / Inglés (alternan cada semana)</t>
        </is>
      </c>
      <c r="P145" t="inlineStr">
        <is>
          <t>1001-CSI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3</v>
      </c>
      <c r="B146" t="inlineStr">
        <is>
          <t>Arboleda Ortiz Luz América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1002</t>
        </is>
      </c>
      <c r="K146" t="inlineStr">
        <is>
          <t>ART</t>
        </is>
      </c>
      <c r="L146" t="inlineStr"/>
      <c r="M146" t="inlineStr"/>
      <c r="N146" t="inlineStr"/>
      <c r="O146" t="inlineStr"/>
      <c r="P146" t="inlineStr">
        <is>
          <t>1002-ART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53</v>
      </c>
      <c r="B147" t="inlineStr">
        <is>
          <t>Villota Rubio Héctor Hugo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1101</t>
        </is>
      </c>
      <c r="K147" t="inlineStr">
        <is>
          <t>CNA</t>
        </is>
      </c>
      <c r="L147" t="inlineStr"/>
      <c r="M147" t="inlineStr"/>
      <c r="N147" t="inlineStr"/>
      <c r="O147" t="inlineStr"/>
      <c r="P147" t="inlineStr">
        <is>
          <t>1101-CNA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26</v>
      </c>
      <c r="B148" t="inlineStr">
        <is>
          <t>Lozano Torres Amanda Inés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CS101</t>
        </is>
      </c>
      <c r="K148" t="inlineStr">
        <is>
          <t>ETR</t>
        </is>
      </c>
      <c r="L148" t="inlineStr"/>
      <c r="M148" t="inlineStr"/>
      <c r="N148" t="inlineStr"/>
      <c r="O148" t="inlineStr">
        <is>
          <t>Ética / Religión (alternan cada semana)</t>
        </is>
      </c>
      <c r="P148" t="inlineStr">
        <is>
          <t>CS101-ETR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4</v>
      </c>
      <c r="B149" t="inlineStr">
        <is>
          <t>Arizala Castro Roberto Carlos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CS102</t>
        </is>
      </c>
      <c r="K149" t="inlineStr">
        <is>
          <t>ERD</t>
        </is>
      </c>
      <c r="L149" t="inlineStr"/>
      <c r="M149" t="inlineStr"/>
      <c r="N149" t="inlineStr"/>
      <c r="O149" t="inlineStr"/>
      <c r="P149" t="inlineStr">
        <is>
          <t>CS102-ERD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44</v>
      </c>
      <c r="B150" t="inlineStr">
        <is>
          <t>Samaniego Angulo Flor Mireya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CS201</t>
        </is>
      </c>
      <c r="K150" t="inlineStr">
        <is>
          <t>ART</t>
        </is>
      </c>
      <c r="L150" t="inlineStr"/>
      <c r="M150" t="inlineStr"/>
      <c r="N150" t="inlineStr"/>
      <c r="O150" t="inlineStr"/>
      <c r="P150" t="inlineStr">
        <is>
          <t>CS201-ART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38</v>
      </c>
      <c r="B151" t="inlineStr">
        <is>
          <t>Preciado Torres Oleisa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CS202</t>
        </is>
      </c>
      <c r="K151" t="inlineStr">
        <is>
          <t>MAT</t>
        </is>
      </c>
      <c r="L151" t="inlineStr"/>
      <c r="M151" t="inlineStr"/>
      <c r="N151" t="inlineStr"/>
      <c r="O151" t="inlineStr"/>
      <c r="P151" t="inlineStr">
        <is>
          <t>CS202-MAT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7</v>
      </c>
      <c r="B152" t="inlineStr">
        <is>
          <t>Casanova Casanova Johana Andrea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ORIENTACION</t>
        </is>
      </c>
      <c r="J152" t="inlineStr">
        <is>
          <t>ORIENT</t>
        </is>
      </c>
      <c r="K152" t="inlineStr">
        <is>
          <t>ORIENTACIÓN ESCOLAR</t>
        </is>
      </c>
      <c r="L152" t="inlineStr"/>
      <c r="M152" t="inlineStr"/>
      <c r="N152" t="inlineStr"/>
      <c r="O152" t="inlineStr">
        <is>
          <t>Jornada 07:30 a 14:30</t>
        </is>
      </c>
      <c r="P152" t="inlineStr"/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36</v>
      </c>
      <c r="B153" t="inlineStr">
        <is>
          <t>Ponce Moncayo Ángela Paola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ORIENTACION</t>
        </is>
      </c>
      <c r="J153" t="inlineStr">
        <is>
          <t>ORIENT</t>
        </is>
      </c>
      <c r="K153" t="inlineStr">
        <is>
          <t>ORIENTACIÓN ESCOLAR</t>
        </is>
      </c>
      <c r="L153" t="inlineStr"/>
      <c r="M153" t="inlineStr"/>
      <c r="N153" t="inlineStr"/>
      <c r="O153" t="inlineStr">
        <is>
          <t>Jornada 08:30 a 13:30</t>
        </is>
      </c>
      <c r="P153" t="inlineStr"/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56</v>
      </c>
      <c r="B154" t="inlineStr">
        <is>
          <t>Ortiz Estacio Martha Cecilia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TUTORIA</t>
        </is>
      </c>
      <c r="J154" t="inlineStr">
        <is>
          <t>PTAFI</t>
        </is>
      </c>
      <c r="K154" t="inlineStr">
        <is>
          <t>TUTORÍA PTAFI</t>
        </is>
      </c>
      <c r="L154" t="inlineStr"/>
      <c r="M154" t="inlineStr"/>
      <c r="N154" t="inlineStr"/>
      <c r="O154" t="inlineStr">
        <is>
          <t>Jornada 06:30 a 12:00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22</v>
      </c>
      <c r="B155" t="inlineStr">
        <is>
          <t>González Castillo Jólmer Jimy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ENFASIS</t>
        </is>
      </c>
      <c r="J155" t="inlineStr"/>
      <c r="K155" t="inlineStr">
        <is>
          <t>ERD</t>
        </is>
      </c>
      <c r="L155" t="inlineStr">
        <is>
          <t>0901</t>
        </is>
      </c>
      <c r="M155" t="inlineStr">
        <is>
          <t>0901</t>
        </is>
      </c>
      <c r="N155" t="inlineStr">
        <is>
          <t>Valencia Marínez Saidy Eufemia (ART); Meza Banguera Gladys Alicia (CAS); Lemos Guancha Miriam (CNA)</t>
        </is>
      </c>
      <c r="O155" t="inlineStr">
        <is>
          <t>EQUIPO DE 4: cada docente atiende un grupo de estudiantes en su área</t>
        </is>
      </c>
      <c r="P155" t="inlineStr">
        <is>
          <t>ENFASIS-0901</t>
        </is>
      </c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25</v>
      </c>
      <c r="B156" t="inlineStr">
        <is>
          <t>Lemos Guancha Miriam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ENFASIS</t>
        </is>
      </c>
      <c r="J156" t="inlineStr"/>
      <c r="K156" t="inlineStr">
        <is>
          <t>CNA</t>
        </is>
      </c>
      <c r="L156" t="inlineStr">
        <is>
          <t>0901</t>
        </is>
      </c>
      <c r="M156" t="inlineStr">
        <is>
          <t>0901</t>
        </is>
      </c>
      <c r="N156" t="inlineStr">
        <is>
          <t>Valencia Marínez Saidy Eufemia (ART); Meza Banguera Gladys Alicia (CAS); González Castillo Jólmer Jimy (ERD)</t>
        </is>
      </c>
      <c r="O156" t="inlineStr">
        <is>
          <t>EQUIPO DE 4: cada docente atiende un grupo de estudiantes en su área</t>
        </is>
      </c>
      <c r="P156" t="inlineStr">
        <is>
          <t>ENFASIS-0901</t>
        </is>
      </c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28</v>
      </c>
      <c r="B157" t="inlineStr">
        <is>
          <t>Meza Banguera Gladys Alicia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CAS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González Castillo Jólmer Jimy (ERD);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49</v>
      </c>
      <c r="B158" t="inlineStr">
        <is>
          <t>Valencia Marínez Saidy Eufemia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ART</t>
        </is>
      </c>
      <c r="L158" t="inlineStr">
        <is>
          <t>0901</t>
        </is>
      </c>
      <c r="M158" t="inlineStr">
        <is>
          <t>0901</t>
        </is>
      </c>
      <c r="N158" t="inlineStr">
        <is>
          <t>Meza Banguera Gladys Alicia (CAS); González Castillo Jólmer Jimy (ERD); Lemos Guancha Miriam (CNA)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</v>
      </c>
      <c r="B159" t="inlineStr">
        <is>
          <t>Angulo Lucero Andrés Mauricio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TEI</t>
        </is>
      </c>
      <c r="L159" t="inlineStr">
        <is>
          <t>D5-11°</t>
        </is>
      </c>
      <c r="M159" t="inlineStr">
        <is>
          <t>1102</t>
        </is>
      </c>
      <c r="N159" t="inlineStr">
        <is>
          <t>Pulgarín Ortiz César Marino (CSI); Montaño Arizala Leidis Claudina (ETR); Villota Rubio Janeth del Carmen (MAT)</t>
        </is>
      </c>
      <c r="O159" t="inlineStr">
        <is>
          <t>EQUIPO DE 4: cada docente atiende un grupo de estudiantes en su área</t>
        </is>
      </c>
      <c r="P159" t="inlineStr">
        <is>
          <t>ENFASIS-D5-11°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31</v>
      </c>
      <c r="B160" t="inlineStr">
        <is>
          <t>Montaño Arizala Leidis Claudina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ETR</t>
        </is>
      </c>
      <c r="L160" t="inlineStr">
        <is>
          <t>D5-11°</t>
        </is>
      </c>
      <c r="M160" t="inlineStr">
        <is>
          <t>1102</t>
        </is>
      </c>
      <c r="N160" t="inlineStr">
        <is>
          <t>Pulgarín Ortiz César Marino (CSI); Villota Rubio Janeth del Carmen (MAT); Angulo Lucero Andrés Mauricio (TEI)</t>
        </is>
      </c>
      <c r="O160" t="inlineStr">
        <is>
          <t>EQUIPO DE 4: cada docente atiende un grupo de estudiantes en su área</t>
        </is>
      </c>
      <c r="P160" t="inlineStr">
        <is>
          <t>ENFASIS-D5-11°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40</v>
      </c>
      <c r="B161" t="inlineStr">
        <is>
          <t>Pulgarín Ortiz César Marino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CSI</t>
        </is>
      </c>
      <c r="L161" t="inlineStr">
        <is>
          <t>D5-11°</t>
        </is>
      </c>
      <c r="M161" t="inlineStr">
        <is>
          <t>1102</t>
        </is>
      </c>
      <c r="N161" t="inlineStr">
        <is>
          <t>Montaño Arizala Leidis Claudina (ETR); Villota Rubio Janeth del Carmen (MAT); Angulo Lucero Andrés Mauricio (TEI)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54</v>
      </c>
      <c r="B162" t="inlineStr">
        <is>
          <t>Villota Rubio Janeth del Carmen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MAT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Montaño Arizala Leidis Claudina (ETR);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50</v>
      </c>
      <c r="B163" t="inlineStr">
        <is>
          <t>Valencia Solís Gloria Alexa</t>
        </is>
      </c>
      <c r="C163" t="inlineStr">
        <is>
          <t>LUNES</t>
        </is>
      </c>
      <c r="D163" t="n">
        <v>5</v>
      </c>
      <c r="E163" t="n">
        <v>3</v>
      </c>
      <c r="F163" t="n">
        <v>1</v>
      </c>
      <c r="G163" t="inlineStr">
        <is>
          <t>09:30</t>
        </is>
      </c>
      <c r="H163" t="inlineStr">
        <is>
          <t>10:30</t>
        </is>
      </c>
      <c r="I163" t="inlineStr">
        <is>
          <t>AREAS_MULTIPLES</t>
        </is>
      </c>
      <c r="J163" t="inlineStr">
        <is>
          <t>0001</t>
        </is>
      </c>
      <c r="K163" t="inlineStr">
        <is>
          <t>ÁREAS MÚLTIPLES</t>
        </is>
      </c>
      <c r="L163" t="inlineStr"/>
      <c r="M163" t="inlineStr"/>
      <c r="N163" t="inlineStr"/>
      <c r="O163" t="inlineStr">
        <is>
          <t>Maestro de aula: todas las áreas con su grupo</t>
        </is>
      </c>
      <c r="P163" t="inlineStr"/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27</v>
      </c>
      <c r="B164" t="inlineStr">
        <is>
          <t>Martínez Álvarez Andrea Ascención</t>
        </is>
      </c>
      <c r="C164" t="inlineStr">
        <is>
          <t>LUNES</t>
        </is>
      </c>
      <c r="D164" t="n">
        <v>5</v>
      </c>
      <c r="E164" t="n">
        <v>3</v>
      </c>
      <c r="F164" t="n">
        <v>1</v>
      </c>
      <c r="G164" t="inlineStr">
        <is>
          <t>09:30</t>
        </is>
      </c>
      <c r="H164" t="inlineStr">
        <is>
          <t>10:30</t>
        </is>
      </c>
      <c r="I164" t="inlineStr">
        <is>
          <t>AREAS_MULTIPLES</t>
        </is>
      </c>
      <c r="J164" t="inlineStr">
        <is>
          <t>0002</t>
        </is>
      </c>
      <c r="K164" t="inlineStr">
        <is>
          <t>ÁREAS MÚLTIPLES</t>
        </is>
      </c>
      <c r="L164" t="inlineStr"/>
      <c r="M164" t="inlineStr"/>
      <c r="N164" t="inlineStr"/>
      <c r="O164" t="inlineStr">
        <is>
          <t>Maestro de aula: todas las áreas con su grupo</t>
        </is>
      </c>
      <c r="P164" t="inlineStr"/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23</v>
      </c>
      <c r="B165" t="inlineStr">
        <is>
          <t>Landázuri Quiñones María Elia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0101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45</v>
      </c>
      <c r="B166" t="inlineStr">
        <is>
          <t>Sinisterra Ana Lucía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0102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13</v>
      </c>
      <c r="B167" t="inlineStr">
        <is>
          <t>Cortés Salazar María Ebelice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0201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21</v>
      </c>
      <c r="B168" t="inlineStr">
        <is>
          <t>Garzón Quiñones Sixta Janina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0202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46</v>
      </c>
      <c r="B169" t="inlineStr">
        <is>
          <t>Tenorio Cuero Lucy Bivian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0203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48</v>
      </c>
      <c r="B170" t="inlineStr">
        <is>
          <t>Torres Segura Encarnación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0301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24</v>
      </c>
      <c r="B171" t="inlineStr">
        <is>
          <t>Landázuri Gallón Teresa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0302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55</v>
      </c>
      <c r="B172" t="inlineStr">
        <is>
          <t>Zamora Ordóñez Celia Pastora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0401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33</v>
      </c>
      <c r="B173" t="inlineStr">
        <is>
          <t>Núñez Perlaza Elcy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0402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14</v>
      </c>
      <c r="B174" t="inlineStr">
        <is>
          <t>Cuéllar Gallo Nemesia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0501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11</v>
      </c>
      <c r="B175" t="inlineStr">
        <is>
          <t>Centeno Zúñiga Claudia Patricia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0502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32</v>
      </c>
      <c r="B176" t="inlineStr">
        <is>
          <t>Narváez Sánchez Dora Alejandra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0503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17</v>
      </c>
      <c r="B177" t="inlineStr">
        <is>
          <t>Escobar Cortés Liliana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0504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4</v>
      </c>
      <c r="B178" t="inlineStr">
        <is>
          <t>Arizala Castro Roberto Carlos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CLASE</t>
        </is>
      </c>
      <c r="J178" t="inlineStr">
        <is>
          <t>0601</t>
        </is>
      </c>
      <c r="K178" t="inlineStr">
        <is>
          <t>ERD</t>
        </is>
      </c>
      <c r="L178" t="inlineStr"/>
      <c r="M178" t="inlineStr"/>
      <c r="N178" t="inlineStr"/>
      <c r="O178" t="inlineStr"/>
      <c r="P178" t="inlineStr">
        <is>
          <t>0601-ERD</t>
        </is>
      </c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20</v>
      </c>
      <c r="B179" t="inlineStr">
        <is>
          <t>García Gobea Saydi Magali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CLASE</t>
        </is>
      </c>
      <c r="J179" t="inlineStr">
        <is>
          <t>0602</t>
        </is>
      </c>
      <c r="K179" t="inlineStr">
        <is>
          <t>CSI</t>
        </is>
      </c>
      <c r="L179" t="inlineStr"/>
      <c r="M179" t="inlineStr"/>
      <c r="N179" t="inlineStr"/>
      <c r="O179" t="inlineStr">
        <is>
          <t>Sociales / Inglés (alternan cada semana)</t>
        </is>
      </c>
      <c r="P179" t="inlineStr">
        <is>
          <t>0602-CSI</t>
        </is>
      </c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39</v>
      </c>
      <c r="B180" t="inlineStr">
        <is>
          <t>Puches Ana Milena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0701</t>
        </is>
      </c>
      <c r="K180" t="inlineStr">
        <is>
          <t>ART</t>
        </is>
      </c>
      <c r="L180" t="inlineStr"/>
      <c r="M180" t="inlineStr"/>
      <c r="N180" t="inlineStr"/>
      <c r="O180" t="inlineStr"/>
      <c r="P180" t="inlineStr">
        <is>
          <t>0701-ART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34</v>
      </c>
      <c r="B181" t="inlineStr">
        <is>
          <t>Ordóñez Tenorio Jaime Marcial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0702</t>
        </is>
      </c>
      <c r="K181" t="inlineStr">
        <is>
          <t>CNA</t>
        </is>
      </c>
      <c r="L181" t="inlineStr"/>
      <c r="M181" t="inlineStr"/>
      <c r="N181" t="inlineStr"/>
      <c r="O181" t="inlineStr"/>
      <c r="P181" t="inlineStr">
        <is>
          <t>0702-CNA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57</v>
      </c>
      <c r="B182" t="inlineStr">
        <is>
          <t>Armero Dájome Jesús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0703</t>
        </is>
      </c>
      <c r="K182" t="inlineStr">
        <is>
          <t>ERD</t>
        </is>
      </c>
      <c r="L182" t="inlineStr"/>
      <c r="M182" t="inlineStr"/>
      <c r="N182" t="inlineStr"/>
      <c r="O182" t="inlineStr"/>
      <c r="P182" t="inlineStr">
        <is>
          <t>0703-ERD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15</v>
      </c>
      <c r="B183" t="inlineStr">
        <is>
          <t>Cuero Bamba Berte Levi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0801</t>
        </is>
      </c>
      <c r="K183" t="inlineStr">
        <is>
          <t>ERD</t>
        </is>
      </c>
      <c r="L183" t="inlineStr"/>
      <c r="M183" t="inlineStr"/>
      <c r="N183" t="inlineStr"/>
      <c r="O183" t="inlineStr"/>
      <c r="P183" t="inlineStr">
        <is>
          <t>0801-ERD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6</v>
      </c>
      <c r="B184" t="inlineStr">
        <is>
          <t>Betancourth Ocampo Yohana Patricia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0902</t>
        </is>
      </c>
      <c r="K184" t="inlineStr">
        <is>
          <t>CSI</t>
        </is>
      </c>
      <c r="L184" t="inlineStr"/>
      <c r="M184" t="inlineStr"/>
      <c r="N184" t="inlineStr"/>
      <c r="O184" t="inlineStr">
        <is>
          <t>Sociales / Inglés (alternan cada semana)</t>
        </is>
      </c>
      <c r="P184" t="inlineStr">
        <is>
          <t>0902-CSI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18</v>
      </c>
      <c r="B185" t="inlineStr">
        <is>
          <t>Estacio Estupiñán Rosario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1001</t>
        </is>
      </c>
      <c r="K185" t="inlineStr">
        <is>
          <t>ETR</t>
        </is>
      </c>
      <c r="L185" t="inlineStr"/>
      <c r="M185" t="inlineStr"/>
      <c r="N185" t="inlineStr"/>
      <c r="O185" t="inlineStr">
        <is>
          <t>Ética / Religión (alternan cada semana)</t>
        </is>
      </c>
      <c r="P185" t="inlineStr">
        <is>
          <t>1001-ETR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30</v>
      </c>
      <c r="B186" t="inlineStr">
        <is>
          <t>Montaño Anchico Favio Héctor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1101</t>
        </is>
      </c>
      <c r="K186" t="inlineStr">
        <is>
          <t>CAS</t>
        </is>
      </c>
      <c r="L186" t="inlineStr"/>
      <c r="M186" t="inlineStr"/>
      <c r="N186" t="inlineStr"/>
      <c r="O186" t="inlineStr"/>
      <c r="P186" t="inlineStr">
        <is>
          <t>1101-CAS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43</v>
      </c>
      <c r="B187" t="inlineStr">
        <is>
          <t>Ramírez Guerra Jimmy Eduardo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1102</t>
        </is>
      </c>
      <c r="K187" t="inlineStr">
        <is>
          <t>ERD</t>
        </is>
      </c>
      <c r="L187" t="inlineStr"/>
      <c r="M187" t="inlineStr"/>
      <c r="N187" t="inlineStr"/>
      <c r="O187" t="inlineStr"/>
      <c r="P187" t="inlineStr">
        <is>
          <t>1102-ERD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42</v>
      </c>
      <c r="B188" t="inlineStr">
        <is>
          <t>Quiñones Cabezas Marcos Vidal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CS101</t>
        </is>
      </c>
      <c r="K188" t="inlineStr">
        <is>
          <t>TEI</t>
        </is>
      </c>
      <c r="L188" t="inlineStr"/>
      <c r="M188" t="inlineStr"/>
      <c r="N188" t="inlineStr"/>
      <c r="O188" t="inlineStr"/>
      <c r="P188" t="inlineStr">
        <is>
          <t>CS101-TEI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16</v>
      </c>
      <c r="B189" t="inlineStr">
        <is>
          <t>Cuero Rincón Hernando Jesús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CS102</t>
        </is>
      </c>
      <c r="K189" t="inlineStr">
        <is>
          <t>CAS</t>
        </is>
      </c>
      <c r="L189" t="inlineStr"/>
      <c r="M189" t="inlineStr"/>
      <c r="N189" t="inlineStr"/>
      <c r="O189" t="inlineStr"/>
      <c r="P189" t="inlineStr">
        <is>
          <t>CS102-CAS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12</v>
      </c>
      <c r="B190" t="inlineStr">
        <is>
          <t>Chillambo Quiñones María Rocío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CS201</t>
        </is>
      </c>
      <c r="K190" t="inlineStr">
        <is>
          <t>CNA</t>
        </is>
      </c>
      <c r="L190" t="inlineStr"/>
      <c r="M190" t="inlineStr"/>
      <c r="N190" t="inlineStr"/>
      <c r="O190" t="inlineStr"/>
      <c r="P190" t="inlineStr">
        <is>
          <t>CS201-CNA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44</v>
      </c>
      <c r="B191" t="inlineStr">
        <is>
          <t>Samaniego Angulo Flor Mireya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CS202</t>
        </is>
      </c>
      <c r="K191" t="inlineStr">
        <is>
          <t>ART</t>
        </is>
      </c>
      <c r="L191" t="inlineStr"/>
      <c r="M191" t="inlineStr"/>
      <c r="N191" t="inlineStr"/>
      <c r="O191" t="inlineStr"/>
      <c r="P191" t="inlineStr">
        <is>
          <t>CS202-ART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7</v>
      </c>
      <c r="B192" t="inlineStr">
        <is>
          <t>Casanova Casanova Johana Andrea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ORIENTACION</t>
        </is>
      </c>
      <c r="J192" t="inlineStr">
        <is>
          <t>ORIENT</t>
        </is>
      </c>
      <c r="K192" t="inlineStr">
        <is>
          <t>ORIENTACIÓN ESCOLAR</t>
        </is>
      </c>
      <c r="L192" t="inlineStr"/>
      <c r="M192" t="inlineStr"/>
      <c r="N192" t="inlineStr"/>
      <c r="O192" t="inlineStr">
        <is>
          <t>Jornada 07:30 a 14:30</t>
        </is>
      </c>
      <c r="P192" t="inlineStr"/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36</v>
      </c>
      <c r="B193" t="inlineStr">
        <is>
          <t>Ponce Moncayo Ángela Paola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ORIENTACION</t>
        </is>
      </c>
      <c r="J193" t="inlineStr">
        <is>
          <t>ORIENT</t>
        </is>
      </c>
      <c r="K193" t="inlineStr">
        <is>
          <t>ORIENTACIÓN ESCOLAR</t>
        </is>
      </c>
      <c r="L193" t="inlineStr"/>
      <c r="M193" t="inlineStr"/>
      <c r="N193" t="inlineStr"/>
      <c r="O193" t="inlineStr">
        <is>
          <t>Jornada 08:30 a 13:30</t>
        </is>
      </c>
      <c r="P193" t="inlineStr"/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56</v>
      </c>
      <c r="B194" t="inlineStr">
        <is>
          <t>Ortiz Estacio Martha Cecilia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TUTORIA</t>
        </is>
      </c>
      <c r="J194" t="inlineStr">
        <is>
          <t>PTAFI</t>
        </is>
      </c>
      <c r="K194" t="inlineStr">
        <is>
          <t>TUTORÍA PTAFI</t>
        </is>
      </c>
      <c r="L194" t="inlineStr"/>
      <c r="M194" t="inlineStr"/>
      <c r="N194" t="inlineStr"/>
      <c r="O194" t="inlineStr">
        <is>
          <t>Jornada 06:30 a 12:00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1</v>
      </c>
      <c r="B195" t="inlineStr">
        <is>
          <t>Aguirre Riascos Jorge Andrés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ENFASIS</t>
        </is>
      </c>
      <c r="J195" t="inlineStr"/>
      <c r="K195" t="inlineStr">
        <is>
          <t>TEI</t>
        </is>
      </c>
      <c r="L195" t="inlineStr">
        <is>
          <t>0704</t>
        </is>
      </c>
      <c r="M195" t="inlineStr">
        <is>
          <t>0704</t>
        </is>
      </c>
      <c r="N195" t="inlineStr">
        <is>
          <t>Vásquez Valencia Segundo Leoncio (MAT)</t>
        </is>
      </c>
      <c r="O195" t="inlineStr">
        <is>
          <t>PAREJA: comparten el énfasis y alternan por semana</t>
        </is>
      </c>
      <c r="P195" t="inlineStr">
        <is>
          <t>ENFASIS-0704</t>
        </is>
      </c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52</v>
      </c>
      <c r="B196" t="inlineStr">
        <is>
          <t>Vásquez Valencia Segundo Leoncio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ENFASIS</t>
        </is>
      </c>
      <c r="J196" t="inlineStr"/>
      <c r="K196" t="inlineStr">
        <is>
          <t>MAT</t>
        </is>
      </c>
      <c r="L196" t="inlineStr">
        <is>
          <t>0704</t>
        </is>
      </c>
      <c r="M196" t="inlineStr">
        <is>
          <t>0704</t>
        </is>
      </c>
      <c r="N196" t="inlineStr">
        <is>
          <t>Aguirre Riascos Jorge Andrés (TEI)</t>
        </is>
      </c>
      <c r="O196" t="inlineStr">
        <is>
          <t>PAREJA: comparten el énfasis y alternan por semana</t>
        </is>
      </c>
      <c r="P196" t="inlineStr">
        <is>
          <t>ENFASIS-0704</t>
        </is>
      </c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9</v>
      </c>
      <c r="B197" t="inlineStr">
        <is>
          <t>Castillo Angulo Martha Cecilia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ETR</t>
        </is>
      </c>
      <c r="L197" t="inlineStr">
        <is>
          <t>0802</t>
        </is>
      </c>
      <c r="M197" t="inlineStr">
        <is>
          <t>0802</t>
        </is>
      </c>
      <c r="N197" t="inlineStr">
        <is>
          <t>Ortiz Araujo Adiela Carlota (CSI)</t>
        </is>
      </c>
      <c r="O197" t="inlineStr">
        <is>
          <t>PAREJA: comparten el énfasis y alternan por semana</t>
        </is>
      </c>
      <c r="P197" t="inlineStr">
        <is>
          <t>ENFASIS-0802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19</v>
      </c>
      <c r="B198" t="inlineStr">
        <is>
          <t>Fernández Vélez Alfredo Enrique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TEI</t>
        </is>
      </c>
      <c r="L198" t="inlineStr">
        <is>
          <t>D3-8°</t>
        </is>
      </c>
      <c r="M198" t="inlineStr">
        <is>
          <t>0802</t>
        </is>
      </c>
      <c r="N198" t="inlineStr">
        <is>
          <t>Preciado Torres Oleisa (MAT)</t>
        </is>
      </c>
      <c r="O198" t="inlineStr">
        <is>
          <t>PAREJA: comparten el énfasis y alternan por semana</t>
        </is>
      </c>
      <c r="P198" t="inlineStr">
        <is>
          <t>ENFASIS-D3-8°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35</v>
      </c>
      <c r="B199" t="inlineStr">
        <is>
          <t>Ortiz Araujo Adiela Carlota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CSI</t>
        </is>
      </c>
      <c r="L199" t="inlineStr">
        <is>
          <t>0802</t>
        </is>
      </c>
      <c r="M199" t="inlineStr">
        <is>
          <t>0802</t>
        </is>
      </c>
      <c r="N199" t="inlineStr">
        <is>
          <t>Castillo Angulo Martha Cecilia (ETR)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38</v>
      </c>
      <c r="B200" t="inlineStr">
        <is>
          <t>Preciado Torres Oleisa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MAT</t>
        </is>
      </c>
      <c r="L200" t="inlineStr">
        <is>
          <t>D3-8°</t>
        </is>
      </c>
      <c r="M200" t="inlineStr">
        <is>
          <t>0802</t>
        </is>
      </c>
      <c r="N200" t="inlineStr">
        <is>
          <t>Fernández Vélez Alfredo Enrique (TEI)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22</v>
      </c>
      <c r="B201" t="inlineStr">
        <is>
          <t>González Castillo Jólmer Jimy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ERD</t>
        </is>
      </c>
      <c r="L201" t="inlineStr">
        <is>
          <t>0901</t>
        </is>
      </c>
      <c r="M201" t="inlineStr">
        <is>
          <t>0901</t>
        </is>
      </c>
      <c r="N201" t="inlineStr">
        <is>
          <t>Valencia Marínez Saidy Eufemia (ART); Meza Banguera Gladys Alicia (CAS); Lemos Guancha Miriam (CNA)</t>
        </is>
      </c>
      <c r="O201" t="inlineStr">
        <is>
          <t>EQUIPO DE 4: cada docente atiende un grupo de estudiantes en su área</t>
        </is>
      </c>
      <c r="P201" t="inlineStr">
        <is>
          <t>ENFASIS-0901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25</v>
      </c>
      <c r="B202" t="inlineStr">
        <is>
          <t>Lemos Guancha Miriam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CNA</t>
        </is>
      </c>
      <c r="L202" t="inlineStr">
        <is>
          <t>0901</t>
        </is>
      </c>
      <c r="M202" t="inlineStr">
        <is>
          <t>0901</t>
        </is>
      </c>
      <c r="N202" t="inlineStr">
        <is>
          <t>Valencia Marínez Saidy Eufemia (ART); Meza Banguera Gladys Alicia (CAS); González Castillo Jólmer Jimy (ERD)</t>
        </is>
      </c>
      <c r="O202" t="inlineStr">
        <is>
          <t>EQUIPO DE 4: cada docente atiende un grupo de estudiantes en su área</t>
        </is>
      </c>
      <c r="P202" t="inlineStr">
        <is>
          <t>ENFASIS-0901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28</v>
      </c>
      <c r="B203" t="inlineStr">
        <is>
          <t>Meza Banguera Gladys Alicia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CAS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González Castillo Jólmer Jimy (ERD);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49</v>
      </c>
      <c r="B204" t="inlineStr">
        <is>
          <t>Valencia Marínez Saidy Eufemia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ART</t>
        </is>
      </c>
      <c r="L204" t="inlineStr">
        <is>
          <t>0901</t>
        </is>
      </c>
      <c r="M204" t="inlineStr">
        <is>
          <t>0901</t>
        </is>
      </c>
      <c r="N204" t="inlineStr">
        <is>
          <t>Meza Banguera Gladys Alicia (CAS); González Castillo Jólmer Jimy (ERD); Lemos Guancha Miriam (CNA)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</v>
      </c>
      <c r="B205" t="inlineStr">
        <is>
          <t>Angulo Lucero Andrés Mauricio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TEI</t>
        </is>
      </c>
      <c r="L205" t="inlineStr">
        <is>
          <t>D5-10°</t>
        </is>
      </c>
      <c r="M205" t="inlineStr">
        <is>
          <t>1002</t>
        </is>
      </c>
      <c r="N205" t="inlineStr">
        <is>
          <t>Pulgarín Ortiz César Marino (CSI); Montaño Arizala Leidis Claudina (ETR); Villota Rubio Janeth del Carmen (MAT)</t>
        </is>
      </c>
      <c r="O205" t="inlineStr">
        <is>
          <t>EQUIPO DE 4: cada docente atiende un grupo de estudiantes en su área</t>
        </is>
      </c>
      <c r="P205" t="inlineStr">
        <is>
          <t>ENFASIS-D5-10°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31</v>
      </c>
      <c r="B206" t="inlineStr">
        <is>
          <t>Montaño Arizala Leidis Claudina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ETR</t>
        </is>
      </c>
      <c r="L206" t="inlineStr">
        <is>
          <t>D5-10°</t>
        </is>
      </c>
      <c r="M206" t="inlineStr">
        <is>
          <t>1002</t>
        </is>
      </c>
      <c r="N206" t="inlineStr">
        <is>
          <t>Pulgarín Ortiz César Marino (CSI); Villota Rubio Janeth del Carmen (MAT); Angulo Lucero Andrés Mauricio (TEI)</t>
        </is>
      </c>
      <c r="O206" t="inlineStr">
        <is>
          <t>EQUIPO DE 4: cada docente atiende un grupo de estudiantes en su área</t>
        </is>
      </c>
      <c r="P206" t="inlineStr">
        <is>
          <t>ENFASIS-D5-10°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40</v>
      </c>
      <c r="B207" t="inlineStr">
        <is>
          <t>Pulgarín Ortiz César Marino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CSI</t>
        </is>
      </c>
      <c r="L207" t="inlineStr">
        <is>
          <t>D5-10°</t>
        </is>
      </c>
      <c r="M207" t="inlineStr">
        <is>
          <t>1002</t>
        </is>
      </c>
      <c r="N207" t="inlineStr">
        <is>
          <t>Montaño Arizala Leidis Claudina (ETR); Villota Rubio Janeth del Carmen (MAT); Angulo Lucero Andrés Mauricio (TEI)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54</v>
      </c>
      <c r="B208" t="inlineStr">
        <is>
          <t>Villota Rubio Janeth del Carmen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MAT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Montaño Arizala Leidis Claudina (ETR);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50</v>
      </c>
      <c r="B209" t="inlineStr">
        <is>
          <t>Valencia Solís Gloria Alexa</t>
        </is>
      </c>
      <c r="C209" t="inlineStr">
        <is>
          <t>LUNES</t>
        </is>
      </c>
      <c r="D209" t="n">
        <v>6</v>
      </c>
      <c r="E209" t="n">
        <v>3</v>
      </c>
      <c r="F209" t="n">
        <v>2</v>
      </c>
      <c r="G209" t="inlineStr">
        <is>
          <t>10:30</t>
        </is>
      </c>
      <c r="H209" t="inlineStr">
        <is>
          <t>11:30</t>
        </is>
      </c>
      <c r="I209" t="inlineStr">
        <is>
          <t>AREAS_MULTIPLES</t>
        </is>
      </c>
      <c r="J209" t="inlineStr">
        <is>
          <t>0001</t>
        </is>
      </c>
      <c r="K209" t="inlineStr">
        <is>
          <t>ÁREAS MÚLTIPLES</t>
        </is>
      </c>
      <c r="L209" t="inlineStr"/>
      <c r="M209" t="inlineStr"/>
      <c r="N209" t="inlineStr"/>
      <c r="O209" t="inlineStr">
        <is>
          <t>Maestro de aula: todas las áreas con su grupo</t>
        </is>
      </c>
      <c r="P209" t="inlineStr"/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27</v>
      </c>
      <c r="B210" t="inlineStr">
        <is>
          <t>Martínez Álvarez Andrea Ascención</t>
        </is>
      </c>
      <c r="C210" t="inlineStr">
        <is>
          <t>LUNES</t>
        </is>
      </c>
      <c r="D210" t="n">
        <v>6</v>
      </c>
      <c r="E210" t="n">
        <v>3</v>
      </c>
      <c r="F210" t="n">
        <v>2</v>
      </c>
      <c r="G210" t="inlineStr">
        <is>
          <t>10:30</t>
        </is>
      </c>
      <c r="H210" t="inlineStr">
        <is>
          <t>11:30</t>
        </is>
      </c>
      <c r="I210" t="inlineStr">
        <is>
          <t>AREAS_MULTIPLES</t>
        </is>
      </c>
      <c r="J210" t="inlineStr">
        <is>
          <t>0002</t>
        </is>
      </c>
      <c r="K210" t="inlineStr">
        <is>
          <t>ÁREAS MÚLTIPLES</t>
        </is>
      </c>
      <c r="L210" t="inlineStr"/>
      <c r="M210" t="inlineStr"/>
      <c r="N210" t="inlineStr"/>
      <c r="O210" t="inlineStr">
        <is>
          <t>Maestro de aula: todas las áreas con su grupo</t>
        </is>
      </c>
      <c r="P210" t="inlineStr"/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23</v>
      </c>
      <c r="B211" t="inlineStr">
        <is>
          <t>Landázuri Quiñones María Elia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0101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45</v>
      </c>
      <c r="B212" t="inlineStr">
        <is>
          <t>Sinisterra Ana Lucía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0102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13</v>
      </c>
      <c r="B213" t="inlineStr">
        <is>
          <t>Cortés Salazar María Ebelice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0201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21</v>
      </c>
      <c r="B214" t="inlineStr">
        <is>
          <t>Garzón Quiñones Sixta Janina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0202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46</v>
      </c>
      <c r="B215" t="inlineStr">
        <is>
          <t>Tenorio Cuero Lucy Bivian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0203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48</v>
      </c>
      <c r="B216" t="inlineStr">
        <is>
          <t>Torres Segura Encarnación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0301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24</v>
      </c>
      <c r="B217" t="inlineStr">
        <is>
          <t>Landázuri Gallón Teresa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0302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55</v>
      </c>
      <c r="B218" t="inlineStr">
        <is>
          <t>Zamora Ordóñez Celia Pastora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0401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33</v>
      </c>
      <c r="B219" t="inlineStr">
        <is>
          <t>Núñez Perlaza Elcy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0402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14</v>
      </c>
      <c r="B220" t="inlineStr">
        <is>
          <t>Cuéllar Gallo Nemesia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0501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11</v>
      </c>
      <c r="B221" t="inlineStr">
        <is>
          <t>Centeno Zúñiga Claudia Patricia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0502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32</v>
      </c>
      <c r="B222" t="inlineStr">
        <is>
          <t>Narváez Sánchez Dora Alejandra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0503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17</v>
      </c>
      <c r="B223" t="inlineStr">
        <is>
          <t>Escobar Cortés Liliana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0504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4</v>
      </c>
      <c r="B224" t="inlineStr">
        <is>
          <t>Arizala Castro Roberto Carlos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CLASE</t>
        </is>
      </c>
      <c r="J224" t="inlineStr">
        <is>
          <t>0601</t>
        </is>
      </c>
      <c r="K224" t="inlineStr">
        <is>
          <t>ERD</t>
        </is>
      </c>
      <c r="L224" t="inlineStr"/>
      <c r="M224" t="inlineStr"/>
      <c r="N224" t="inlineStr"/>
      <c r="O224" t="inlineStr"/>
      <c r="P224" t="inlineStr">
        <is>
          <t>0601-ERD</t>
        </is>
      </c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20</v>
      </c>
      <c r="B225" t="inlineStr">
        <is>
          <t>García Gobea Saydi Magali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CLASE</t>
        </is>
      </c>
      <c r="J225" t="inlineStr">
        <is>
          <t>0602</t>
        </is>
      </c>
      <c r="K225" t="inlineStr">
        <is>
          <t>CSI</t>
        </is>
      </c>
      <c r="L225" t="inlineStr"/>
      <c r="M225" t="inlineStr"/>
      <c r="N225" t="inlineStr"/>
      <c r="O225" t="inlineStr">
        <is>
          <t>Sociales / Inglés (alternan cada semana)</t>
        </is>
      </c>
      <c r="P225" t="inlineStr">
        <is>
          <t>0602-CSI</t>
        </is>
      </c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39</v>
      </c>
      <c r="B226" t="inlineStr">
        <is>
          <t>Puches Ana Milena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0701</t>
        </is>
      </c>
      <c r="K226" t="inlineStr">
        <is>
          <t>ART</t>
        </is>
      </c>
      <c r="L226" t="inlineStr"/>
      <c r="M226" t="inlineStr"/>
      <c r="N226" t="inlineStr"/>
      <c r="O226" t="inlineStr"/>
      <c r="P226" t="inlineStr">
        <is>
          <t>0701-ART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34</v>
      </c>
      <c r="B227" t="inlineStr">
        <is>
          <t>Ordóñez Tenorio Jaime Marcial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0702</t>
        </is>
      </c>
      <c r="K227" t="inlineStr">
        <is>
          <t>CNA</t>
        </is>
      </c>
      <c r="L227" t="inlineStr"/>
      <c r="M227" t="inlineStr"/>
      <c r="N227" t="inlineStr"/>
      <c r="O227" t="inlineStr"/>
      <c r="P227" t="inlineStr">
        <is>
          <t>0702-CNA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57</v>
      </c>
      <c r="B228" t="inlineStr">
        <is>
          <t>Armero Dájome Jesús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0703</t>
        </is>
      </c>
      <c r="K228" t="inlineStr">
        <is>
          <t>ERD</t>
        </is>
      </c>
      <c r="L228" t="inlineStr"/>
      <c r="M228" t="inlineStr"/>
      <c r="N228" t="inlineStr"/>
      <c r="O228" t="inlineStr"/>
      <c r="P228" t="inlineStr">
        <is>
          <t>0703-ERD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15</v>
      </c>
      <c r="B229" t="inlineStr">
        <is>
          <t>Cuero Bamba Berte Levi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0801</t>
        </is>
      </c>
      <c r="K229" t="inlineStr">
        <is>
          <t>ERD</t>
        </is>
      </c>
      <c r="L229" t="inlineStr"/>
      <c r="M229" t="inlineStr"/>
      <c r="N229" t="inlineStr"/>
      <c r="O229" t="inlineStr"/>
      <c r="P229" t="inlineStr">
        <is>
          <t>0801-ERD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6</v>
      </c>
      <c r="B230" t="inlineStr">
        <is>
          <t>Betancourth Ocampo Yohana Patricia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0902</t>
        </is>
      </c>
      <c r="K230" t="inlineStr">
        <is>
          <t>CSI</t>
        </is>
      </c>
      <c r="L230" t="inlineStr"/>
      <c r="M230" t="inlineStr"/>
      <c r="N230" t="inlineStr"/>
      <c r="O230" t="inlineStr">
        <is>
          <t>Sociales / Inglés (alternan cada semana)</t>
        </is>
      </c>
      <c r="P230" t="inlineStr">
        <is>
          <t>0902-CSI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18</v>
      </c>
      <c r="B231" t="inlineStr">
        <is>
          <t>Estacio Estupiñán Rosario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1001</t>
        </is>
      </c>
      <c r="K231" t="inlineStr">
        <is>
          <t>ETR</t>
        </is>
      </c>
      <c r="L231" t="inlineStr"/>
      <c r="M231" t="inlineStr"/>
      <c r="N231" t="inlineStr"/>
      <c r="O231" t="inlineStr">
        <is>
          <t>Ética / Religión (alternan cada semana)</t>
        </is>
      </c>
      <c r="P231" t="inlineStr">
        <is>
          <t>1001-ETR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30</v>
      </c>
      <c r="B232" t="inlineStr">
        <is>
          <t>Montaño Anchico Favio Héctor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1101</t>
        </is>
      </c>
      <c r="K232" t="inlineStr">
        <is>
          <t>CAS</t>
        </is>
      </c>
      <c r="L232" t="inlineStr"/>
      <c r="M232" t="inlineStr"/>
      <c r="N232" t="inlineStr"/>
      <c r="O232" t="inlineStr"/>
      <c r="P232" t="inlineStr">
        <is>
          <t>1101-CAS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43</v>
      </c>
      <c r="B233" t="inlineStr">
        <is>
          <t>Ramírez Guerra Jimmy Eduardo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1102</t>
        </is>
      </c>
      <c r="K233" t="inlineStr">
        <is>
          <t>ERD</t>
        </is>
      </c>
      <c r="L233" t="inlineStr"/>
      <c r="M233" t="inlineStr"/>
      <c r="N233" t="inlineStr"/>
      <c r="O233" t="inlineStr"/>
      <c r="P233" t="inlineStr">
        <is>
          <t>1102-ERD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42</v>
      </c>
      <c r="B234" t="inlineStr">
        <is>
          <t>Quiñones Cabezas Marcos Vidal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CS101</t>
        </is>
      </c>
      <c r="K234" t="inlineStr">
        <is>
          <t>TEI</t>
        </is>
      </c>
      <c r="L234" t="inlineStr"/>
      <c r="M234" t="inlineStr"/>
      <c r="N234" t="inlineStr"/>
      <c r="O234" t="inlineStr"/>
      <c r="P234" t="inlineStr">
        <is>
          <t>CS101-TEI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16</v>
      </c>
      <c r="B235" t="inlineStr">
        <is>
          <t>Cuero Rincón Hernando Jesús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CS102</t>
        </is>
      </c>
      <c r="K235" t="inlineStr">
        <is>
          <t>CAS</t>
        </is>
      </c>
      <c r="L235" t="inlineStr"/>
      <c r="M235" t="inlineStr"/>
      <c r="N235" t="inlineStr"/>
      <c r="O235" t="inlineStr"/>
      <c r="P235" t="inlineStr">
        <is>
          <t>CS102-CAS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12</v>
      </c>
      <c r="B236" t="inlineStr">
        <is>
          <t>Chillambo Quiñones María Rocío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CS201</t>
        </is>
      </c>
      <c r="K236" t="inlineStr">
        <is>
          <t>CNA</t>
        </is>
      </c>
      <c r="L236" t="inlineStr"/>
      <c r="M236" t="inlineStr"/>
      <c r="N236" t="inlineStr"/>
      <c r="O236" t="inlineStr"/>
      <c r="P236" t="inlineStr">
        <is>
          <t>CS201-CNA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44</v>
      </c>
      <c r="B237" t="inlineStr">
        <is>
          <t>Samaniego Angulo Flor Mireya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CS202</t>
        </is>
      </c>
      <c r="K237" t="inlineStr">
        <is>
          <t>ART</t>
        </is>
      </c>
      <c r="L237" t="inlineStr"/>
      <c r="M237" t="inlineStr"/>
      <c r="N237" t="inlineStr"/>
      <c r="O237" t="inlineStr"/>
      <c r="P237" t="inlineStr">
        <is>
          <t>CS202-ART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7</v>
      </c>
      <c r="B238" t="inlineStr">
        <is>
          <t>Casanova Casanova Johana Andrea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ORIENTACION</t>
        </is>
      </c>
      <c r="J238" t="inlineStr">
        <is>
          <t>ORIENT</t>
        </is>
      </c>
      <c r="K238" t="inlineStr">
        <is>
          <t>ORIENTACIÓN ESCOLAR</t>
        </is>
      </c>
      <c r="L238" t="inlineStr"/>
      <c r="M238" t="inlineStr"/>
      <c r="N238" t="inlineStr"/>
      <c r="O238" t="inlineStr">
        <is>
          <t>Jornada 07:30 a 14:30</t>
        </is>
      </c>
      <c r="P238" t="inlineStr"/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36</v>
      </c>
      <c r="B239" t="inlineStr">
        <is>
          <t>Ponce Moncayo Ángela Paola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ORIENTACION</t>
        </is>
      </c>
      <c r="J239" t="inlineStr">
        <is>
          <t>ORIENT</t>
        </is>
      </c>
      <c r="K239" t="inlineStr">
        <is>
          <t>ORIENTACIÓN ESCOLAR</t>
        </is>
      </c>
      <c r="L239" t="inlineStr"/>
      <c r="M239" t="inlineStr"/>
      <c r="N239" t="inlineStr"/>
      <c r="O239" t="inlineStr">
        <is>
          <t>Jornada 08:30 a 13:30</t>
        </is>
      </c>
      <c r="P239" t="inlineStr"/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56</v>
      </c>
      <c r="B240" t="inlineStr">
        <is>
          <t>Ortiz Estacio Martha Cecilia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TUTORIA</t>
        </is>
      </c>
      <c r="J240" t="inlineStr">
        <is>
          <t>PTAFI</t>
        </is>
      </c>
      <c r="K240" t="inlineStr">
        <is>
          <t>TUTORÍA PTAFI</t>
        </is>
      </c>
      <c r="L240" t="inlineStr"/>
      <c r="M240" t="inlineStr"/>
      <c r="N240" t="inlineStr"/>
      <c r="O240" t="inlineStr">
        <is>
          <t>Jornada 06:30 a 12:00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1</v>
      </c>
      <c r="B241" t="inlineStr">
        <is>
          <t>Aguirre Riascos Jorge Andrés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ENFASIS</t>
        </is>
      </c>
      <c r="J241" t="inlineStr"/>
      <c r="K241" t="inlineStr">
        <is>
          <t>TEI</t>
        </is>
      </c>
      <c r="L241" t="inlineStr">
        <is>
          <t>0704</t>
        </is>
      </c>
      <c r="M241" t="inlineStr">
        <is>
          <t>0704</t>
        </is>
      </c>
      <c r="N241" t="inlineStr">
        <is>
          <t>Vásquez Valencia Segundo Leoncio (MAT)</t>
        </is>
      </c>
      <c r="O241" t="inlineStr">
        <is>
          <t>PAREJA: comparten el énfasis y alternan por semana</t>
        </is>
      </c>
      <c r="P241" t="inlineStr">
        <is>
          <t>ENFASIS-0704</t>
        </is>
      </c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52</v>
      </c>
      <c r="B242" t="inlineStr">
        <is>
          <t>Vásquez Valencia Segundo Leoncio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ENFASIS</t>
        </is>
      </c>
      <c r="J242" t="inlineStr"/>
      <c r="K242" t="inlineStr">
        <is>
          <t>MAT</t>
        </is>
      </c>
      <c r="L242" t="inlineStr">
        <is>
          <t>0704</t>
        </is>
      </c>
      <c r="M242" t="inlineStr">
        <is>
          <t>0704</t>
        </is>
      </c>
      <c r="N242" t="inlineStr">
        <is>
          <t>Aguirre Riascos Jorge Andrés (TEI)</t>
        </is>
      </c>
      <c r="O242" t="inlineStr">
        <is>
          <t>PAREJA: comparten el énfasis y alternan por semana</t>
        </is>
      </c>
      <c r="P242" t="inlineStr">
        <is>
          <t>ENFASIS-0704</t>
        </is>
      </c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9</v>
      </c>
      <c r="B243" t="inlineStr">
        <is>
          <t>Castillo Angulo Martha Cecilia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ETR</t>
        </is>
      </c>
      <c r="L243" t="inlineStr">
        <is>
          <t>0802</t>
        </is>
      </c>
      <c r="M243" t="inlineStr">
        <is>
          <t>0802</t>
        </is>
      </c>
      <c r="N243" t="inlineStr">
        <is>
          <t>Ortiz Araujo Adiela Carlota (CSI)</t>
        </is>
      </c>
      <c r="O243" t="inlineStr">
        <is>
          <t>PAREJA: comparten el énfasis y alternan por semana</t>
        </is>
      </c>
      <c r="P243" t="inlineStr">
        <is>
          <t>ENFASIS-0802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19</v>
      </c>
      <c r="B244" t="inlineStr">
        <is>
          <t>Fernández Vélez Alfredo Enrique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TEI</t>
        </is>
      </c>
      <c r="L244" t="inlineStr">
        <is>
          <t>D3-8°</t>
        </is>
      </c>
      <c r="M244" t="inlineStr">
        <is>
          <t>0802</t>
        </is>
      </c>
      <c r="N244" t="inlineStr">
        <is>
          <t>Preciado Torres Oleisa (MAT)</t>
        </is>
      </c>
      <c r="O244" t="inlineStr">
        <is>
          <t>PAREJA: comparten el énfasis y alternan por semana</t>
        </is>
      </c>
      <c r="P244" t="inlineStr">
        <is>
          <t>ENFASIS-D3-8°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35</v>
      </c>
      <c r="B245" t="inlineStr">
        <is>
          <t>Ortiz Araujo Adiela Carlota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CSI</t>
        </is>
      </c>
      <c r="L245" t="inlineStr">
        <is>
          <t>0802</t>
        </is>
      </c>
      <c r="M245" t="inlineStr">
        <is>
          <t>0802</t>
        </is>
      </c>
      <c r="N245" t="inlineStr">
        <is>
          <t>Castillo Angulo Martha Cecilia (ETR)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38</v>
      </c>
      <c r="B246" t="inlineStr">
        <is>
          <t>Preciado Torres Oleisa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MAT</t>
        </is>
      </c>
      <c r="L246" t="inlineStr">
        <is>
          <t>D3-8°</t>
        </is>
      </c>
      <c r="M246" t="inlineStr">
        <is>
          <t>0802</t>
        </is>
      </c>
      <c r="N246" t="inlineStr">
        <is>
          <t>Fernández Vélez Alfredo Enrique (TEI)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22</v>
      </c>
      <c r="B247" t="inlineStr">
        <is>
          <t>González Castillo Jólmer Jimy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ERD</t>
        </is>
      </c>
      <c r="L247" t="inlineStr">
        <is>
          <t>0901</t>
        </is>
      </c>
      <c r="M247" t="inlineStr">
        <is>
          <t>0901</t>
        </is>
      </c>
      <c r="N247" t="inlineStr">
        <is>
          <t>Valencia Marínez Saidy Eufemia (ART); Meza Banguera Gladys Alicia (CAS); Lemos Guancha Miriam (CNA)</t>
        </is>
      </c>
      <c r="O247" t="inlineStr">
        <is>
          <t>EQUIPO DE 4: cada docente atiende un grupo de estudiantes en su área</t>
        </is>
      </c>
      <c r="P247" t="inlineStr">
        <is>
          <t>ENFASIS-0901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25</v>
      </c>
      <c r="B248" t="inlineStr">
        <is>
          <t>Lemos Guancha Miriam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CNA</t>
        </is>
      </c>
      <c r="L248" t="inlineStr">
        <is>
          <t>0901</t>
        </is>
      </c>
      <c r="M248" t="inlineStr">
        <is>
          <t>0901</t>
        </is>
      </c>
      <c r="N248" t="inlineStr">
        <is>
          <t>Valencia Marínez Saidy Eufemia (ART); Meza Banguera Gladys Alicia (CAS); González Castillo Jólmer Jimy (ERD)</t>
        </is>
      </c>
      <c r="O248" t="inlineStr">
        <is>
          <t>EQUIPO DE 4: cada docente atiende un grupo de estudiantes en su área</t>
        </is>
      </c>
      <c r="P248" t="inlineStr">
        <is>
          <t>ENFASIS-0901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28</v>
      </c>
      <c r="B249" t="inlineStr">
        <is>
          <t>Meza Banguera Gladys Alicia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CAS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González Castillo Jólmer Jimy (ERD);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49</v>
      </c>
      <c r="B250" t="inlineStr">
        <is>
          <t>Valencia Marínez Saidy Eufemia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ART</t>
        </is>
      </c>
      <c r="L250" t="inlineStr">
        <is>
          <t>0901</t>
        </is>
      </c>
      <c r="M250" t="inlineStr">
        <is>
          <t>0901</t>
        </is>
      </c>
      <c r="N250" t="inlineStr">
        <is>
          <t>Meza Banguera Gladys Alicia (CAS); González Castillo Jólmer Jimy (ERD); Lemos Guancha Miriam (CNA)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</v>
      </c>
      <c r="B251" t="inlineStr">
        <is>
          <t>Angulo Lucero Andrés Mauricio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TEI</t>
        </is>
      </c>
      <c r="L251" t="inlineStr">
        <is>
          <t>D5-10°</t>
        </is>
      </c>
      <c r="M251" t="inlineStr">
        <is>
          <t>1002</t>
        </is>
      </c>
      <c r="N251" t="inlineStr">
        <is>
          <t>Pulgarín Ortiz César Marino (CSI); Montaño Arizala Leidis Claudina (ETR); Villota Rubio Janeth del Carmen (MAT)</t>
        </is>
      </c>
      <c r="O251" t="inlineStr">
        <is>
          <t>EQUIPO DE 4: cada docente atiende un grupo de estudiantes en su área</t>
        </is>
      </c>
      <c r="P251" t="inlineStr">
        <is>
          <t>ENFASIS-D5-10°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31</v>
      </c>
      <c r="B252" t="inlineStr">
        <is>
          <t>Montaño Arizala Leidis Claudina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ETR</t>
        </is>
      </c>
      <c r="L252" t="inlineStr">
        <is>
          <t>D5-10°</t>
        </is>
      </c>
      <c r="M252" t="inlineStr">
        <is>
          <t>1002</t>
        </is>
      </c>
      <c r="N252" t="inlineStr">
        <is>
          <t>Pulgarín Ortiz César Marino (CSI); Villota Rubio Janeth del Carmen (MAT); Angulo Lucero Andrés Mauricio (TEI)</t>
        </is>
      </c>
      <c r="O252" t="inlineStr">
        <is>
          <t>EQUIPO DE 4: cada docente atiende un grupo de estudiantes en su área</t>
        </is>
      </c>
      <c r="P252" t="inlineStr">
        <is>
          <t>ENFASIS-D5-10°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40</v>
      </c>
      <c r="B253" t="inlineStr">
        <is>
          <t>Pulgarín Ortiz César Marino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CSI</t>
        </is>
      </c>
      <c r="L253" t="inlineStr">
        <is>
          <t>D5-10°</t>
        </is>
      </c>
      <c r="M253" t="inlineStr">
        <is>
          <t>1002</t>
        </is>
      </c>
      <c r="N253" t="inlineStr">
        <is>
          <t>Montaño Arizala Leidis Claudina (ETR); Villota Rubio Janeth del Carmen (MAT); Angulo Lucero Andrés Mauricio (TEI)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54</v>
      </c>
      <c r="B254" t="inlineStr">
        <is>
          <t>Villota Rubio Janeth del Carmen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MAT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Montaño Arizala Leidis Claudina (ETR);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20</v>
      </c>
      <c r="B255" t="inlineStr">
        <is>
          <t>García Gobea Saydi Magali</t>
        </is>
      </c>
      <c r="C255" t="inlineStr">
        <is>
          <t>LUNES</t>
        </is>
      </c>
      <c r="D255" t="n">
        <v>7</v>
      </c>
      <c r="E255" t="n">
        <v>4</v>
      </c>
      <c r="F255" t="n">
        <v>1</v>
      </c>
      <c r="G255" t="inlineStr">
        <is>
          <t>12:00</t>
        </is>
      </c>
      <c r="H255" t="inlineStr">
        <is>
          <t>12:45</t>
        </is>
      </c>
      <c r="I255" t="inlineStr">
        <is>
          <t>CLASE</t>
        </is>
      </c>
      <c r="J255" t="inlineStr">
        <is>
          <t>0601</t>
        </is>
      </c>
      <c r="K255" t="inlineStr">
        <is>
          <t>CSI</t>
        </is>
      </c>
      <c r="L255" t="inlineStr"/>
      <c r="M255" t="inlineStr"/>
      <c r="N255" t="inlineStr"/>
      <c r="O255" t="inlineStr">
        <is>
          <t>Sociales / Inglés (alternan cada semana)</t>
        </is>
      </c>
      <c r="P255" t="inlineStr">
        <is>
          <t>0601-CSI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16</v>
      </c>
      <c r="B256" t="inlineStr">
        <is>
          <t>Cuero Rincón Hernando Jesús</t>
        </is>
      </c>
      <c r="C256" t="inlineStr">
        <is>
          <t>LUNES</t>
        </is>
      </c>
      <c r="D256" t="n">
        <v>7</v>
      </c>
      <c r="E256" t="n">
        <v>4</v>
      </c>
      <c r="F256" t="n">
        <v>1</v>
      </c>
      <c r="G256" t="inlineStr">
        <is>
          <t>12:00</t>
        </is>
      </c>
      <c r="H256" t="inlineStr">
        <is>
          <t>12:45</t>
        </is>
      </c>
      <c r="I256" t="inlineStr">
        <is>
          <t>CLASE</t>
        </is>
      </c>
      <c r="J256" t="inlineStr">
        <is>
          <t>0602</t>
        </is>
      </c>
      <c r="K256" t="inlineStr">
        <is>
          <t>CAS</t>
        </is>
      </c>
      <c r="L256" t="inlineStr"/>
      <c r="M256" t="inlineStr"/>
      <c r="N256" t="inlineStr"/>
      <c r="O256" t="inlineStr"/>
      <c r="P256" t="inlineStr">
        <is>
          <t>0602-CAS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34</v>
      </c>
      <c r="B257" t="inlineStr">
        <is>
          <t>Ordóñez Tenorio Jaime Marcial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0701</t>
        </is>
      </c>
      <c r="K257" t="inlineStr">
        <is>
          <t>CNA</t>
        </is>
      </c>
      <c r="L257" t="inlineStr"/>
      <c r="M257" t="inlineStr"/>
      <c r="N257" t="inlineStr"/>
      <c r="O257" t="inlineStr"/>
      <c r="P257" t="inlineStr">
        <is>
          <t>0701-CNA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0702</t>
        </is>
      </c>
      <c r="K258" t="inlineStr">
        <is>
          <t>TEI</t>
        </is>
      </c>
      <c r="L258" t="inlineStr"/>
      <c r="M258" t="inlineStr"/>
      <c r="N258" t="inlineStr"/>
      <c r="O258" t="inlineStr"/>
      <c r="P258" t="inlineStr">
        <is>
          <t>0702-TEI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8</v>
      </c>
      <c r="B259" t="inlineStr">
        <is>
          <t>Casanova Quiñones Yoli del Carmen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0703</t>
        </is>
      </c>
      <c r="K259" t="inlineStr">
        <is>
          <t>ETR</t>
        </is>
      </c>
      <c r="L259" t="inlineStr"/>
      <c r="M259" t="inlineStr"/>
      <c r="N259" t="inlineStr"/>
      <c r="O259" t="inlineStr">
        <is>
          <t>Ética / Religión (alternan cada semana)</t>
        </is>
      </c>
      <c r="P259" t="inlineStr">
        <is>
          <t>0703-REL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10</v>
      </c>
      <c r="B260" t="inlineStr">
        <is>
          <t>Castillo Cuero Daira Eneida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0704</t>
        </is>
      </c>
      <c r="K260" t="inlineStr">
        <is>
          <t>CAS</t>
        </is>
      </c>
      <c r="L260" t="inlineStr"/>
      <c r="M260" t="inlineStr"/>
      <c r="N260" t="inlineStr"/>
      <c r="O260" t="inlineStr"/>
      <c r="P260" t="inlineStr">
        <is>
          <t>0704-CAS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38</v>
      </c>
      <c r="B261" t="inlineStr">
        <is>
          <t>Preciado Torres Oleisa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0801</t>
        </is>
      </c>
      <c r="K261" t="inlineStr">
        <is>
          <t>MAT</t>
        </is>
      </c>
      <c r="L261" t="inlineStr"/>
      <c r="M261" t="inlineStr"/>
      <c r="N261" t="inlineStr"/>
      <c r="O261" t="inlineStr"/>
      <c r="P261" t="inlineStr">
        <is>
          <t>0801-MAT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12</v>
      </c>
      <c r="B262" t="inlineStr">
        <is>
          <t>Chillambo Quiñones María Rocío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0802</t>
        </is>
      </c>
      <c r="K262" t="inlineStr">
        <is>
          <t>CNA</t>
        </is>
      </c>
      <c r="L262" t="inlineStr"/>
      <c r="M262" t="inlineStr"/>
      <c r="N262" t="inlineStr"/>
      <c r="O262" t="inlineStr"/>
      <c r="P262" t="inlineStr">
        <is>
          <t>0802-CNA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18</v>
      </c>
      <c r="B263" t="inlineStr">
        <is>
          <t>Estacio Estupiñán Rosario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0901</t>
        </is>
      </c>
      <c r="K263" t="inlineStr">
        <is>
          <t>ETR</t>
        </is>
      </c>
      <c r="L263" t="inlineStr"/>
      <c r="M263" t="inlineStr"/>
      <c r="N263" t="inlineStr"/>
      <c r="O263" t="inlineStr">
        <is>
          <t>Ética / Religión (alternan cada semana)</t>
        </is>
      </c>
      <c r="P263" t="inlineStr">
        <is>
          <t>0901-ETR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5</v>
      </c>
      <c r="B264" t="inlineStr">
        <is>
          <t>Bastidas Valencia Zeneida Judith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0902</t>
        </is>
      </c>
      <c r="K264" t="inlineStr">
        <is>
          <t>MAT</t>
        </is>
      </c>
      <c r="L264" t="inlineStr"/>
      <c r="M264" t="inlineStr"/>
      <c r="N264" t="inlineStr"/>
      <c r="O264" t="inlineStr"/>
      <c r="P264" t="inlineStr">
        <is>
          <t>0902-MAT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29</v>
      </c>
      <c r="B265" t="inlineStr">
        <is>
          <t>Mindineros Satizábal John Jáver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1001</t>
        </is>
      </c>
      <c r="K265" t="inlineStr">
        <is>
          <t>TEI</t>
        </is>
      </c>
      <c r="L265" t="inlineStr"/>
      <c r="M265" t="inlineStr"/>
      <c r="N265" t="inlineStr"/>
      <c r="O265" t="inlineStr"/>
      <c r="P265" t="inlineStr">
        <is>
          <t>1001-TEI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2</v>
      </c>
      <c r="B266" t="inlineStr">
        <is>
          <t>Angulo Lucero Andrés Mauricio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1002</t>
        </is>
      </c>
      <c r="K266" t="inlineStr">
        <is>
          <t>TEI</t>
        </is>
      </c>
      <c r="L266" t="inlineStr"/>
      <c r="M266" t="inlineStr"/>
      <c r="N266" t="inlineStr"/>
      <c r="O266" t="inlineStr"/>
      <c r="P266" t="inlineStr">
        <is>
          <t>1002-TEI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31</v>
      </c>
      <c r="B267" t="inlineStr">
        <is>
          <t>Montaño Arizala Leidis Claudina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1102</t>
        </is>
      </c>
      <c r="K267" t="inlineStr">
        <is>
          <t>ETR</t>
        </is>
      </c>
      <c r="L267" t="inlineStr"/>
      <c r="M267" t="inlineStr"/>
      <c r="N267" t="inlineStr"/>
      <c r="O267" t="inlineStr">
        <is>
          <t>Ética / Religión (alternan cada semana)</t>
        </is>
      </c>
      <c r="P267" t="inlineStr">
        <is>
          <t>1102-ETR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4</v>
      </c>
      <c r="B268" t="inlineStr">
        <is>
          <t>Arizala Castro Roberto Carlos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CS101</t>
        </is>
      </c>
      <c r="K268" t="inlineStr">
        <is>
          <t>ERD</t>
        </is>
      </c>
      <c r="L268" t="inlineStr"/>
      <c r="M268" t="inlineStr"/>
      <c r="N268" t="inlineStr"/>
      <c r="O268" t="inlineStr"/>
      <c r="P268" t="inlineStr">
        <is>
          <t>CS101-ERD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42</v>
      </c>
      <c r="B269" t="inlineStr">
        <is>
          <t>Quiñones Cabezas Marcos Vidal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CS102</t>
        </is>
      </c>
      <c r="K269" t="inlineStr">
        <is>
          <t>MAT</t>
        </is>
      </c>
      <c r="L269" t="inlineStr"/>
      <c r="M269" t="inlineStr"/>
      <c r="N269" t="inlineStr"/>
      <c r="O269" t="inlineStr"/>
      <c r="P269" t="inlineStr">
        <is>
          <t>CS102-MAT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51</v>
      </c>
      <c r="B270" t="inlineStr">
        <is>
          <t>Valverde Montaño María Teresa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CS202</t>
        </is>
      </c>
      <c r="K270" t="inlineStr">
        <is>
          <t>CAS</t>
        </is>
      </c>
      <c r="L270" t="inlineStr"/>
      <c r="M270" t="inlineStr"/>
      <c r="N270" t="inlineStr"/>
      <c r="O270" t="inlineStr"/>
      <c r="P270" t="inlineStr">
        <is>
          <t>CS202-CAS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7</v>
      </c>
      <c r="B271" t="inlineStr">
        <is>
          <t>Casanova Casanova Johana Andrea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ORIENTACION</t>
        </is>
      </c>
      <c r="J271" t="inlineStr">
        <is>
          <t>ORIENT</t>
        </is>
      </c>
      <c r="K271" t="inlineStr">
        <is>
          <t>ORIENTACIÓN ESCOLAR</t>
        </is>
      </c>
      <c r="L271" t="inlineStr"/>
      <c r="M271" t="inlineStr"/>
      <c r="N271" t="inlineStr"/>
      <c r="O271" t="inlineStr">
        <is>
          <t>Jornada 07:30 a 14:30</t>
        </is>
      </c>
      <c r="P271" t="inlineStr"/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36</v>
      </c>
      <c r="B272" t="inlineStr">
        <is>
          <t>Ponce Moncayo Ángela Paola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ORIENTACION</t>
        </is>
      </c>
      <c r="J272" t="inlineStr">
        <is>
          <t>ORIENT</t>
        </is>
      </c>
      <c r="K272" t="inlineStr">
        <is>
          <t>ORIENTACIÓN ESCOLAR</t>
        </is>
      </c>
      <c r="L272" t="inlineStr"/>
      <c r="M272" t="inlineStr"/>
      <c r="N272" t="inlineStr"/>
      <c r="O272" t="inlineStr">
        <is>
          <t>Jornada 08:30 a 13:30</t>
        </is>
      </c>
      <c r="P272" t="inlineStr"/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3</v>
      </c>
      <c r="B273" t="inlineStr">
        <is>
          <t>Arboleda Ortiz Luz América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ENFASIS</t>
        </is>
      </c>
      <c r="J273" t="inlineStr"/>
      <c r="K273" t="inlineStr">
        <is>
          <t>ART</t>
        </is>
      </c>
      <c r="L273" t="inlineStr">
        <is>
          <t>D5-11°</t>
        </is>
      </c>
      <c r="M273" t="inlineStr">
        <is>
          <t>1101</t>
        </is>
      </c>
      <c r="N273" t="inlineStr">
        <is>
          <t>Montaño Anchico Favio Héctor (CAS); Ramírez Guerra Jimmy Eduardo (ERD); Villota Rubio Héctor Hugo (CNA)</t>
        </is>
      </c>
      <c r="O273" t="inlineStr">
        <is>
          <t>EQUIPO DE 4: cada docente atiende un grupo de estudiantes en su área</t>
        </is>
      </c>
      <c r="P273" t="inlineStr">
        <is>
          <t>ENFASIS-D5-11°</t>
        </is>
      </c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30</v>
      </c>
      <c r="B274" t="inlineStr">
        <is>
          <t>Montaño Anchico Favio Héctor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ENFASIS</t>
        </is>
      </c>
      <c r="J274" t="inlineStr"/>
      <c r="K274" t="inlineStr">
        <is>
          <t>CAS</t>
        </is>
      </c>
      <c r="L274" t="inlineStr">
        <is>
          <t>D5-11°</t>
        </is>
      </c>
      <c r="M274" t="inlineStr">
        <is>
          <t>1101</t>
        </is>
      </c>
      <c r="N274" t="inlineStr">
        <is>
          <t>Arboleda Ortiz Luz América (ART); Ramírez Guerra Jimmy Eduardo (ERD); Villota Rubio Héctor Hugo (CNA)</t>
        </is>
      </c>
      <c r="O274" t="inlineStr">
        <is>
          <t>EQUIPO DE 4: cada docente atiende un grupo de estudiantes en su área</t>
        </is>
      </c>
      <c r="P274" t="inlineStr">
        <is>
          <t>ENFASIS-D5-11°</t>
        </is>
      </c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43</v>
      </c>
      <c r="B275" t="inlineStr">
        <is>
          <t>Ramírez Guerra Jimmy Eduardo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ERD</t>
        </is>
      </c>
      <c r="L275" t="inlineStr">
        <is>
          <t>D5-11°</t>
        </is>
      </c>
      <c r="M275" t="inlineStr">
        <is>
          <t>1101</t>
        </is>
      </c>
      <c r="N275" t="inlineStr">
        <is>
          <t>Arboleda Ortiz Luz América (ART); Montaño Anchico Favio Héctor (CAS);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53</v>
      </c>
      <c r="B276" t="inlineStr">
        <is>
          <t>Villota Rubio Héctor Hugo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CNA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Montaño Anchico Favio Héctor (CAS); Ramírez Guerra Jimmy Eduardo (ERD)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22</v>
      </c>
      <c r="B277" t="inlineStr">
        <is>
          <t>González Castillo Jólmer Jimy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CS201</t>
        </is>
      </c>
      <c r="M277" t="inlineStr">
        <is>
          <t>CS201</t>
        </is>
      </c>
      <c r="N277" t="inlineStr">
        <is>
          <t>Valencia Marínez Saidy Eufemia (ART); Meza Banguera Gladys Alicia (CAS); Lemos Guancha Miriam (CNA)</t>
        </is>
      </c>
      <c r="O277" t="inlineStr">
        <is>
          <t>EQUIPO DE 4: cada docente atiende un grupo de estudiantes en su área</t>
        </is>
      </c>
      <c r="P277" t="inlineStr">
        <is>
          <t>ENFASIS-CS201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25</v>
      </c>
      <c r="B278" t="inlineStr">
        <is>
          <t>Lemos Guancha Miriam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CS201</t>
        </is>
      </c>
      <c r="M278" t="inlineStr">
        <is>
          <t>CS201</t>
        </is>
      </c>
      <c r="N278" t="inlineStr">
        <is>
          <t>Valencia Marínez Saidy Eufemia (ART); Meza Banguera Gladys Alicia (CAS); González Castillo Jólmer Jimy (ERD)</t>
        </is>
      </c>
      <c r="O278" t="inlineStr">
        <is>
          <t>EQUIPO DE 4: cada docente atiende un grupo de estudiantes en su área</t>
        </is>
      </c>
      <c r="P278" t="inlineStr">
        <is>
          <t>ENFASIS-CS201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28</v>
      </c>
      <c r="B279" t="inlineStr">
        <is>
          <t>Meza Banguera Gladys Alicia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CAS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González Castillo Jólmer Jimy (ERD);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49</v>
      </c>
      <c r="B280" t="inlineStr">
        <is>
          <t>Valencia Marínez Saidy Eufemia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ART</t>
        </is>
      </c>
      <c r="L280" t="inlineStr">
        <is>
          <t>CS201</t>
        </is>
      </c>
      <c r="M280" t="inlineStr">
        <is>
          <t>CS201</t>
        </is>
      </c>
      <c r="N280" t="inlineStr">
        <is>
          <t>Meza Banguera Gladys Alicia (CAS); González Castillo Jólmer Jimy (ERD); Lemos Guancha Miriam (CNA)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20</v>
      </c>
      <c r="B281" t="inlineStr">
        <is>
          <t>García Gobea Saydi Magali</t>
        </is>
      </c>
      <c r="C281" t="inlineStr">
        <is>
          <t>LUNES</t>
        </is>
      </c>
      <c r="D281" t="n">
        <v>8</v>
      </c>
      <c r="E281" t="n">
        <v>4</v>
      </c>
      <c r="F281" t="n">
        <v>2</v>
      </c>
      <c r="G281" t="inlineStr">
        <is>
          <t>12:45</t>
        </is>
      </c>
      <c r="H281" t="inlineStr">
        <is>
          <t>13:30</t>
        </is>
      </c>
      <c r="I281" t="inlineStr">
        <is>
          <t>CLASE</t>
        </is>
      </c>
      <c r="J281" t="inlineStr">
        <is>
          <t>0601</t>
        </is>
      </c>
      <c r="K281" t="inlineStr">
        <is>
          <t>CSI</t>
        </is>
      </c>
      <c r="L281" t="inlineStr"/>
      <c r="M281" t="inlineStr"/>
      <c r="N281" t="inlineStr"/>
      <c r="O281" t="inlineStr">
        <is>
          <t>Sociales / Inglés (alternan cada semana)</t>
        </is>
      </c>
      <c r="P281" t="inlineStr">
        <is>
          <t>0601-CSI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16</v>
      </c>
      <c r="B282" t="inlineStr">
        <is>
          <t>Cuero Rincón Hernando Jesús</t>
        </is>
      </c>
      <c r="C282" t="inlineStr">
        <is>
          <t>LUNES</t>
        </is>
      </c>
      <c r="D282" t="n">
        <v>8</v>
      </c>
      <c r="E282" t="n">
        <v>4</v>
      </c>
      <c r="F282" t="n">
        <v>2</v>
      </c>
      <c r="G282" t="inlineStr">
        <is>
          <t>12:45</t>
        </is>
      </c>
      <c r="H282" t="inlineStr">
        <is>
          <t>13:30</t>
        </is>
      </c>
      <c r="I282" t="inlineStr">
        <is>
          <t>CLASE</t>
        </is>
      </c>
      <c r="J282" t="inlineStr">
        <is>
          <t>0602</t>
        </is>
      </c>
      <c r="K282" t="inlineStr">
        <is>
          <t>CAS</t>
        </is>
      </c>
      <c r="L282" t="inlineStr"/>
      <c r="M282" t="inlineStr"/>
      <c r="N282" t="inlineStr"/>
      <c r="O282" t="inlineStr"/>
      <c r="P282" t="inlineStr">
        <is>
          <t>0602-CAS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34</v>
      </c>
      <c r="B283" t="inlineStr">
        <is>
          <t>Ordóñez Tenorio Jaime Marcial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0701</t>
        </is>
      </c>
      <c r="K283" t="inlineStr">
        <is>
          <t>CNA</t>
        </is>
      </c>
      <c r="L283" t="inlineStr"/>
      <c r="M283" t="inlineStr"/>
      <c r="N283" t="inlineStr"/>
      <c r="O283" t="inlineStr"/>
      <c r="P283" t="inlineStr">
        <is>
          <t>0701-CNA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</v>
      </c>
      <c r="B284" t="inlineStr">
        <is>
          <t>Aguirre Riascos Jorge Andrés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0702</t>
        </is>
      </c>
      <c r="K284" t="inlineStr">
        <is>
          <t>TEI</t>
        </is>
      </c>
      <c r="L284" t="inlineStr"/>
      <c r="M284" t="inlineStr"/>
      <c r="N284" t="inlineStr"/>
      <c r="O284" t="inlineStr"/>
      <c r="P284" t="inlineStr">
        <is>
          <t>0702-TEI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8</v>
      </c>
      <c r="B285" t="inlineStr">
        <is>
          <t>Casanova Quiñones Yoli del Carmen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0703</t>
        </is>
      </c>
      <c r="K285" t="inlineStr">
        <is>
          <t>ETR</t>
        </is>
      </c>
      <c r="L285" t="inlineStr"/>
      <c r="M285" t="inlineStr"/>
      <c r="N285" t="inlineStr"/>
      <c r="O285" t="inlineStr">
        <is>
          <t>Ética / Religión (alternan cada semana)</t>
        </is>
      </c>
      <c r="P285" t="inlineStr">
        <is>
          <t>0703-REL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10</v>
      </c>
      <c r="B286" t="inlineStr">
        <is>
          <t>Castillo Cuero Daira Eneida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0704</t>
        </is>
      </c>
      <c r="K286" t="inlineStr">
        <is>
          <t>CAS</t>
        </is>
      </c>
      <c r="L286" t="inlineStr"/>
      <c r="M286" t="inlineStr"/>
      <c r="N286" t="inlineStr"/>
      <c r="O286" t="inlineStr"/>
      <c r="P286" t="inlineStr">
        <is>
          <t>0704-CAS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38</v>
      </c>
      <c r="B287" t="inlineStr">
        <is>
          <t>Preciado Torres Oleisa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0801</t>
        </is>
      </c>
      <c r="K287" t="inlineStr">
        <is>
          <t>MAT</t>
        </is>
      </c>
      <c r="L287" t="inlineStr"/>
      <c r="M287" t="inlineStr"/>
      <c r="N287" t="inlineStr"/>
      <c r="O287" t="inlineStr"/>
      <c r="P287" t="inlineStr">
        <is>
          <t>0801-MAT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12</v>
      </c>
      <c r="B288" t="inlineStr">
        <is>
          <t>Chillambo Quiñones María Rocío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0802</t>
        </is>
      </c>
      <c r="K288" t="inlineStr">
        <is>
          <t>CNA</t>
        </is>
      </c>
      <c r="L288" t="inlineStr"/>
      <c r="M288" t="inlineStr"/>
      <c r="N288" t="inlineStr"/>
      <c r="O288" t="inlineStr"/>
      <c r="P288" t="inlineStr">
        <is>
          <t>0802-CNA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18</v>
      </c>
      <c r="B289" t="inlineStr">
        <is>
          <t>Estacio Estupiñán Rosario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0901</t>
        </is>
      </c>
      <c r="K289" t="inlineStr">
        <is>
          <t>ETR</t>
        </is>
      </c>
      <c r="L289" t="inlineStr"/>
      <c r="M289" t="inlineStr"/>
      <c r="N289" t="inlineStr"/>
      <c r="O289" t="inlineStr">
        <is>
          <t>Ética / Religión (alternan cada semana)</t>
        </is>
      </c>
      <c r="P289" t="inlineStr">
        <is>
          <t>0901-ETR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5</v>
      </c>
      <c r="B290" t="inlineStr">
        <is>
          <t>Bastidas Valencia Zeneida Judith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0902</t>
        </is>
      </c>
      <c r="K290" t="inlineStr">
        <is>
          <t>MAT</t>
        </is>
      </c>
      <c r="L290" t="inlineStr"/>
      <c r="M290" t="inlineStr"/>
      <c r="N290" t="inlineStr"/>
      <c r="O290" t="inlineStr"/>
      <c r="P290" t="inlineStr">
        <is>
          <t>0902-MAT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29</v>
      </c>
      <c r="B291" t="inlineStr">
        <is>
          <t>Mindineros Satizábal John Jáver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1001</t>
        </is>
      </c>
      <c r="K291" t="inlineStr">
        <is>
          <t>TEI</t>
        </is>
      </c>
      <c r="L291" t="inlineStr"/>
      <c r="M291" t="inlineStr"/>
      <c r="N291" t="inlineStr"/>
      <c r="O291" t="inlineStr"/>
      <c r="P291" t="inlineStr">
        <is>
          <t>1001-TEI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2</v>
      </c>
      <c r="B292" t="inlineStr">
        <is>
          <t>Angulo Lucero Andrés Mauricio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1002</t>
        </is>
      </c>
      <c r="K292" t="inlineStr">
        <is>
          <t>TEI</t>
        </is>
      </c>
      <c r="L292" t="inlineStr"/>
      <c r="M292" t="inlineStr"/>
      <c r="N292" t="inlineStr"/>
      <c r="O292" t="inlineStr"/>
      <c r="P292" t="inlineStr">
        <is>
          <t>1002-TEI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31</v>
      </c>
      <c r="B293" t="inlineStr">
        <is>
          <t>Montaño Arizala Leidis Claudina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1102</t>
        </is>
      </c>
      <c r="K293" t="inlineStr">
        <is>
          <t>ETR</t>
        </is>
      </c>
      <c r="L293" t="inlineStr"/>
      <c r="M293" t="inlineStr"/>
      <c r="N293" t="inlineStr"/>
      <c r="O293" t="inlineStr">
        <is>
          <t>Ética / Religión (alternan cada semana)</t>
        </is>
      </c>
      <c r="P293" t="inlineStr">
        <is>
          <t>1102-ETR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4</v>
      </c>
      <c r="B294" t="inlineStr">
        <is>
          <t>Arizala Castro Roberto Carlos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CS101</t>
        </is>
      </c>
      <c r="K294" t="inlineStr">
        <is>
          <t>ERD</t>
        </is>
      </c>
      <c r="L294" t="inlineStr"/>
      <c r="M294" t="inlineStr"/>
      <c r="N294" t="inlineStr"/>
      <c r="O294" t="inlineStr"/>
      <c r="P294" t="inlineStr">
        <is>
          <t>CS101-ERD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42</v>
      </c>
      <c r="B295" t="inlineStr">
        <is>
          <t>Quiñones Cabezas Marcos Vidal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CS102</t>
        </is>
      </c>
      <c r="K295" t="inlineStr">
        <is>
          <t>MAT</t>
        </is>
      </c>
      <c r="L295" t="inlineStr"/>
      <c r="M295" t="inlineStr"/>
      <c r="N295" t="inlineStr"/>
      <c r="O295" t="inlineStr"/>
      <c r="P295" t="inlineStr">
        <is>
          <t>CS102-MAT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51</v>
      </c>
      <c r="B296" t="inlineStr">
        <is>
          <t>Valverde Montaño María Teresa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CS202</t>
        </is>
      </c>
      <c r="K296" t="inlineStr">
        <is>
          <t>CAS</t>
        </is>
      </c>
      <c r="L296" t="inlineStr"/>
      <c r="M296" t="inlineStr"/>
      <c r="N296" t="inlineStr"/>
      <c r="O296" t="inlineStr"/>
      <c r="P296" t="inlineStr">
        <is>
          <t>CS202-CAS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7</v>
      </c>
      <c r="B297" t="inlineStr">
        <is>
          <t>Casanova Casanova Johana Andrea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ORIENTACION</t>
        </is>
      </c>
      <c r="J297" t="inlineStr">
        <is>
          <t>ORIENT</t>
        </is>
      </c>
      <c r="K297" t="inlineStr">
        <is>
          <t>ORIENTACIÓN ESCOLAR</t>
        </is>
      </c>
      <c r="L297" t="inlineStr"/>
      <c r="M297" t="inlineStr"/>
      <c r="N297" t="inlineStr"/>
      <c r="O297" t="inlineStr">
        <is>
          <t>Jornada 07:30 a 14:30</t>
        </is>
      </c>
      <c r="P297" t="inlineStr"/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36</v>
      </c>
      <c r="B298" t="inlineStr">
        <is>
          <t>Ponce Moncayo Ángela Paola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ORIENTACION</t>
        </is>
      </c>
      <c r="J298" t="inlineStr">
        <is>
          <t>ORIENT</t>
        </is>
      </c>
      <c r="K298" t="inlineStr">
        <is>
          <t>ORIENTACIÓN ESCOLAR</t>
        </is>
      </c>
      <c r="L298" t="inlineStr"/>
      <c r="M298" t="inlineStr"/>
      <c r="N298" t="inlineStr"/>
      <c r="O298" t="inlineStr">
        <is>
          <t>Jornada 08:30 a 13:30</t>
        </is>
      </c>
      <c r="P298" t="inlineStr"/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3</v>
      </c>
      <c r="B299" t="inlineStr">
        <is>
          <t>Arboleda Ortiz Luz América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ENFASIS</t>
        </is>
      </c>
      <c r="J299" t="inlineStr"/>
      <c r="K299" t="inlineStr">
        <is>
          <t>ART</t>
        </is>
      </c>
      <c r="L299" t="inlineStr">
        <is>
          <t>D5-11°</t>
        </is>
      </c>
      <c r="M299" t="inlineStr">
        <is>
          <t>1101</t>
        </is>
      </c>
      <c r="N299" t="inlineStr">
        <is>
          <t>Montaño Anchico Favio Héctor (CAS); Ramírez Guerra Jimmy Eduardo (ERD); Villota Rubio Héctor Hugo (CNA)</t>
        </is>
      </c>
      <c r="O299" t="inlineStr">
        <is>
          <t>EQUIPO DE 4: cada docente atiende un grupo de estudiantes en su área</t>
        </is>
      </c>
      <c r="P299" t="inlineStr">
        <is>
          <t>ENFASIS-D5-11°</t>
        </is>
      </c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30</v>
      </c>
      <c r="B300" t="inlineStr">
        <is>
          <t>Montaño Anchico Favio Héctor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ENFASIS</t>
        </is>
      </c>
      <c r="J300" t="inlineStr"/>
      <c r="K300" t="inlineStr">
        <is>
          <t>CAS</t>
        </is>
      </c>
      <c r="L300" t="inlineStr">
        <is>
          <t>D5-11°</t>
        </is>
      </c>
      <c r="M300" t="inlineStr">
        <is>
          <t>1101</t>
        </is>
      </c>
      <c r="N300" t="inlineStr">
        <is>
          <t>Arboleda Ortiz Luz América (ART); Ramírez Guerra Jimmy Eduardo (ERD); Villota Rubio Héctor Hugo (CNA)</t>
        </is>
      </c>
      <c r="O300" t="inlineStr">
        <is>
          <t>EQUIPO DE 4: cada docente atiende un grupo de estudiantes en su área</t>
        </is>
      </c>
      <c r="P300" t="inlineStr">
        <is>
          <t>ENFASIS-D5-11°</t>
        </is>
      </c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43</v>
      </c>
      <c r="B301" t="inlineStr">
        <is>
          <t>Ramírez Guerra Jimmy Eduardo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ERD</t>
        </is>
      </c>
      <c r="L301" t="inlineStr">
        <is>
          <t>D5-11°</t>
        </is>
      </c>
      <c r="M301" t="inlineStr">
        <is>
          <t>1101</t>
        </is>
      </c>
      <c r="N301" t="inlineStr">
        <is>
          <t>Arboleda Ortiz Luz América (ART); Montaño Anchico Favio Héctor (CAS);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53</v>
      </c>
      <c r="B302" t="inlineStr">
        <is>
          <t>Villota Rubio Héctor Hugo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CNA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Montaño Anchico Favio Héctor (CAS); Ramírez Guerra Jimmy Eduardo (ERD)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22</v>
      </c>
      <c r="B303" t="inlineStr">
        <is>
          <t>González Castillo Jólmer Jimy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CS201</t>
        </is>
      </c>
      <c r="M303" t="inlineStr">
        <is>
          <t>CS201</t>
        </is>
      </c>
      <c r="N303" t="inlineStr">
        <is>
          <t>Valencia Marínez Saidy Eufemia (ART); Meza Banguera Gladys Alicia (CAS); Lemos Guancha Miriam (CNA)</t>
        </is>
      </c>
      <c r="O303" t="inlineStr">
        <is>
          <t>EQUIPO DE 4: cada docente atiende un grupo de estudiantes en su área</t>
        </is>
      </c>
      <c r="P303" t="inlineStr">
        <is>
          <t>ENFASIS-CS201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25</v>
      </c>
      <c r="B304" t="inlineStr">
        <is>
          <t>Lemos Guancha Miriam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CS201</t>
        </is>
      </c>
      <c r="M304" t="inlineStr">
        <is>
          <t>CS201</t>
        </is>
      </c>
      <c r="N304" t="inlineStr">
        <is>
          <t>Valencia Marínez Saidy Eufemia (ART); Meza Banguera Gladys Alicia (CAS); González Castillo Jólmer Jimy (ERD)</t>
        </is>
      </c>
      <c r="O304" t="inlineStr">
        <is>
          <t>EQUIPO DE 4: cada docente atiende un grupo de estudiantes en su área</t>
        </is>
      </c>
      <c r="P304" t="inlineStr">
        <is>
          <t>ENFASIS-CS201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28</v>
      </c>
      <c r="B305" t="inlineStr">
        <is>
          <t>Meza Banguera Gladys Alicia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CAS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González Castillo Jólmer Jimy (ERD);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49</v>
      </c>
      <c r="B306" t="inlineStr">
        <is>
          <t>Valencia Marínez Saidy Eufemia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ART</t>
        </is>
      </c>
      <c r="L306" t="inlineStr">
        <is>
          <t>CS201</t>
        </is>
      </c>
      <c r="M306" t="inlineStr">
        <is>
          <t>CS201</t>
        </is>
      </c>
      <c r="N306" t="inlineStr">
        <is>
          <t>Meza Banguera Gladys Alicia (CAS); González Castillo Jólmer Jimy (ERD); Lemos Guancha Miriam (CNA)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23</v>
      </c>
      <c r="B307" t="inlineStr">
        <is>
          <t>Landázuri Quiñones María Elia</t>
        </is>
      </c>
      <c r="C307" t="inlineStr">
        <is>
          <t>MARTES</t>
        </is>
      </c>
      <c r="D307" t="n">
        <v>1</v>
      </c>
      <c r="E307" t="n">
        <v>1</v>
      </c>
      <c r="F307" t="n">
        <v>1</v>
      </c>
      <c r="G307" t="inlineStr">
        <is>
          <t>06:30</t>
        </is>
      </c>
      <c r="H307" t="inlineStr">
        <is>
          <t>07:15</t>
        </is>
      </c>
      <c r="I307" t="inlineStr">
        <is>
          <t>AREAS_MULTIPLES</t>
        </is>
      </c>
      <c r="J307" t="inlineStr">
        <is>
          <t>0101</t>
        </is>
      </c>
      <c r="K307" t="inlineStr">
        <is>
          <t>ÁREAS MÚLTIPLES</t>
        </is>
      </c>
      <c r="L307" t="inlineStr"/>
      <c r="M307" t="inlineStr"/>
      <c r="N307" t="inlineStr"/>
      <c r="O307" t="inlineStr">
        <is>
          <t>Maestro de aula: todas las áreas con su grupo</t>
        </is>
      </c>
      <c r="P307" t="inlineStr"/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45</v>
      </c>
      <c r="B308" t="inlineStr">
        <is>
          <t>Sinisterra Ana Lucía</t>
        </is>
      </c>
      <c r="C308" t="inlineStr">
        <is>
          <t>MARTES</t>
        </is>
      </c>
      <c r="D308" t="n">
        <v>1</v>
      </c>
      <c r="E308" t="n">
        <v>1</v>
      </c>
      <c r="F308" t="n">
        <v>1</v>
      </c>
      <c r="G308" t="inlineStr">
        <is>
          <t>06:30</t>
        </is>
      </c>
      <c r="H308" t="inlineStr">
        <is>
          <t>07:15</t>
        </is>
      </c>
      <c r="I308" t="inlineStr">
        <is>
          <t>AREAS_MULTIPLES</t>
        </is>
      </c>
      <c r="J308" t="inlineStr">
        <is>
          <t>0102</t>
        </is>
      </c>
      <c r="K308" t="inlineStr">
        <is>
          <t>ÁREAS MÚLTIPLES</t>
        </is>
      </c>
      <c r="L308" t="inlineStr"/>
      <c r="M308" t="inlineStr"/>
      <c r="N308" t="inlineStr"/>
      <c r="O308" t="inlineStr">
        <is>
          <t>Maestro de aula: todas las áreas con su grupo</t>
        </is>
      </c>
      <c r="P308" t="inlineStr"/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13</v>
      </c>
      <c r="B309" t="inlineStr">
        <is>
          <t>Cortés Salazar María Ebelice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0201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21</v>
      </c>
      <c r="B310" t="inlineStr">
        <is>
          <t>Garzón Quiñones Sixta Janina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0202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46</v>
      </c>
      <c r="B311" t="inlineStr">
        <is>
          <t>Tenorio Cuero Lucy Bivian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0203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48</v>
      </c>
      <c r="B312" t="inlineStr">
        <is>
          <t>Torres Segura Encarnación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0301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24</v>
      </c>
      <c r="B313" t="inlineStr">
        <is>
          <t>Landázuri Gallón Teresa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0302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55</v>
      </c>
      <c r="B314" t="inlineStr">
        <is>
          <t>Zamora Ordóñez Celia Pastora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0401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33</v>
      </c>
      <c r="B315" t="inlineStr">
        <is>
          <t>Núñez Perlaza Elcy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0402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14</v>
      </c>
      <c r="B316" t="inlineStr">
        <is>
          <t>Cuéllar Gallo Nemesia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0501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11</v>
      </c>
      <c r="B317" t="inlineStr">
        <is>
          <t>Centeno Zúñiga Claudia Patricia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0502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32</v>
      </c>
      <c r="B318" t="inlineStr">
        <is>
          <t>Narváez Sánchez Dora Alejandra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0503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17</v>
      </c>
      <c r="B319" t="inlineStr">
        <is>
          <t>Escobar Cortés Liliana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0504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42</v>
      </c>
      <c r="B320" t="inlineStr">
        <is>
          <t>Quiñones Cabezas Marcos Vidal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CLASE</t>
        </is>
      </c>
      <c r="J320" t="inlineStr">
        <is>
          <t>0601</t>
        </is>
      </c>
      <c r="K320" t="inlineStr">
        <is>
          <t>MAT</t>
        </is>
      </c>
      <c r="L320" t="inlineStr"/>
      <c r="M320" t="inlineStr"/>
      <c r="N320" t="inlineStr"/>
      <c r="O320" t="inlineStr"/>
      <c r="P320" t="inlineStr">
        <is>
          <t>0601-MAT</t>
        </is>
      </c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16</v>
      </c>
      <c r="B321" t="inlineStr">
        <is>
          <t>Cuero Rincón Hernando Jesús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CLASE</t>
        </is>
      </c>
      <c r="J321" t="inlineStr">
        <is>
          <t>0602</t>
        </is>
      </c>
      <c r="K321" t="inlineStr">
        <is>
          <t>TEI</t>
        </is>
      </c>
      <c r="L321" t="inlineStr"/>
      <c r="M321" t="inlineStr"/>
      <c r="N321" t="inlineStr"/>
      <c r="O321" t="inlineStr"/>
      <c r="P321" t="inlineStr">
        <is>
          <t>0602-TEI</t>
        </is>
      </c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57</v>
      </c>
      <c r="B322" t="inlineStr">
        <is>
          <t>Armero Dájome Jesús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0704</t>
        </is>
      </c>
      <c r="K322" t="inlineStr">
        <is>
          <t>ERD</t>
        </is>
      </c>
      <c r="L322" t="inlineStr"/>
      <c r="M322" t="inlineStr"/>
      <c r="N322" t="inlineStr"/>
      <c r="O322" t="inlineStr"/>
      <c r="P322" t="inlineStr">
        <is>
          <t>0704-ERD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51</v>
      </c>
      <c r="B323" t="inlineStr">
        <is>
          <t>Valverde Montaño María Teresa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0801</t>
        </is>
      </c>
      <c r="K323" t="inlineStr">
        <is>
          <t>CAS</t>
        </is>
      </c>
      <c r="L323" t="inlineStr"/>
      <c r="M323" t="inlineStr"/>
      <c r="N323" t="inlineStr"/>
      <c r="O323" t="inlineStr"/>
      <c r="P323" t="inlineStr">
        <is>
          <t>0801-CAS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38</v>
      </c>
      <c r="B324" t="inlineStr">
        <is>
          <t>Preciado Torres Oleisa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0802</t>
        </is>
      </c>
      <c r="K324" t="inlineStr">
        <is>
          <t>MAT</t>
        </is>
      </c>
      <c r="L324" t="inlineStr"/>
      <c r="M324" t="inlineStr"/>
      <c r="N324" t="inlineStr"/>
      <c r="O324" t="inlineStr"/>
      <c r="P324" t="inlineStr">
        <is>
          <t>0802-MAT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49</v>
      </c>
      <c r="B325" t="inlineStr">
        <is>
          <t>Valencia Marínez Saidy Eufemia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0901</t>
        </is>
      </c>
      <c r="K325" t="inlineStr">
        <is>
          <t>ART</t>
        </is>
      </c>
      <c r="L325" t="inlineStr"/>
      <c r="M325" t="inlineStr"/>
      <c r="N325" t="inlineStr"/>
      <c r="O325" t="inlineStr"/>
      <c r="P325" t="inlineStr">
        <is>
          <t>0901-ART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25</v>
      </c>
      <c r="B326" t="inlineStr">
        <is>
          <t>Lemos Guancha Miriam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1001</t>
        </is>
      </c>
      <c r="K326" t="inlineStr">
        <is>
          <t>CNA</t>
        </is>
      </c>
      <c r="L326" t="inlineStr"/>
      <c r="M326" t="inlineStr"/>
      <c r="N326" t="inlineStr"/>
      <c r="O326" t="inlineStr"/>
      <c r="P326" t="inlineStr">
        <is>
          <t>1001-CNA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30</v>
      </c>
      <c r="B327" t="inlineStr">
        <is>
          <t>Montaño Anchico Favio Héctor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1002</t>
        </is>
      </c>
      <c r="K327" t="inlineStr">
        <is>
          <t>CAS</t>
        </is>
      </c>
      <c r="L327" t="inlineStr"/>
      <c r="M327" t="inlineStr"/>
      <c r="N327" t="inlineStr"/>
      <c r="O327" t="inlineStr"/>
      <c r="P327" t="inlineStr">
        <is>
          <t>1002-CAS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43</v>
      </c>
      <c r="B328" t="inlineStr">
        <is>
          <t>Ramírez Guerra Jimmy Eduardo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1101</t>
        </is>
      </c>
      <c r="K328" t="inlineStr">
        <is>
          <t>ERD</t>
        </is>
      </c>
      <c r="L328" t="inlineStr"/>
      <c r="M328" t="inlineStr"/>
      <c r="N328" t="inlineStr"/>
      <c r="O328" t="inlineStr"/>
      <c r="P328" t="inlineStr">
        <is>
          <t>1101-ERD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35</v>
      </c>
      <c r="B329" t="inlineStr">
        <is>
          <t>Ortiz Araujo Adiela Carlota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CS201</t>
        </is>
      </c>
      <c r="K329" t="inlineStr">
        <is>
          <t>CSI</t>
        </is>
      </c>
      <c r="L329" t="inlineStr"/>
      <c r="M329" t="inlineStr"/>
      <c r="N329" t="inlineStr"/>
      <c r="O329" t="inlineStr">
        <is>
          <t>Sociales / Inglés (alternan cada semana)</t>
        </is>
      </c>
      <c r="P329" t="inlineStr">
        <is>
          <t>CS201-CSI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19</v>
      </c>
      <c r="B330" t="inlineStr">
        <is>
          <t>Fernández Vélez Alfredo Enrique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CS202</t>
        </is>
      </c>
      <c r="K330" t="inlineStr">
        <is>
          <t>TEI</t>
        </is>
      </c>
      <c r="L330" t="inlineStr"/>
      <c r="M330" t="inlineStr"/>
      <c r="N330" t="inlineStr"/>
      <c r="O330" t="inlineStr"/>
      <c r="P330" t="inlineStr">
        <is>
          <t>CS202-TEI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56</v>
      </c>
      <c r="B331" t="inlineStr">
        <is>
          <t>Ortiz Estacio Martha Cecilia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TUTORIA</t>
        </is>
      </c>
      <c r="J331" t="inlineStr">
        <is>
          <t>PTAFI</t>
        </is>
      </c>
      <c r="K331" t="inlineStr">
        <is>
          <t>TUTORÍA PTAFI</t>
        </is>
      </c>
      <c r="L331" t="inlineStr"/>
      <c r="M331" t="inlineStr"/>
      <c r="N331" t="inlineStr"/>
      <c r="O331" t="inlineStr">
        <is>
          <t>Jornada 06:30 a 12:00</t>
        </is>
      </c>
      <c r="P331" t="inlineStr"/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10</v>
      </c>
      <c r="B332" t="inlineStr">
        <is>
          <t>Castillo Cuero Daira Eneida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ENFASIS</t>
        </is>
      </c>
      <c r="J332" t="inlineStr"/>
      <c r="K332" t="inlineStr">
        <is>
          <t>CAS</t>
        </is>
      </c>
      <c r="L332" t="inlineStr">
        <is>
          <t>0701</t>
        </is>
      </c>
      <c r="M332" t="inlineStr">
        <is>
          <t>0701</t>
        </is>
      </c>
      <c r="N332" t="inlineStr">
        <is>
          <t>Puches Ana Milena (ART)</t>
        </is>
      </c>
      <c r="O332" t="inlineStr">
        <is>
          <t>PAREJA: comparten el énfasis y alternan por semana</t>
        </is>
      </c>
      <c r="P332" t="inlineStr">
        <is>
          <t>ENFASIS-0701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39</v>
      </c>
      <c r="B333" t="inlineStr">
        <is>
          <t>Puches Ana Milena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ENFASIS</t>
        </is>
      </c>
      <c r="J333" t="inlineStr"/>
      <c r="K333" t="inlineStr">
        <is>
          <t>ART</t>
        </is>
      </c>
      <c r="L333" t="inlineStr">
        <is>
          <t>0701</t>
        </is>
      </c>
      <c r="M333" t="inlineStr">
        <is>
          <t>0701</t>
        </is>
      </c>
      <c r="N333" t="inlineStr">
        <is>
          <t>Castillo Cuero Daira Eneida (CAS)</t>
        </is>
      </c>
      <c r="O333" t="inlineStr">
        <is>
          <t>PAREJA: comparten el énfasis y alternan por semana</t>
        </is>
      </c>
      <c r="P333" t="inlineStr">
        <is>
          <t>ENFASIS-0701</t>
        </is>
      </c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12</v>
      </c>
      <c r="B334" t="inlineStr">
        <is>
          <t>Chillambo Quiñones María Rocío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CNA</t>
        </is>
      </c>
      <c r="L334" t="inlineStr">
        <is>
          <t>0702</t>
        </is>
      </c>
      <c r="M334" t="inlineStr">
        <is>
          <t>0702</t>
        </is>
      </c>
      <c r="N334" t="inlineStr">
        <is>
          <t>Cuero Bamba Berte Levi (ERD)</t>
        </is>
      </c>
      <c r="O334" t="inlineStr">
        <is>
          <t>PAREJA: comparten el énfasis y alternan por semana</t>
        </is>
      </c>
      <c r="P334" t="inlineStr">
        <is>
          <t>ENFASIS-0702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15</v>
      </c>
      <c r="B335" t="inlineStr">
        <is>
          <t>Cuero Bamba Berte Levi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ERD</t>
        </is>
      </c>
      <c r="L335" t="inlineStr">
        <is>
          <t>0702</t>
        </is>
      </c>
      <c r="M335" t="inlineStr">
        <is>
          <t>0702</t>
        </is>
      </c>
      <c r="N335" t="inlineStr">
        <is>
          <t>Chillambo Quiñones María Rocío (CNA)</t>
        </is>
      </c>
      <c r="O335" t="inlineStr">
        <is>
          <t>PAREJA: comparten el énfasis y alternan por semana</t>
        </is>
      </c>
      <c r="P335" t="inlineStr">
        <is>
          <t>ENFASIS-0702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8</v>
      </c>
      <c r="B336" t="inlineStr">
        <is>
          <t>Casanova Quiñones Yoli del Carmen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ETR</t>
        </is>
      </c>
      <c r="L336" t="inlineStr">
        <is>
          <t>0703</t>
        </is>
      </c>
      <c r="M336" t="inlineStr">
        <is>
          <t>0703</t>
        </is>
      </c>
      <c r="N336" t="inlineStr">
        <is>
          <t>Quintero Ramírez María del Carmen (CSI)</t>
        </is>
      </c>
      <c r="O336" t="inlineStr">
        <is>
          <t>PAREJA: comparten el énfasis y alternan por semana</t>
        </is>
      </c>
      <c r="P336" t="inlineStr">
        <is>
          <t>ENFASIS-0703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41</v>
      </c>
      <c r="B337" t="inlineStr">
        <is>
          <t>Quintero Ramírez María del Carmen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CSI</t>
        </is>
      </c>
      <c r="L337" t="inlineStr">
        <is>
          <t>0703</t>
        </is>
      </c>
      <c r="M337" t="inlineStr">
        <is>
          <t>0703</t>
        </is>
      </c>
      <c r="N337" t="inlineStr">
        <is>
          <t>Casanova Quiñones Yoli del Carmen (ETR)</t>
        </is>
      </c>
      <c r="O337" t="inlineStr">
        <is>
          <t>PAREJA: comparten el énfasis y alternan por semana</t>
        </is>
      </c>
      <c r="P337" t="inlineStr">
        <is>
          <t>ENFASIS-0703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5</v>
      </c>
      <c r="B338" t="inlineStr">
        <is>
          <t>Bastidas Valencia Zeneida Judith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MAT</t>
        </is>
      </c>
      <c r="L338" t="inlineStr">
        <is>
          <t>0902</t>
        </is>
      </c>
      <c r="M338" t="inlineStr">
        <is>
          <t>0902</t>
        </is>
      </c>
      <c r="N338" t="inlineStr">
        <is>
          <t>Betancourth Ocampo Yohana Patricia (CSI); Estacio Estupiñán Rosario (ETR); Mindineros Satizábal John Jáver (TEI)</t>
        </is>
      </c>
      <c r="O338" t="inlineStr">
        <is>
          <t>EQUIPO DE 4: cada docente atiende un grupo de estudiantes en su área</t>
        </is>
      </c>
      <c r="P338" t="inlineStr">
        <is>
          <t>ENFASIS-0902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6</v>
      </c>
      <c r="B339" t="inlineStr">
        <is>
          <t>Betancourth Ocampo Yohana Patricia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0902</t>
        </is>
      </c>
      <c r="M339" t="inlineStr">
        <is>
          <t>0902</t>
        </is>
      </c>
      <c r="N339" t="inlineStr">
        <is>
          <t>Estacio Estupiñán Rosario (ETR); Bastidas Valencia Zeneida Judith (MAT); Mindineros Satizábal John Jáver (TEI)</t>
        </is>
      </c>
      <c r="O339" t="inlineStr">
        <is>
          <t>EQUIPO DE 4: cada docente atiende un grupo de estudiantes en su área</t>
        </is>
      </c>
      <c r="P339" t="inlineStr">
        <is>
          <t>ENFASIS-0902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18</v>
      </c>
      <c r="B340" t="inlineStr">
        <is>
          <t>Estacio Estupiñán Rosario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ETR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Bastidas Valencia Zeneida Judith (MAT);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29</v>
      </c>
      <c r="B341" t="inlineStr">
        <is>
          <t>Mindineros Satizábal John Jáver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TEI</t>
        </is>
      </c>
      <c r="L341" t="inlineStr">
        <is>
          <t>0902</t>
        </is>
      </c>
      <c r="M341" t="inlineStr">
        <is>
          <t>0902</t>
        </is>
      </c>
      <c r="N341" t="inlineStr">
        <is>
          <t>Betancourth Ocampo Yohana Patricia (CSI); Estacio Estupiñán Rosario (ETR); Bastidas Valencia Zeneida Judith (MAT)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2</v>
      </c>
      <c r="B342" t="inlineStr">
        <is>
          <t>Angulo Lucero Andrés Mauricio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TEI</t>
        </is>
      </c>
      <c r="L342" t="inlineStr">
        <is>
          <t>D5-11°</t>
        </is>
      </c>
      <c r="M342" t="inlineStr">
        <is>
          <t>1102</t>
        </is>
      </c>
      <c r="N342" t="inlineStr">
        <is>
          <t>Pulgarín Ortiz César Marino (CSI); Montaño Arizala Leidis Claudina (ETR); Villota Rubio Janeth del Carmen (MAT)</t>
        </is>
      </c>
      <c r="O342" t="inlineStr">
        <is>
          <t>EQUIPO DE 4: cada docente atiende un grupo de estudiantes en su área</t>
        </is>
      </c>
      <c r="P342" t="inlineStr">
        <is>
          <t>ENFASIS-D5-11°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31</v>
      </c>
      <c r="B343" t="inlineStr">
        <is>
          <t>Montaño Arizala Leidis Claudina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ETR</t>
        </is>
      </c>
      <c r="L343" t="inlineStr">
        <is>
          <t>D5-11°</t>
        </is>
      </c>
      <c r="M343" t="inlineStr">
        <is>
          <t>1102</t>
        </is>
      </c>
      <c r="N343" t="inlineStr">
        <is>
          <t>Pulgarín Ortiz César Marino (CSI); Villota Rubio Janeth del Carmen (MAT); Angulo Lucero Andrés Mauricio (TEI)</t>
        </is>
      </c>
      <c r="O343" t="inlineStr">
        <is>
          <t>EQUIPO DE 4: cada docente atiende un grupo de estudiantes en su área</t>
        </is>
      </c>
      <c r="P343" t="inlineStr">
        <is>
          <t>ENFASIS-D5-11°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40</v>
      </c>
      <c r="B344" t="inlineStr">
        <is>
          <t>Pulgarín Ortiz César Marino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CSI</t>
        </is>
      </c>
      <c r="L344" t="inlineStr">
        <is>
          <t>D5-11°</t>
        </is>
      </c>
      <c r="M344" t="inlineStr">
        <is>
          <t>1102</t>
        </is>
      </c>
      <c r="N344" t="inlineStr">
        <is>
          <t>Montaño Arizala Leidis Claudina (ETR); Villota Rubio Janeth del Carmen (MAT); Angulo Lucero Andrés Mauricio (TEI)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54</v>
      </c>
      <c r="B345" t="inlineStr">
        <is>
          <t>Villota Rubio Janeth del Carmen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MAT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Montaño Arizala Leidis Claudina (ETR);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20</v>
      </c>
      <c r="B346" t="inlineStr">
        <is>
          <t>García Gobea Saydi Magali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CS101</t>
        </is>
      </c>
      <c r="M346" t="inlineStr">
        <is>
          <t>CS101</t>
        </is>
      </c>
      <c r="N346" t="inlineStr">
        <is>
          <t>Lozano Torres Amanda Inés (ETR)</t>
        </is>
      </c>
      <c r="O346" t="inlineStr">
        <is>
          <t>PAREJA: comparten el énfasis y alternan por semana</t>
        </is>
      </c>
      <c r="P346" t="inlineStr">
        <is>
          <t>ENFASIS-CS101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26</v>
      </c>
      <c r="B347" t="inlineStr">
        <is>
          <t>Lozano Torres Amanda Inés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ETR</t>
        </is>
      </c>
      <c r="L347" t="inlineStr">
        <is>
          <t>CS101</t>
        </is>
      </c>
      <c r="M347" t="inlineStr">
        <is>
          <t>CS101</t>
        </is>
      </c>
      <c r="N347" t="inlineStr">
        <is>
          <t>García Gobea Saydi Magali (CSI)</t>
        </is>
      </c>
      <c r="O347" t="inlineStr">
        <is>
          <t>PAREJA: comparten el énfasis y alternan por semana</t>
        </is>
      </c>
      <c r="P347" t="inlineStr">
        <is>
          <t>ENFASIS-CS101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1</v>
      </c>
      <c r="B348" t="inlineStr">
        <is>
          <t>Aguirre Riascos Jorge Andrés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TEI</t>
        </is>
      </c>
      <c r="L348" t="inlineStr">
        <is>
          <t>CS102</t>
        </is>
      </c>
      <c r="M348" t="inlineStr">
        <is>
          <t>CS102</t>
        </is>
      </c>
      <c r="N348" t="inlineStr">
        <is>
          <t>Vásquez Valencia Segundo Leoncio (MAT)</t>
        </is>
      </c>
      <c r="O348" t="inlineStr">
        <is>
          <t>PAREJA: comparten el énfasis y alternan por semana</t>
        </is>
      </c>
      <c r="P348" t="inlineStr">
        <is>
          <t>ENFASIS-CS102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52</v>
      </c>
      <c r="B349" t="inlineStr">
        <is>
          <t>Vásquez Valencia Segundo Leoncio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MAT</t>
        </is>
      </c>
      <c r="L349" t="inlineStr">
        <is>
          <t>CS102</t>
        </is>
      </c>
      <c r="M349" t="inlineStr">
        <is>
          <t>CS102</t>
        </is>
      </c>
      <c r="N349" t="inlineStr">
        <is>
          <t>Aguirre Riascos Jorge Andrés (TEI)</t>
        </is>
      </c>
      <c r="O349" t="inlineStr">
        <is>
          <t>PAREJA: comparten el énfasis y alternan por semana</t>
        </is>
      </c>
      <c r="P349" t="inlineStr">
        <is>
          <t>ENFASIS-CS102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23</v>
      </c>
      <c r="B350" t="inlineStr">
        <is>
          <t>Landázuri Quiñones María Elia</t>
        </is>
      </c>
      <c r="C350" t="inlineStr">
        <is>
          <t>MARTES</t>
        </is>
      </c>
      <c r="D350" t="n">
        <v>2</v>
      </c>
      <c r="E350" t="n">
        <v>1</v>
      </c>
      <c r="F350" t="n">
        <v>2</v>
      </c>
      <c r="G350" t="inlineStr">
        <is>
          <t>07:15</t>
        </is>
      </c>
      <c r="H350" t="inlineStr">
        <is>
          <t>08:00</t>
        </is>
      </c>
      <c r="I350" t="inlineStr">
        <is>
          <t>AREAS_MULTIPLES</t>
        </is>
      </c>
      <c r="J350" t="inlineStr">
        <is>
          <t>0101</t>
        </is>
      </c>
      <c r="K350" t="inlineStr">
        <is>
          <t>ÁREAS MÚLTIPLES</t>
        </is>
      </c>
      <c r="L350" t="inlineStr"/>
      <c r="M350" t="inlineStr"/>
      <c r="N350" t="inlineStr"/>
      <c r="O350" t="inlineStr">
        <is>
          <t>Maestro de aula: todas las áreas con su grupo</t>
        </is>
      </c>
      <c r="P350" t="inlineStr"/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45</v>
      </c>
      <c r="B351" t="inlineStr">
        <is>
          <t>Sinisterra Ana Lucía</t>
        </is>
      </c>
      <c r="C351" t="inlineStr">
        <is>
          <t>MARTES</t>
        </is>
      </c>
      <c r="D351" t="n">
        <v>2</v>
      </c>
      <c r="E351" t="n">
        <v>1</v>
      </c>
      <c r="F351" t="n">
        <v>2</v>
      </c>
      <c r="G351" t="inlineStr">
        <is>
          <t>07:15</t>
        </is>
      </c>
      <c r="H351" t="inlineStr">
        <is>
          <t>08:00</t>
        </is>
      </c>
      <c r="I351" t="inlineStr">
        <is>
          <t>AREAS_MULTIPLES</t>
        </is>
      </c>
      <c r="J351" t="inlineStr">
        <is>
          <t>0102</t>
        </is>
      </c>
      <c r="K351" t="inlineStr">
        <is>
          <t>ÁREAS MÚLTIPLES</t>
        </is>
      </c>
      <c r="L351" t="inlineStr"/>
      <c r="M351" t="inlineStr"/>
      <c r="N351" t="inlineStr"/>
      <c r="O351" t="inlineStr">
        <is>
          <t>Maestro de aula: todas las áreas con su grupo</t>
        </is>
      </c>
      <c r="P351" t="inlineStr"/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13</v>
      </c>
      <c r="B352" t="inlineStr">
        <is>
          <t>Cortés Salazar María Ebelice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0201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21</v>
      </c>
      <c r="B353" t="inlineStr">
        <is>
          <t>Garzón Quiñones Sixta Janina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0202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46</v>
      </c>
      <c r="B354" t="inlineStr">
        <is>
          <t>Tenorio Cuero Lucy Bivian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0203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48</v>
      </c>
      <c r="B355" t="inlineStr">
        <is>
          <t>Torres Segura Encarnación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0301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24</v>
      </c>
      <c r="B356" t="inlineStr">
        <is>
          <t>Landázuri Gallón Teresa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0302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55</v>
      </c>
      <c r="B357" t="inlineStr">
        <is>
          <t>Zamora Ordóñez Celia Pastora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0401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33</v>
      </c>
      <c r="B358" t="inlineStr">
        <is>
          <t>Núñez Perlaza Elcy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0402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14</v>
      </c>
      <c r="B359" t="inlineStr">
        <is>
          <t>Cuéllar Gallo Nemesia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0501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11</v>
      </c>
      <c r="B360" t="inlineStr">
        <is>
          <t>Centeno Zúñiga Claudia Patricia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0502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32</v>
      </c>
      <c r="B361" t="inlineStr">
        <is>
          <t>Narváez Sánchez Dora Alejandra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0503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17</v>
      </c>
      <c r="B362" t="inlineStr">
        <is>
          <t>Escobar Cortés Liliana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0504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42</v>
      </c>
      <c r="B363" t="inlineStr">
        <is>
          <t>Quiñones Cabezas Marcos Vidal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CLASE</t>
        </is>
      </c>
      <c r="J363" t="inlineStr">
        <is>
          <t>0601</t>
        </is>
      </c>
      <c r="K363" t="inlineStr">
        <is>
          <t>MAT</t>
        </is>
      </c>
      <c r="L363" t="inlineStr"/>
      <c r="M363" t="inlineStr"/>
      <c r="N363" t="inlineStr"/>
      <c r="O363" t="inlineStr"/>
      <c r="P363" t="inlineStr">
        <is>
          <t>0601-MAT</t>
        </is>
      </c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16</v>
      </c>
      <c r="B364" t="inlineStr">
        <is>
          <t>Cuero Rincón Hernando Jesús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CLASE</t>
        </is>
      </c>
      <c r="J364" t="inlineStr">
        <is>
          <t>0602</t>
        </is>
      </c>
      <c r="K364" t="inlineStr">
        <is>
          <t>TEI</t>
        </is>
      </c>
      <c r="L364" t="inlineStr"/>
      <c r="M364" t="inlineStr"/>
      <c r="N364" t="inlineStr"/>
      <c r="O364" t="inlineStr"/>
      <c r="P364" t="inlineStr">
        <is>
          <t>0602-TEI</t>
        </is>
      </c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57</v>
      </c>
      <c r="B365" t="inlineStr">
        <is>
          <t>Armero Dájome Jesús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CLASE</t>
        </is>
      </c>
      <c r="J365" t="inlineStr">
        <is>
          <t>0704</t>
        </is>
      </c>
      <c r="K365" t="inlineStr">
        <is>
          <t>ERD</t>
        </is>
      </c>
      <c r="L365" t="inlineStr"/>
      <c r="M365" t="inlineStr"/>
      <c r="N365" t="inlineStr"/>
      <c r="O365" t="inlineStr"/>
      <c r="P365" t="inlineStr">
        <is>
          <t>0704-ERD</t>
        </is>
      </c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51</v>
      </c>
      <c r="B366" t="inlineStr">
        <is>
          <t>Valverde Montaño María Teresa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CLASE</t>
        </is>
      </c>
      <c r="J366" t="inlineStr">
        <is>
          <t>0801</t>
        </is>
      </c>
      <c r="K366" t="inlineStr">
        <is>
          <t>CAS</t>
        </is>
      </c>
      <c r="L366" t="inlineStr"/>
      <c r="M366" t="inlineStr"/>
      <c r="N366" t="inlineStr"/>
      <c r="O366" t="inlineStr"/>
      <c r="P366" t="inlineStr">
        <is>
          <t>0801-CAS</t>
        </is>
      </c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38</v>
      </c>
      <c r="B367" t="inlineStr">
        <is>
          <t>Preciado Torres Oleisa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0802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0802-MAT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49</v>
      </c>
      <c r="B368" t="inlineStr">
        <is>
          <t>Valencia Marínez Saidy Eufemia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0901</t>
        </is>
      </c>
      <c r="K368" t="inlineStr">
        <is>
          <t>ART</t>
        </is>
      </c>
      <c r="L368" t="inlineStr"/>
      <c r="M368" t="inlineStr"/>
      <c r="N368" t="inlineStr"/>
      <c r="O368" t="inlineStr"/>
      <c r="P368" t="inlineStr">
        <is>
          <t>0901-ART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25</v>
      </c>
      <c r="B369" t="inlineStr">
        <is>
          <t>Lemos Guancha Miriam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1001</t>
        </is>
      </c>
      <c r="K369" t="inlineStr">
        <is>
          <t>CNA</t>
        </is>
      </c>
      <c r="L369" t="inlineStr"/>
      <c r="M369" t="inlineStr"/>
      <c r="N369" t="inlineStr"/>
      <c r="O369" t="inlineStr"/>
      <c r="P369" t="inlineStr">
        <is>
          <t>1001-CNA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30</v>
      </c>
      <c r="B370" t="inlineStr">
        <is>
          <t>Montaño Anchico Favio Héctor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1002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1002-CAS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43</v>
      </c>
      <c r="B371" t="inlineStr">
        <is>
          <t>Ramírez Guerra Jimmy Eduardo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1101</t>
        </is>
      </c>
      <c r="K371" t="inlineStr">
        <is>
          <t>ERD</t>
        </is>
      </c>
      <c r="L371" t="inlineStr"/>
      <c r="M371" t="inlineStr"/>
      <c r="N371" t="inlineStr"/>
      <c r="O371" t="inlineStr"/>
      <c r="P371" t="inlineStr">
        <is>
          <t>1101-ERD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35</v>
      </c>
      <c r="B372" t="inlineStr">
        <is>
          <t>Ortiz Araujo Adiela Carlota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CS201</t>
        </is>
      </c>
      <c r="K372" t="inlineStr">
        <is>
          <t>CSI</t>
        </is>
      </c>
      <c r="L372" t="inlineStr"/>
      <c r="M372" t="inlineStr"/>
      <c r="N372" t="inlineStr"/>
      <c r="O372" t="inlineStr">
        <is>
          <t>Sociales / Inglés (alternan cada semana)</t>
        </is>
      </c>
      <c r="P372" t="inlineStr">
        <is>
          <t>CS201-CSI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19</v>
      </c>
      <c r="B373" t="inlineStr">
        <is>
          <t>Fernández Vélez Alfredo Enrique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CS202</t>
        </is>
      </c>
      <c r="K373" t="inlineStr">
        <is>
          <t>TEI</t>
        </is>
      </c>
      <c r="L373" t="inlineStr"/>
      <c r="M373" t="inlineStr"/>
      <c r="N373" t="inlineStr"/>
      <c r="O373" t="inlineStr"/>
      <c r="P373" t="inlineStr">
        <is>
          <t>CS202-TEI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7</v>
      </c>
      <c r="B374" t="inlineStr">
        <is>
          <t>Casanova Casanova Johana Andrea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ORIENTACION</t>
        </is>
      </c>
      <c r="J374" t="inlineStr">
        <is>
          <t>ORIENT</t>
        </is>
      </c>
      <c r="K374" t="inlineStr">
        <is>
          <t>ORIENTACIÓN ESCOLAR</t>
        </is>
      </c>
      <c r="L374" t="inlineStr"/>
      <c r="M374" t="inlineStr"/>
      <c r="N374" t="inlineStr"/>
      <c r="O374" t="inlineStr">
        <is>
          <t>Jornada 07:30 a 14:30</t>
        </is>
      </c>
      <c r="P374" t="inlineStr"/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56</v>
      </c>
      <c r="B375" t="inlineStr">
        <is>
          <t>Ortiz Estacio Martha Cecilia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TUTORIA</t>
        </is>
      </c>
      <c r="J375" t="inlineStr">
        <is>
          <t>PTAFI</t>
        </is>
      </c>
      <c r="K375" t="inlineStr">
        <is>
          <t>TUTORÍA PTAFI</t>
        </is>
      </c>
      <c r="L375" t="inlineStr"/>
      <c r="M375" t="inlineStr"/>
      <c r="N375" t="inlineStr"/>
      <c r="O375" t="inlineStr">
        <is>
          <t>Jornada 06:30 a 12:00</t>
        </is>
      </c>
      <c r="P375" t="inlineStr"/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10</v>
      </c>
      <c r="B376" t="inlineStr">
        <is>
          <t>Castillo Cuero Daira Eneida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ENFASIS</t>
        </is>
      </c>
      <c r="J376" t="inlineStr"/>
      <c r="K376" t="inlineStr">
        <is>
          <t>CAS</t>
        </is>
      </c>
      <c r="L376" t="inlineStr">
        <is>
          <t>0701</t>
        </is>
      </c>
      <c r="M376" t="inlineStr">
        <is>
          <t>0701</t>
        </is>
      </c>
      <c r="N376" t="inlineStr">
        <is>
          <t>Puches Ana Milena (ART)</t>
        </is>
      </c>
      <c r="O376" t="inlineStr">
        <is>
          <t>PAREJA: comparten el énfasis y alternan por semana</t>
        </is>
      </c>
      <c r="P376" t="inlineStr">
        <is>
          <t>ENFASIS-0701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39</v>
      </c>
      <c r="B377" t="inlineStr">
        <is>
          <t>Puches Ana Milena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ENFASIS</t>
        </is>
      </c>
      <c r="J377" t="inlineStr"/>
      <c r="K377" t="inlineStr">
        <is>
          <t>ART</t>
        </is>
      </c>
      <c r="L377" t="inlineStr">
        <is>
          <t>0701</t>
        </is>
      </c>
      <c r="M377" t="inlineStr">
        <is>
          <t>0701</t>
        </is>
      </c>
      <c r="N377" t="inlineStr">
        <is>
          <t>Castillo Cuero Daira Eneida (CAS)</t>
        </is>
      </c>
      <c r="O377" t="inlineStr">
        <is>
          <t>PAREJA: comparten el énfasis y alternan por semana</t>
        </is>
      </c>
      <c r="P377" t="inlineStr">
        <is>
          <t>ENFASIS-0701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12</v>
      </c>
      <c r="B378" t="inlineStr">
        <is>
          <t>Chillambo Quiñones María Rocío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ENFASIS</t>
        </is>
      </c>
      <c r="J378" t="inlineStr"/>
      <c r="K378" t="inlineStr">
        <is>
          <t>CNA</t>
        </is>
      </c>
      <c r="L378" t="inlineStr">
        <is>
          <t>0702</t>
        </is>
      </c>
      <c r="M378" t="inlineStr">
        <is>
          <t>0702</t>
        </is>
      </c>
      <c r="N378" t="inlineStr">
        <is>
          <t>Cuero Bamba Berte Levi (ERD)</t>
        </is>
      </c>
      <c r="O378" t="inlineStr">
        <is>
          <t>PAREJA: comparten el énfasis y alternan por semana</t>
        </is>
      </c>
      <c r="P378" t="inlineStr">
        <is>
          <t>ENFASIS-0702</t>
        </is>
      </c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15</v>
      </c>
      <c r="B379" t="inlineStr">
        <is>
          <t>Cuero Bamba Berte Levi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ENFASIS</t>
        </is>
      </c>
      <c r="J379" t="inlineStr"/>
      <c r="K379" t="inlineStr">
        <is>
          <t>ERD</t>
        </is>
      </c>
      <c r="L379" t="inlineStr">
        <is>
          <t>0702</t>
        </is>
      </c>
      <c r="M379" t="inlineStr">
        <is>
          <t>0702</t>
        </is>
      </c>
      <c r="N379" t="inlineStr">
        <is>
          <t>Chillambo Quiñones María Rocío (CNA)</t>
        </is>
      </c>
      <c r="O379" t="inlineStr">
        <is>
          <t>PAREJA: comparten el énfasis y alternan por semana</t>
        </is>
      </c>
      <c r="P379" t="inlineStr">
        <is>
          <t>ENFASIS-0702</t>
        </is>
      </c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8</v>
      </c>
      <c r="B380" t="inlineStr">
        <is>
          <t>Casanova Quiñones Yoli del Carmen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ETR</t>
        </is>
      </c>
      <c r="L380" t="inlineStr">
        <is>
          <t>0703</t>
        </is>
      </c>
      <c r="M380" t="inlineStr">
        <is>
          <t>0703</t>
        </is>
      </c>
      <c r="N380" t="inlineStr">
        <is>
          <t>Quintero Ramírez María del Carmen (CSI)</t>
        </is>
      </c>
      <c r="O380" t="inlineStr">
        <is>
          <t>PAREJA: comparten el énfasis y alternan por semana</t>
        </is>
      </c>
      <c r="P380" t="inlineStr">
        <is>
          <t>ENFASIS-0703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41</v>
      </c>
      <c r="B381" t="inlineStr">
        <is>
          <t>Quintero Ramírez María del Carmen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CSI</t>
        </is>
      </c>
      <c r="L381" t="inlineStr">
        <is>
          <t>0703</t>
        </is>
      </c>
      <c r="M381" t="inlineStr">
        <is>
          <t>0703</t>
        </is>
      </c>
      <c r="N381" t="inlineStr">
        <is>
          <t>Casanova Quiñones Yoli del Carmen (ETR)</t>
        </is>
      </c>
      <c r="O381" t="inlineStr">
        <is>
          <t>PAREJA: comparten el énfasis y alternan por semana</t>
        </is>
      </c>
      <c r="P381" t="inlineStr">
        <is>
          <t>ENFASIS-0703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5</v>
      </c>
      <c r="B382" t="inlineStr">
        <is>
          <t>Bastidas Valencia Zeneida Judith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MAT</t>
        </is>
      </c>
      <c r="L382" t="inlineStr">
        <is>
          <t>0902</t>
        </is>
      </c>
      <c r="M382" t="inlineStr">
        <is>
          <t>0902</t>
        </is>
      </c>
      <c r="N382" t="inlineStr">
        <is>
          <t>Betancourth Ocampo Yohana Patricia (CSI); Estacio Estupiñán Rosario (ETR); Mindineros Satizábal John Jáver (TEI)</t>
        </is>
      </c>
      <c r="O382" t="inlineStr">
        <is>
          <t>EQUIPO DE 4: cada docente atiende un grupo de estudiantes en su área</t>
        </is>
      </c>
      <c r="P382" t="inlineStr">
        <is>
          <t>ENFASIS-0902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6</v>
      </c>
      <c r="B383" t="inlineStr">
        <is>
          <t>Betancourth Ocampo Yohana Patricia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CSI</t>
        </is>
      </c>
      <c r="L383" t="inlineStr">
        <is>
          <t>0902</t>
        </is>
      </c>
      <c r="M383" t="inlineStr">
        <is>
          <t>0902</t>
        </is>
      </c>
      <c r="N383" t="inlineStr">
        <is>
          <t>Estacio Estupiñán Rosario (ETR); Bastidas Valencia Zeneida Judith (MAT); Mindineros Satizábal John Jáver (TEI)</t>
        </is>
      </c>
      <c r="O383" t="inlineStr">
        <is>
          <t>EQUIPO DE 4: cada docente atiende un grupo de estudiantes en su área</t>
        </is>
      </c>
      <c r="P383" t="inlineStr">
        <is>
          <t>ENFASIS-0902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18</v>
      </c>
      <c r="B384" t="inlineStr">
        <is>
          <t>Estacio Estupiñán Rosario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0902</t>
        </is>
      </c>
      <c r="M384" t="inlineStr">
        <is>
          <t>0902</t>
        </is>
      </c>
      <c r="N384" t="inlineStr">
        <is>
          <t>Betancourth Ocampo Yohana Patricia (CSI); Bastidas Valencia Zeneida Judith (MAT); Mindineros Satizábal John Jáver (TEI)</t>
        </is>
      </c>
      <c r="O384" t="inlineStr">
        <is>
          <t>EQUIPO DE 4: cada docente atiende un grupo de estudiantes en su área</t>
        </is>
      </c>
      <c r="P384" t="inlineStr">
        <is>
          <t>ENFASIS-0902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29</v>
      </c>
      <c r="B385" t="inlineStr">
        <is>
          <t>Mindineros Satizábal John Jáver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TEI</t>
        </is>
      </c>
      <c r="L385" t="inlineStr">
        <is>
          <t>0902</t>
        </is>
      </c>
      <c r="M385" t="inlineStr">
        <is>
          <t>0902</t>
        </is>
      </c>
      <c r="N385" t="inlineStr">
        <is>
          <t>Betancourth Ocampo Yohana Patricia (CSI); Estacio Estupiñán Rosario (ETR); Bastidas Valencia Zeneida Judith (MAT)</t>
        </is>
      </c>
      <c r="O385" t="inlineStr">
        <is>
          <t>EQUIPO DE 4: cada docente atiende un grupo de estudiantes en su área</t>
        </is>
      </c>
      <c r="P385" t="inlineStr">
        <is>
          <t>ENFASIS-0902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2</v>
      </c>
      <c r="B386" t="inlineStr">
        <is>
          <t>Angulo Lucero Andrés Mauricio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TEI</t>
        </is>
      </c>
      <c r="L386" t="inlineStr">
        <is>
          <t>D5-11°</t>
        </is>
      </c>
      <c r="M386" t="inlineStr">
        <is>
          <t>1102</t>
        </is>
      </c>
      <c r="N386" t="inlineStr">
        <is>
          <t>Pulgarín Ortiz César Marino (CSI); Montaño Arizala Leidis Claudina (ETR); Villota Rubio Janeth del Carmen (MAT)</t>
        </is>
      </c>
      <c r="O386" t="inlineStr">
        <is>
          <t>EQUIPO DE 4: cada docente atiende un grupo de estudiantes en su área</t>
        </is>
      </c>
      <c r="P386" t="inlineStr">
        <is>
          <t>ENFASIS-D5-11°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31</v>
      </c>
      <c r="B387" t="inlineStr">
        <is>
          <t>Montaño Arizala Leidis Claudina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ETR</t>
        </is>
      </c>
      <c r="L387" t="inlineStr">
        <is>
          <t>D5-11°</t>
        </is>
      </c>
      <c r="M387" t="inlineStr">
        <is>
          <t>1102</t>
        </is>
      </c>
      <c r="N387" t="inlineStr">
        <is>
          <t>Pulgarín Ortiz César Marino (CSI); Villota Rubio Janeth del Carmen (MAT); Angulo Lucero Andrés Mauricio (TEI)</t>
        </is>
      </c>
      <c r="O387" t="inlineStr">
        <is>
          <t>EQUIPO DE 4: cada docente atiende un grupo de estudiantes en su área</t>
        </is>
      </c>
      <c r="P387" t="inlineStr">
        <is>
          <t>ENFASIS-D5-11°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40</v>
      </c>
      <c r="B388" t="inlineStr">
        <is>
          <t>Pulgarín Ortiz César Marino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CSI</t>
        </is>
      </c>
      <c r="L388" t="inlineStr">
        <is>
          <t>D5-11°</t>
        </is>
      </c>
      <c r="M388" t="inlineStr">
        <is>
          <t>1102</t>
        </is>
      </c>
      <c r="N388" t="inlineStr">
        <is>
          <t>Montaño Arizala Leidis Claudina (ETR); Villota Rubio Janeth del Carmen (MAT); Angulo Lucero Andrés Mauricio (TEI)</t>
        </is>
      </c>
      <c r="O388" t="inlineStr">
        <is>
          <t>EQUIPO DE 4: cada docente atiende un grupo de estudiantes en su área</t>
        </is>
      </c>
      <c r="P388" t="inlineStr">
        <is>
          <t>ENFASIS-D5-11°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54</v>
      </c>
      <c r="B389" t="inlineStr">
        <is>
          <t>Villota Rubio Janeth del Carmen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MAT</t>
        </is>
      </c>
      <c r="L389" t="inlineStr">
        <is>
          <t>D5-11°</t>
        </is>
      </c>
      <c r="M389" t="inlineStr">
        <is>
          <t>1102</t>
        </is>
      </c>
      <c r="N389" t="inlineStr">
        <is>
          <t>Pulgarín Ortiz César Marino (CSI); Montaño Arizala Leidis Claudina (ETR); Angulo Lucero Andrés Mauricio (TEI)</t>
        </is>
      </c>
      <c r="O389" t="inlineStr">
        <is>
          <t>EQUIPO DE 4: cada docente atiende un grupo de estudiantes en su área</t>
        </is>
      </c>
      <c r="P389" t="inlineStr">
        <is>
          <t>ENFASIS-D5-11°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20</v>
      </c>
      <c r="B390" t="inlineStr">
        <is>
          <t>García Gobea Saydi Magali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CSI</t>
        </is>
      </c>
      <c r="L390" t="inlineStr">
        <is>
          <t>CS101</t>
        </is>
      </c>
      <c r="M390" t="inlineStr">
        <is>
          <t>CS101</t>
        </is>
      </c>
      <c r="N390" t="inlineStr">
        <is>
          <t>Lozano Torres Amanda Inés (ETR)</t>
        </is>
      </c>
      <c r="O390" t="inlineStr">
        <is>
          <t>PAREJA: comparten el énfasis y alternan por semana</t>
        </is>
      </c>
      <c r="P390" t="inlineStr">
        <is>
          <t>ENFASIS-CS101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26</v>
      </c>
      <c r="B391" t="inlineStr">
        <is>
          <t>Lozano Torres Amanda Inés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CS101</t>
        </is>
      </c>
      <c r="M391" t="inlineStr">
        <is>
          <t>CS101</t>
        </is>
      </c>
      <c r="N391" t="inlineStr">
        <is>
          <t>García Gobea Saydi Magali (CSI)</t>
        </is>
      </c>
      <c r="O391" t="inlineStr">
        <is>
          <t>PAREJA: comparten el énfasis y alternan por semana</t>
        </is>
      </c>
      <c r="P391" t="inlineStr">
        <is>
          <t>ENFASIS-CS101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1</v>
      </c>
      <c r="B392" t="inlineStr">
        <is>
          <t>Aguirre Riascos Jorge Andrés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TEI</t>
        </is>
      </c>
      <c r="L392" t="inlineStr">
        <is>
          <t>CS102</t>
        </is>
      </c>
      <c r="M392" t="inlineStr">
        <is>
          <t>CS102</t>
        </is>
      </c>
      <c r="N392" t="inlineStr">
        <is>
          <t>Vásquez Valencia Segundo Leoncio (MAT)</t>
        </is>
      </c>
      <c r="O392" t="inlineStr">
        <is>
          <t>PAREJA: comparten el énfasis y alternan por semana</t>
        </is>
      </c>
      <c r="P392" t="inlineStr">
        <is>
          <t>ENFASIS-CS102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52</v>
      </c>
      <c r="B393" t="inlineStr">
        <is>
          <t>Vásquez Valencia Segundo Leoncio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CS102</t>
        </is>
      </c>
      <c r="M393" t="inlineStr">
        <is>
          <t>CS102</t>
        </is>
      </c>
      <c r="N393" t="inlineStr">
        <is>
          <t>Aguirre Riascos Jorge Andrés (TEI)</t>
        </is>
      </c>
      <c r="O393" t="inlineStr">
        <is>
          <t>PAREJA: comparten el énfasis y alternan por semana</t>
        </is>
      </c>
      <c r="P393" t="inlineStr">
        <is>
          <t>ENFASIS-CS102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50</v>
      </c>
      <c r="B394" t="inlineStr">
        <is>
          <t>Valencia Solís Gloria Alexa</t>
        </is>
      </c>
      <c r="C394" t="inlineStr">
        <is>
          <t>MARTES</t>
        </is>
      </c>
      <c r="D394" t="n">
        <v>3</v>
      </c>
      <c r="E394" t="n">
        <v>2</v>
      </c>
      <c r="F394" t="n">
        <v>1</v>
      </c>
      <c r="G394" t="inlineStr">
        <is>
          <t>07:30</t>
        </is>
      </c>
      <c r="H394" t="inlineStr">
        <is>
          <t>08:30</t>
        </is>
      </c>
      <c r="I394" t="inlineStr">
        <is>
          <t>AREAS_MULTIPLES</t>
        </is>
      </c>
      <c r="J394" t="inlineStr">
        <is>
          <t>0001</t>
        </is>
      </c>
      <c r="K394" t="inlineStr">
        <is>
          <t>ÁREAS MÚLTIPLES</t>
        </is>
      </c>
      <c r="L394" t="inlineStr"/>
      <c r="M394" t="inlineStr"/>
      <c r="N394" t="inlineStr"/>
      <c r="O394" t="inlineStr">
        <is>
          <t>Maestro de aula: todas las áreas con su grupo</t>
        </is>
      </c>
      <c r="P394" t="inlineStr"/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27</v>
      </c>
      <c r="B395" t="inlineStr">
        <is>
          <t>Martínez Álvarez Andrea Ascención</t>
        </is>
      </c>
      <c r="C395" t="inlineStr">
        <is>
          <t>MARTES</t>
        </is>
      </c>
      <c r="D395" t="n">
        <v>3</v>
      </c>
      <c r="E395" t="n">
        <v>2</v>
      </c>
      <c r="F395" t="n">
        <v>1</v>
      </c>
      <c r="G395" t="inlineStr">
        <is>
          <t>07:30</t>
        </is>
      </c>
      <c r="H395" t="inlineStr">
        <is>
          <t>08:30</t>
        </is>
      </c>
      <c r="I395" t="inlineStr">
        <is>
          <t>AREAS_MULTIPLES</t>
        </is>
      </c>
      <c r="J395" t="inlineStr">
        <is>
          <t>0002</t>
        </is>
      </c>
      <c r="K395" t="inlineStr">
        <is>
          <t>ÁREAS MÚLTIPLES</t>
        </is>
      </c>
      <c r="L395" t="inlineStr"/>
      <c r="M395" t="inlineStr"/>
      <c r="N395" t="inlineStr"/>
      <c r="O395" t="inlineStr">
        <is>
          <t>Maestro de aula: todas las áreas con su grupo</t>
        </is>
      </c>
      <c r="P395" t="inlineStr"/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23</v>
      </c>
      <c r="B396" t="inlineStr">
        <is>
          <t>Landázuri Quiñones María Elia</t>
        </is>
      </c>
      <c r="C396" t="inlineStr">
        <is>
          <t>MARTES</t>
        </is>
      </c>
      <c r="D396" t="n">
        <v>3</v>
      </c>
      <c r="E396" t="n">
        <v>2</v>
      </c>
      <c r="F396" t="n">
        <v>1</v>
      </c>
      <c r="G396" t="inlineStr">
        <is>
          <t>08:20</t>
        </is>
      </c>
      <c r="H396" t="inlineStr">
        <is>
          <t>09:05</t>
        </is>
      </c>
      <c r="I396" t="inlineStr">
        <is>
          <t>AREAS_MULTIPLES</t>
        </is>
      </c>
      <c r="J396" t="inlineStr">
        <is>
          <t>0101</t>
        </is>
      </c>
      <c r="K396" t="inlineStr">
        <is>
          <t>ÁREAS MÚLTIPLES</t>
        </is>
      </c>
      <c r="L396" t="inlineStr"/>
      <c r="M396" t="inlineStr"/>
      <c r="N396" t="inlineStr"/>
      <c r="O396" t="inlineStr">
        <is>
          <t>Maestro de aula: todas las áreas con su grupo</t>
        </is>
      </c>
      <c r="P396" t="inlineStr"/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45</v>
      </c>
      <c r="B397" t="inlineStr">
        <is>
          <t>Sinisterra Ana Lucía</t>
        </is>
      </c>
      <c r="C397" t="inlineStr">
        <is>
          <t>MARTES</t>
        </is>
      </c>
      <c r="D397" t="n">
        <v>3</v>
      </c>
      <c r="E397" t="n">
        <v>2</v>
      </c>
      <c r="F397" t="n">
        <v>1</v>
      </c>
      <c r="G397" t="inlineStr">
        <is>
          <t>08:20</t>
        </is>
      </c>
      <c r="H397" t="inlineStr">
        <is>
          <t>09:05</t>
        </is>
      </c>
      <c r="I397" t="inlineStr">
        <is>
          <t>AREAS_MULTIPLES</t>
        </is>
      </c>
      <c r="J397" t="inlineStr">
        <is>
          <t>0102</t>
        </is>
      </c>
      <c r="K397" t="inlineStr">
        <is>
          <t>ÁREAS MÚLTIPLES</t>
        </is>
      </c>
      <c r="L397" t="inlineStr"/>
      <c r="M397" t="inlineStr"/>
      <c r="N397" t="inlineStr"/>
      <c r="O397" t="inlineStr">
        <is>
          <t>Maestro de aula: todas las áreas con su grupo</t>
        </is>
      </c>
      <c r="P397" t="inlineStr"/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13</v>
      </c>
      <c r="B398" t="inlineStr">
        <is>
          <t>Cortés Salazar María Ebelice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0201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21</v>
      </c>
      <c r="B399" t="inlineStr">
        <is>
          <t>Garzón Quiñones Sixta Janina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0202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46</v>
      </c>
      <c r="B400" t="inlineStr">
        <is>
          <t>Tenorio Cuero Lucy Bivian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0203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48</v>
      </c>
      <c r="B401" t="inlineStr">
        <is>
          <t>Torres Segura Encarnación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0301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24</v>
      </c>
      <c r="B402" t="inlineStr">
        <is>
          <t>Landázuri Gallón Teresa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0302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55</v>
      </c>
      <c r="B403" t="inlineStr">
        <is>
          <t>Zamora Ordóñez Celia Pastora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0401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33</v>
      </c>
      <c r="B404" t="inlineStr">
        <is>
          <t>Núñez Perlaza Elcy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0402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14</v>
      </c>
      <c r="B405" t="inlineStr">
        <is>
          <t>Cuéllar Gallo Nemesia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0501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11</v>
      </c>
      <c r="B406" t="inlineStr">
        <is>
          <t>Centeno Zúñiga Claudia Patricia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0502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32</v>
      </c>
      <c r="B407" t="inlineStr">
        <is>
          <t>Narváez Sánchez Dora Alejandra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0503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17</v>
      </c>
      <c r="B408" t="inlineStr">
        <is>
          <t>Escobar Cortés Liliana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0504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37</v>
      </c>
      <c r="B409" t="inlineStr">
        <is>
          <t>Prado Quiñones Genís Maribel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CLASE</t>
        </is>
      </c>
      <c r="J409" t="inlineStr">
        <is>
          <t>0601</t>
        </is>
      </c>
      <c r="K409" t="inlineStr">
        <is>
          <t>CNA</t>
        </is>
      </c>
      <c r="L409" t="inlineStr"/>
      <c r="M409" t="inlineStr"/>
      <c r="N409" t="inlineStr"/>
      <c r="O409" t="inlineStr"/>
      <c r="P409" t="inlineStr">
        <is>
          <t>0601-CNA</t>
        </is>
      </c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16</v>
      </c>
      <c r="B410" t="inlineStr">
        <is>
          <t>Cuero Rincón Hernando Jesús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CLASE</t>
        </is>
      </c>
      <c r="J410" t="inlineStr">
        <is>
          <t>0602</t>
        </is>
      </c>
      <c r="K410" t="inlineStr">
        <is>
          <t>CAS</t>
        </is>
      </c>
      <c r="L410" t="inlineStr"/>
      <c r="M410" t="inlineStr"/>
      <c r="N410" t="inlineStr"/>
      <c r="O410" t="inlineStr"/>
      <c r="P410" t="inlineStr">
        <is>
          <t>0602-CAS</t>
        </is>
      </c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52</v>
      </c>
      <c r="B411" t="inlineStr">
        <is>
          <t>Vásquez Valencia Segundo Leoncio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CLASE</t>
        </is>
      </c>
      <c r="J411" t="inlineStr">
        <is>
          <t>0701</t>
        </is>
      </c>
      <c r="K411" t="inlineStr">
        <is>
          <t>MAT</t>
        </is>
      </c>
      <c r="L411" t="inlineStr"/>
      <c r="M411" t="inlineStr"/>
      <c r="N411" t="inlineStr"/>
      <c r="O411" t="inlineStr"/>
      <c r="P411" t="inlineStr">
        <is>
          <t>0701-MAT</t>
        </is>
      </c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</v>
      </c>
      <c r="B412" t="inlineStr">
        <is>
          <t>Aguirre Riascos Jorge Andrés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CLASE</t>
        </is>
      </c>
      <c r="J412" t="inlineStr">
        <is>
          <t>0702</t>
        </is>
      </c>
      <c r="K412" t="inlineStr">
        <is>
          <t>TEI</t>
        </is>
      </c>
      <c r="L412" t="inlineStr"/>
      <c r="M412" t="inlineStr"/>
      <c r="N412" t="inlineStr"/>
      <c r="O412" t="inlineStr"/>
      <c r="P412" t="inlineStr">
        <is>
          <t>0702-TEI</t>
        </is>
      </c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39</v>
      </c>
      <c r="B413" t="inlineStr">
        <is>
          <t>Puches Ana Milena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0703</t>
        </is>
      </c>
      <c r="K413" t="inlineStr">
        <is>
          <t>ART</t>
        </is>
      </c>
      <c r="L413" t="inlineStr"/>
      <c r="M413" t="inlineStr"/>
      <c r="N413" t="inlineStr"/>
      <c r="O413" t="inlineStr"/>
      <c r="P413" t="inlineStr">
        <is>
          <t>0703-ART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41</v>
      </c>
      <c r="B414" t="inlineStr">
        <is>
          <t>Quintero Ramírez María del Carmen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0704</t>
        </is>
      </c>
      <c r="K414" t="inlineStr">
        <is>
          <t>CSI</t>
        </is>
      </c>
      <c r="L414" t="inlineStr"/>
      <c r="M414" t="inlineStr"/>
      <c r="N414" t="inlineStr"/>
      <c r="O414" t="inlineStr">
        <is>
          <t>Sociales / Inglés (alternan cada semana)</t>
        </is>
      </c>
      <c r="P414" t="inlineStr">
        <is>
          <t>0704-CSI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9</v>
      </c>
      <c r="B415" t="inlineStr">
        <is>
          <t>Castillo Angulo Martha Cecilia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0802</t>
        </is>
      </c>
      <c r="K415" t="inlineStr">
        <is>
          <t>ETR</t>
        </is>
      </c>
      <c r="L415" t="inlineStr"/>
      <c r="M415" t="inlineStr"/>
      <c r="N415" t="inlineStr"/>
      <c r="O415" t="inlineStr">
        <is>
          <t>Ética / Religión (alternan cada semana)</t>
        </is>
      </c>
      <c r="P415" t="inlineStr">
        <is>
          <t>0802-ETR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18</v>
      </c>
      <c r="B416" t="inlineStr">
        <is>
          <t>Estacio Estupiñán Rosario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0901</t>
        </is>
      </c>
      <c r="K416" t="inlineStr">
        <is>
          <t>ETR</t>
        </is>
      </c>
      <c r="L416" t="inlineStr"/>
      <c r="M416" t="inlineStr"/>
      <c r="N416" t="inlineStr"/>
      <c r="O416" t="inlineStr">
        <is>
          <t>Ética / Religión (alternan cada semana)</t>
        </is>
      </c>
      <c r="P416" t="inlineStr">
        <is>
          <t>0901-ETR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5</v>
      </c>
      <c r="B417" t="inlineStr">
        <is>
          <t>Bastidas Valencia Zeneida Judith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0902</t>
        </is>
      </c>
      <c r="K417" t="inlineStr">
        <is>
          <t>MAT</t>
        </is>
      </c>
      <c r="L417" t="inlineStr"/>
      <c r="M417" t="inlineStr"/>
      <c r="N417" t="inlineStr"/>
      <c r="O417" t="inlineStr"/>
      <c r="P417" t="inlineStr">
        <is>
          <t>0902-MAT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29</v>
      </c>
      <c r="B418" t="inlineStr">
        <is>
          <t>Mindineros Satizábal John Jáver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1001</t>
        </is>
      </c>
      <c r="K418" t="inlineStr">
        <is>
          <t>TEI</t>
        </is>
      </c>
      <c r="L418" t="inlineStr"/>
      <c r="M418" t="inlineStr"/>
      <c r="N418" t="inlineStr"/>
      <c r="O418" t="inlineStr"/>
      <c r="P418" t="inlineStr">
        <is>
          <t>1001-TEI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2</v>
      </c>
      <c r="B419" t="inlineStr">
        <is>
          <t>Angulo Lucero Andrés Mauricio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1002</t>
        </is>
      </c>
      <c r="K419" t="inlineStr">
        <is>
          <t>TEI</t>
        </is>
      </c>
      <c r="L419" t="inlineStr"/>
      <c r="M419" t="inlineStr"/>
      <c r="N419" t="inlineStr"/>
      <c r="O419" t="inlineStr"/>
      <c r="P419" t="inlineStr">
        <is>
          <t>1002-TEI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40</v>
      </c>
      <c r="B420" t="inlineStr">
        <is>
          <t>Pulgarín Ortiz César Marino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1102</t>
        </is>
      </c>
      <c r="K420" t="inlineStr">
        <is>
          <t>CSI</t>
        </is>
      </c>
      <c r="L420" t="inlineStr"/>
      <c r="M420" t="inlineStr"/>
      <c r="N420" t="inlineStr"/>
      <c r="O420" t="inlineStr">
        <is>
          <t>Sociales / Inglés (alternan cada semana)</t>
        </is>
      </c>
      <c r="P420" t="inlineStr">
        <is>
          <t>1102-CSI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42</v>
      </c>
      <c r="B421" t="inlineStr">
        <is>
          <t>Quiñones Cabezas Marcos Vidal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CS101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CS101-MAT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26</v>
      </c>
      <c r="B422" t="inlineStr">
        <is>
          <t>Lozano Torres Amanda Inés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CS102</t>
        </is>
      </c>
      <c r="K422" t="inlineStr">
        <is>
          <t>ETR</t>
        </is>
      </c>
      <c r="L422" t="inlineStr"/>
      <c r="M422" t="inlineStr"/>
      <c r="N422" t="inlineStr"/>
      <c r="O422" t="inlineStr">
        <is>
          <t>Ética / Religión (alternan cada semana)</t>
        </is>
      </c>
      <c r="P422" t="inlineStr">
        <is>
          <t>CS102-ETR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35</v>
      </c>
      <c r="B423" t="inlineStr">
        <is>
          <t>Ortiz Araujo Adiela Carlota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CS202</t>
        </is>
      </c>
      <c r="K423" t="inlineStr">
        <is>
          <t>CSI</t>
        </is>
      </c>
      <c r="L423" t="inlineStr"/>
      <c r="M423" t="inlineStr"/>
      <c r="N423" t="inlineStr"/>
      <c r="O423" t="inlineStr">
        <is>
          <t>Sociales / Inglés (alternan cada semana)</t>
        </is>
      </c>
      <c r="P423" t="inlineStr">
        <is>
          <t>CS202-CSI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7</v>
      </c>
      <c r="B424" t="inlineStr">
        <is>
          <t>Casanova Casanova Johana Andrea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ORIENTACION</t>
        </is>
      </c>
      <c r="J424" t="inlineStr">
        <is>
          <t>ORIENT</t>
        </is>
      </c>
      <c r="K424" t="inlineStr">
        <is>
          <t>ORIENTACIÓN ESCOLAR</t>
        </is>
      </c>
      <c r="L424" t="inlineStr"/>
      <c r="M424" t="inlineStr"/>
      <c r="N424" t="inlineStr"/>
      <c r="O424" t="inlineStr">
        <is>
          <t>Jornada 07:30 a 14:30</t>
        </is>
      </c>
      <c r="P424" t="inlineStr"/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36</v>
      </c>
      <c r="B425" t="inlineStr">
        <is>
          <t>Ponce Moncayo Ángela Paola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ORIENTACION</t>
        </is>
      </c>
      <c r="J425" t="inlineStr">
        <is>
          <t>ORIENT</t>
        </is>
      </c>
      <c r="K425" t="inlineStr">
        <is>
          <t>ORIENTACIÓN ESCOLAR</t>
        </is>
      </c>
      <c r="L425" t="inlineStr"/>
      <c r="M425" t="inlineStr"/>
      <c r="N425" t="inlineStr"/>
      <c r="O425" t="inlineStr">
        <is>
          <t>Jornada 08:30 a 13:30</t>
        </is>
      </c>
      <c r="P425" t="inlineStr"/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56</v>
      </c>
      <c r="B426" t="inlineStr">
        <is>
          <t>Ortiz Estacio Martha Cecilia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TUTORIA</t>
        </is>
      </c>
      <c r="J426" t="inlineStr">
        <is>
          <t>PTAFI</t>
        </is>
      </c>
      <c r="K426" t="inlineStr">
        <is>
          <t>TUTORÍA PTAFI</t>
        </is>
      </c>
      <c r="L426" t="inlineStr"/>
      <c r="M426" t="inlineStr"/>
      <c r="N426" t="inlineStr"/>
      <c r="O426" t="inlineStr">
        <is>
          <t>Jornada 06:30 a 12:00</t>
        </is>
      </c>
      <c r="P426" t="inlineStr"/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12</v>
      </c>
      <c r="B427" t="inlineStr">
        <is>
          <t>Chillambo Quiñones María Rocío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ENFASIS</t>
        </is>
      </c>
      <c r="J427" t="inlineStr"/>
      <c r="K427" t="inlineStr">
        <is>
          <t>CNA</t>
        </is>
      </c>
      <c r="L427" t="inlineStr">
        <is>
          <t>0801</t>
        </is>
      </c>
      <c r="M427" t="inlineStr">
        <is>
          <t>0801</t>
        </is>
      </c>
      <c r="N427" t="inlineStr">
        <is>
          <t>Samaniego Angulo Flor Mireya (ART); Valverde Montaño María Teresa (CAS); Cuero Bamba Berte Levi (ERD)</t>
        </is>
      </c>
      <c r="O427" t="inlineStr">
        <is>
          <t>EQUIPO DE 4: cada docente atiende un grupo de estudiantes en su área</t>
        </is>
      </c>
      <c r="P427" t="inlineStr">
        <is>
          <t>ENFASIS-0801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15</v>
      </c>
      <c r="B428" t="inlineStr">
        <is>
          <t>Cuero Bamba Berte Levi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ENFASIS</t>
        </is>
      </c>
      <c r="J428" t="inlineStr"/>
      <c r="K428" t="inlineStr">
        <is>
          <t>ERD</t>
        </is>
      </c>
      <c r="L428" t="inlineStr">
        <is>
          <t>0801</t>
        </is>
      </c>
      <c r="M428" t="inlineStr">
        <is>
          <t>0801</t>
        </is>
      </c>
      <c r="N428" t="inlineStr">
        <is>
          <t>Samaniego Angulo Flor Mireya (ART); Valverde Montaño María Teresa (CAS); Chillambo Quiñones María Rocío (CNA)</t>
        </is>
      </c>
      <c r="O428" t="inlineStr">
        <is>
          <t>EQUIPO DE 4: cada docente atiende un grupo de estudiantes en su área</t>
        </is>
      </c>
      <c r="P428" t="inlineStr">
        <is>
          <t>ENFASIS-0801</t>
        </is>
      </c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44</v>
      </c>
      <c r="B429" t="inlineStr">
        <is>
          <t>Samaniego Angulo Flor Mireya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ENFASIS</t>
        </is>
      </c>
      <c r="J429" t="inlineStr"/>
      <c r="K429" t="inlineStr">
        <is>
          <t>ART</t>
        </is>
      </c>
      <c r="L429" t="inlineStr">
        <is>
          <t>0801</t>
        </is>
      </c>
      <c r="M429" t="inlineStr">
        <is>
          <t>0801</t>
        </is>
      </c>
      <c r="N429" t="inlineStr">
        <is>
          <t>Valverde Montaño María Teresa (CAS); Cuero Bamba Berte Levi (ERD); Chillambo Quiñones María Rocío (CNA)</t>
        </is>
      </c>
      <c r="O429" t="inlineStr">
        <is>
          <t>EQUIPO DE 4: cada docente atiende un grupo de estudiantes en su área</t>
        </is>
      </c>
      <c r="P429" t="inlineStr">
        <is>
          <t>ENFASIS-0801</t>
        </is>
      </c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51</v>
      </c>
      <c r="B430" t="inlineStr">
        <is>
          <t>Valverde Montaño María Teresa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ENFASIS</t>
        </is>
      </c>
      <c r="J430" t="inlineStr"/>
      <c r="K430" t="inlineStr">
        <is>
          <t>CAS</t>
        </is>
      </c>
      <c r="L430" t="inlineStr">
        <is>
          <t>0801</t>
        </is>
      </c>
      <c r="M430" t="inlineStr">
        <is>
          <t>0801</t>
        </is>
      </c>
      <c r="N430" t="inlineStr">
        <is>
          <t>Samaniego Angulo Flor Mireya (ART); Cuero Bamba Berte Levi (ERD); Chillambo Quiñones María Rocío (CNA)</t>
        </is>
      </c>
      <c r="O430" t="inlineStr">
        <is>
          <t>EQUIPO DE 4: cada docente atiende un grupo de estudiantes en su área</t>
        </is>
      </c>
      <c r="P430" t="inlineStr">
        <is>
          <t>ENFASIS-0801</t>
        </is>
      </c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3</v>
      </c>
      <c r="B431" t="inlineStr">
        <is>
          <t>Arboleda Ortiz Luz América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ART</t>
        </is>
      </c>
      <c r="L431" t="inlineStr">
        <is>
          <t>D5-11°</t>
        </is>
      </c>
      <c r="M431" t="inlineStr">
        <is>
          <t>1101</t>
        </is>
      </c>
      <c r="N431" t="inlineStr">
        <is>
          <t>Montaño Anchico Favio Héctor (CAS); Ramírez Guerra Jimmy Eduardo (ERD); Villota Rubio Héctor Hugo (CNA)</t>
        </is>
      </c>
      <c r="O431" t="inlineStr">
        <is>
          <t>EQUIPO DE 4: cada docente atiende un grupo de estudiantes en su área</t>
        </is>
      </c>
      <c r="P431" t="inlineStr">
        <is>
          <t>ENFASIS-D5-11°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30</v>
      </c>
      <c r="B432" t="inlineStr">
        <is>
          <t>Montaño Anchico Favio Héctor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CAS</t>
        </is>
      </c>
      <c r="L432" t="inlineStr">
        <is>
          <t>D5-11°</t>
        </is>
      </c>
      <c r="M432" t="inlineStr">
        <is>
          <t>1101</t>
        </is>
      </c>
      <c r="N432" t="inlineStr">
        <is>
          <t>Arboleda Ortiz Luz América (ART); Ramírez Guerra Jimmy Eduardo (ERD); Villota Rubio Héctor Hugo (CNA)</t>
        </is>
      </c>
      <c r="O432" t="inlineStr">
        <is>
          <t>EQUIPO DE 4: cada docente atiende un grupo de estudiantes en su área</t>
        </is>
      </c>
      <c r="P432" t="inlineStr">
        <is>
          <t>ENFASIS-D5-11°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43</v>
      </c>
      <c r="B433" t="inlineStr">
        <is>
          <t>Ramírez Guerra Jimmy Eduardo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ERD</t>
        </is>
      </c>
      <c r="L433" t="inlineStr">
        <is>
          <t>D5-11°</t>
        </is>
      </c>
      <c r="M433" t="inlineStr">
        <is>
          <t>1101</t>
        </is>
      </c>
      <c r="N433" t="inlineStr">
        <is>
          <t>Arboleda Ortiz Luz América (ART); Montaño Anchico Favio Héctor (CAS); Villota Rubio Héctor Hugo (CNA)</t>
        </is>
      </c>
      <c r="O433" t="inlineStr">
        <is>
          <t>EQUIPO DE 4: cada docente atiende un grupo de estudiantes en su área</t>
        </is>
      </c>
      <c r="P433" t="inlineStr">
        <is>
          <t>ENFASIS-D5-11°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53</v>
      </c>
      <c r="B434" t="inlineStr">
        <is>
          <t>Villota Rubio Héctor Hugo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CNA</t>
        </is>
      </c>
      <c r="L434" t="inlineStr">
        <is>
          <t>D5-11°</t>
        </is>
      </c>
      <c r="M434" t="inlineStr">
        <is>
          <t>1101</t>
        </is>
      </c>
      <c r="N434" t="inlineStr">
        <is>
          <t>Arboleda Ortiz Luz América (ART); Montaño Anchico Favio Héctor (CAS); Ramírez Guerra Jimmy Eduardo (ERD)</t>
        </is>
      </c>
      <c r="O434" t="inlineStr">
        <is>
          <t>EQUIPO DE 4: cada docente atiende un grupo de estudiantes en su área</t>
        </is>
      </c>
      <c r="P434" t="inlineStr">
        <is>
          <t>ENFASIS-D5-11°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22</v>
      </c>
      <c r="B435" t="inlineStr">
        <is>
          <t>González Castillo Jólmer Jimy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ERD</t>
        </is>
      </c>
      <c r="L435" t="inlineStr">
        <is>
          <t>CS201</t>
        </is>
      </c>
      <c r="M435" t="inlineStr">
        <is>
          <t>CS201</t>
        </is>
      </c>
      <c r="N435" t="inlineStr">
        <is>
          <t>Valencia Marínez Saidy Eufemia (ART); Meza Banguera Gladys Alicia (CAS); Lemos Guancha Miriam (CNA)</t>
        </is>
      </c>
      <c r="O435" t="inlineStr">
        <is>
          <t>EQUIPO DE 4: cada docente atiende un grupo de estudiantes en su área</t>
        </is>
      </c>
      <c r="P435" t="inlineStr">
        <is>
          <t>ENFASIS-CS201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25</v>
      </c>
      <c r="B436" t="inlineStr">
        <is>
          <t>Lemos Guancha Miriam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CNA</t>
        </is>
      </c>
      <c r="L436" t="inlineStr">
        <is>
          <t>CS201</t>
        </is>
      </c>
      <c r="M436" t="inlineStr">
        <is>
          <t>CS201</t>
        </is>
      </c>
      <c r="N436" t="inlineStr">
        <is>
          <t>Valencia Marínez Saidy Eufemia (ART); Meza Banguera Gladys Alicia (CAS); González Castillo Jólmer Jimy (ERD)</t>
        </is>
      </c>
      <c r="O436" t="inlineStr">
        <is>
          <t>EQUIPO DE 4: cada docente atiende un grupo de estudiantes en su área</t>
        </is>
      </c>
      <c r="P436" t="inlineStr">
        <is>
          <t>ENFASIS-CS201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28</v>
      </c>
      <c r="B437" t="inlineStr">
        <is>
          <t>Meza Banguera Gladys Alicia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CAS</t>
        </is>
      </c>
      <c r="L437" t="inlineStr">
        <is>
          <t>CS201</t>
        </is>
      </c>
      <c r="M437" t="inlineStr">
        <is>
          <t>CS201</t>
        </is>
      </c>
      <c r="N437" t="inlineStr">
        <is>
          <t>Valencia Marínez Saidy Eufemia (ART); González Castillo Jólmer Jimy (ERD); Lemos Guancha Miriam (CNA)</t>
        </is>
      </c>
      <c r="O437" t="inlineStr">
        <is>
          <t>EQUIPO DE 4: cada docente atiende un grupo de estudiantes en su área</t>
        </is>
      </c>
      <c r="P437" t="inlineStr">
        <is>
          <t>ENFASIS-CS201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49</v>
      </c>
      <c r="B438" t="inlineStr">
        <is>
          <t>Valencia Marínez Saidy Eufemia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ART</t>
        </is>
      </c>
      <c r="L438" t="inlineStr">
        <is>
          <t>CS201</t>
        </is>
      </c>
      <c r="M438" t="inlineStr">
        <is>
          <t>CS201</t>
        </is>
      </c>
      <c r="N438" t="inlineStr">
        <is>
          <t>Meza Banguera Gladys Alicia (CAS); González Castillo Jólmer Jimy (ERD); Lemos Guancha Miriam (CNA)</t>
        </is>
      </c>
      <c r="O438" t="inlineStr">
        <is>
          <t>EQUIPO DE 4: cada docente atiende un grupo de estudiantes en su área</t>
        </is>
      </c>
      <c r="P438" t="inlineStr">
        <is>
          <t>ENFASIS-CS201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50</v>
      </c>
      <c r="B439" t="inlineStr">
        <is>
          <t>Valencia Solís Gloria Alexa</t>
        </is>
      </c>
      <c r="C439" t="inlineStr">
        <is>
          <t>MARTES</t>
        </is>
      </c>
      <c r="D439" t="n">
        <v>4</v>
      </c>
      <c r="E439" t="n">
        <v>2</v>
      </c>
      <c r="F439" t="n">
        <v>2</v>
      </c>
      <c r="G439" t="inlineStr">
        <is>
          <t>08:30</t>
        </is>
      </c>
      <c r="H439" t="inlineStr">
        <is>
          <t>09:30</t>
        </is>
      </c>
      <c r="I439" t="inlineStr">
        <is>
          <t>AREAS_MULTIPLES</t>
        </is>
      </c>
      <c r="J439" t="inlineStr">
        <is>
          <t>0001</t>
        </is>
      </c>
      <c r="K439" t="inlineStr">
        <is>
          <t>ÁREAS MÚLTIPLES</t>
        </is>
      </c>
      <c r="L439" t="inlineStr"/>
      <c r="M439" t="inlineStr"/>
      <c r="N439" t="inlineStr"/>
      <c r="O439" t="inlineStr">
        <is>
          <t>Maestro de aula: todas las áreas con su grupo</t>
        </is>
      </c>
      <c r="P439" t="inlineStr"/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27</v>
      </c>
      <c r="B440" t="inlineStr">
        <is>
          <t>Martínez Álvarez Andrea Ascención</t>
        </is>
      </c>
      <c r="C440" t="inlineStr">
        <is>
          <t>MARTES</t>
        </is>
      </c>
      <c r="D440" t="n">
        <v>4</v>
      </c>
      <c r="E440" t="n">
        <v>2</v>
      </c>
      <c r="F440" t="n">
        <v>2</v>
      </c>
      <c r="G440" t="inlineStr">
        <is>
          <t>08:30</t>
        </is>
      </c>
      <c r="H440" t="inlineStr">
        <is>
          <t>09:30</t>
        </is>
      </c>
      <c r="I440" t="inlineStr">
        <is>
          <t>AREAS_MULTIPLES</t>
        </is>
      </c>
      <c r="J440" t="inlineStr">
        <is>
          <t>0002</t>
        </is>
      </c>
      <c r="K440" t="inlineStr">
        <is>
          <t>ÁREAS MÚLTIPLES</t>
        </is>
      </c>
      <c r="L440" t="inlineStr"/>
      <c r="M440" t="inlineStr"/>
      <c r="N440" t="inlineStr"/>
      <c r="O440" t="inlineStr">
        <is>
          <t>Maestro de aula: todas las áreas con su grupo</t>
        </is>
      </c>
      <c r="P440" t="inlineStr"/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23</v>
      </c>
      <c r="B441" t="inlineStr">
        <is>
          <t>Landázuri Quiñones María Elia</t>
        </is>
      </c>
      <c r="C441" t="inlineStr">
        <is>
          <t>MARTES</t>
        </is>
      </c>
      <c r="D441" t="n">
        <v>4</v>
      </c>
      <c r="E441" t="n">
        <v>2</v>
      </c>
      <c r="F441" t="n">
        <v>2</v>
      </c>
      <c r="G441" t="inlineStr">
        <is>
          <t>09:05</t>
        </is>
      </c>
      <c r="H441" t="inlineStr">
        <is>
          <t>09:50</t>
        </is>
      </c>
      <c r="I441" t="inlineStr">
        <is>
          <t>AREAS_MULTIPLES</t>
        </is>
      </c>
      <c r="J441" t="inlineStr">
        <is>
          <t>0101</t>
        </is>
      </c>
      <c r="K441" t="inlineStr">
        <is>
          <t>ÁREAS MÚLTIPLES</t>
        </is>
      </c>
      <c r="L441" t="inlineStr"/>
      <c r="M441" t="inlineStr"/>
      <c r="N441" t="inlineStr"/>
      <c r="O441" t="inlineStr">
        <is>
          <t>Maestro de aula: todas las áreas con su grupo</t>
        </is>
      </c>
      <c r="P441" t="inlineStr"/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45</v>
      </c>
      <c r="B442" t="inlineStr">
        <is>
          <t>Sinisterra Ana Lucía</t>
        </is>
      </c>
      <c r="C442" t="inlineStr">
        <is>
          <t>MARTES</t>
        </is>
      </c>
      <c r="D442" t="n">
        <v>4</v>
      </c>
      <c r="E442" t="n">
        <v>2</v>
      </c>
      <c r="F442" t="n">
        <v>2</v>
      </c>
      <c r="G442" t="inlineStr">
        <is>
          <t>09:05</t>
        </is>
      </c>
      <c r="H442" t="inlineStr">
        <is>
          <t>09:50</t>
        </is>
      </c>
      <c r="I442" t="inlineStr">
        <is>
          <t>AREAS_MULTIPLES</t>
        </is>
      </c>
      <c r="J442" t="inlineStr">
        <is>
          <t>0102</t>
        </is>
      </c>
      <c r="K442" t="inlineStr">
        <is>
          <t>ÁREAS MÚLTIPLES</t>
        </is>
      </c>
      <c r="L442" t="inlineStr"/>
      <c r="M442" t="inlineStr"/>
      <c r="N442" t="inlineStr"/>
      <c r="O442" t="inlineStr">
        <is>
          <t>Maestro de aula: todas las áreas con su grupo</t>
        </is>
      </c>
      <c r="P442" t="inlineStr"/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13</v>
      </c>
      <c r="B443" t="inlineStr">
        <is>
          <t>Cortés Salazar María Ebelice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0201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21</v>
      </c>
      <c r="B444" t="inlineStr">
        <is>
          <t>Garzón Quiñones Sixta Janina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0202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46</v>
      </c>
      <c r="B445" t="inlineStr">
        <is>
          <t>Tenorio Cuero Lucy Bivian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0203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48</v>
      </c>
      <c r="B446" t="inlineStr">
        <is>
          <t>Torres Segura Encarnación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0301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24</v>
      </c>
      <c r="B447" t="inlineStr">
        <is>
          <t>Landázuri Gallón Teresa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0302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55</v>
      </c>
      <c r="B448" t="inlineStr">
        <is>
          <t>Zamora Ordóñez Celia Pastora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0401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33</v>
      </c>
      <c r="B449" t="inlineStr">
        <is>
          <t>Núñez Perlaza Elcy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0402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14</v>
      </c>
      <c r="B450" t="inlineStr">
        <is>
          <t>Cuéllar Gallo Nemesia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0501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11</v>
      </c>
      <c r="B451" t="inlineStr">
        <is>
          <t>Centeno Zúñiga Claudia Patricia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0502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32</v>
      </c>
      <c r="B452" t="inlineStr">
        <is>
          <t>Narváez Sánchez Dora Alejandra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0503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17</v>
      </c>
      <c r="B453" t="inlineStr">
        <is>
          <t>Escobar Cortés Liliana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0504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37</v>
      </c>
      <c r="B454" t="inlineStr">
        <is>
          <t>Prado Quiñones Genís Maribel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CLASE</t>
        </is>
      </c>
      <c r="J454" t="inlineStr">
        <is>
          <t>0601</t>
        </is>
      </c>
      <c r="K454" t="inlineStr">
        <is>
          <t>CNA</t>
        </is>
      </c>
      <c r="L454" t="inlineStr"/>
      <c r="M454" t="inlineStr"/>
      <c r="N454" t="inlineStr"/>
      <c r="O454" t="inlineStr"/>
      <c r="P454" t="inlineStr">
        <is>
          <t>0601-CNA</t>
        </is>
      </c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16</v>
      </c>
      <c r="B455" t="inlineStr">
        <is>
          <t>Cuero Rincón Hernando Jesús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CLASE</t>
        </is>
      </c>
      <c r="J455" t="inlineStr">
        <is>
          <t>0602</t>
        </is>
      </c>
      <c r="K455" t="inlineStr">
        <is>
          <t>CAS</t>
        </is>
      </c>
      <c r="L455" t="inlineStr"/>
      <c r="M455" t="inlineStr"/>
      <c r="N455" t="inlineStr"/>
      <c r="O455" t="inlineStr"/>
      <c r="P455" t="inlineStr">
        <is>
          <t>0602-CAS</t>
        </is>
      </c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52</v>
      </c>
      <c r="B456" t="inlineStr">
        <is>
          <t>Vásquez Valencia Segundo Leoncio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CLASE</t>
        </is>
      </c>
      <c r="J456" t="inlineStr">
        <is>
          <t>0701</t>
        </is>
      </c>
      <c r="K456" t="inlineStr">
        <is>
          <t>MAT</t>
        </is>
      </c>
      <c r="L456" t="inlineStr"/>
      <c r="M456" t="inlineStr"/>
      <c r="N456" t="inlineStr"/>
      <c r="O456" t="inlineStr"/>
      <c r="P456" t="inlineStr">
        <is>
          <t>0701-MAT</t>
        </is>
      </c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</v>
      </c>
      <c r="B457" t="inlineStr">
        <is>
          <t>Aguirre Riascos Jorge Andrés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CLASE</t>
        </is>
      </c>
      <c r="J457" t="inlineStr">
        <is>
          <t>0702</t>
        </is>
      </c>
      <c r="K457" t="inlineStr">
        <is>
          <t>TEI</t>
        </is>
      </c>
      <c r="L457" t="inlineStr"/>
      <c r="M457" t="inlineStr"/>
      <c r="N457" t="inlineStr"/>
      <c r="O457" t="inlineStr"/>
      <c r="P457" t="inlineStr">
        <is>
          <t>0702-TEI</t>
        </is>
      </c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39</v>
      </c>
      <c r="B458" t="inlineStr">
        <is>
          <t>Puches Ana Milena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0703</t>
        </is>
      </c>
      <c r="K458" t="inlineStr">
        <is>
          <t>ART</t>
        </is>
      </c>
      <c r="L458" t="inlineStr"/>
      <c r="M458" t="inlineStr"/>
      <c r="N458" t="inlineStr"/>
      <c r="O458" t="inlineStr"/>
      <c r="P458" t="inlineStr">
        <is>
          <t>0703-ART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41</v>
      </c>
      <c r="B459" t="inlineStr">
        <is>
          <t>Quintero Ramírez María del Carmen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0704</t>
        </is>
      </c>
      <c r="K459" t="inlineStr">
        <is>
          <t>CSI</t>
        </is>
      </c>
      <c r="L459" t="inlineStr"/>
      <c r="M459" t="inlineStr"/>
      <c r="N459" t="inlineStr"/>
      <c r="O459" t="inlineStr">
        <is>
          <t>Sociales / Inglés (alternan cada semana)</t>
        </is>
      </c>
      <c r="P459" t="inlineStr">
        <is>
          <t>0704-CSI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9</v>
      </c>
      <c r="B460" t="inlineStr">
        <is>
          <t>Castillo Angulo Martha Cecilia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0802</t>
        </is>
      </c>
      <c r="K460" t="inlineStr">
        <is>
          <t>ETR</t>
        </is>
      </c>
      <c r="L460" t="inlineStr"/>
      <c r="M460" t="inlineStr"/>
      <c r="N460" t="inlineStr"/>
      <c r="O460" t="inlineStr">
        <is>
          <t>Ética / Religión (alternan cada semana)</t>
        </is>
      </c>
      <c r="P460" t="inlineStr">
        <is>
          <t>0802-ETR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18</v>
      </c>
      <c r="B461" t="inlineStr">
        <is>
          <t>Estacio Estupiñán Rosario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0901</t>
        </is>
      </c>
      <c r="K461" t="inlineStr">
        <is>
          <t>ETR</t>
        </is>
      </c>
      <c r="L461" t="inlineStr"/>
      <c r="M461" t="inlineStr"/>
      <c r="N461" t="inlineStr"/>
      <c r="O461" t="inlineStr">
        <is>
          <t>Ética / Religión (alternan cada semana)</t>
        </is>
      </c>
      <c r="P461" t="inlineStr">
        <is>
          <t>0901-ETR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5</v>
      </c>
      <c r="B462" t="inlineStr">
        <is>
          <t>Bastidas Valencia Zeneida Judith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0902</t>
        </is>
      </c>
      <c r="K462" t="inlineStr">
        <is>
          <t>MAT</t>
        </is>
      </c>
      <c r="L462" t="inlineStr"/>
      <c r="M462" t="inlineStr"/>
      <c r="N462" t="inlineStr"/>
      <c r="O462" t="inlineStr"/>
      <c r="P462" t="inlineStr">
        <is>
          <t>0902-MAT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29</v>
      </c>
      <c r="B463" t="inlineStr">
        <is>
          <t>Mindineros Satizábal John Jáver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1001</t>
        </is>
      </c>
      <c r="K463" t="inlineStr">
        <is>
          <t>TEI</t>
        </is>
      </c>
      <c r="L463" t="inlineStr"/>
      <c r="M463" t="inlineStr"/>
      <c r="N463" t="inlineStr"/>
      <c r="O463" t="inlineStr"/>
      <c r="P463" t="inlineStr">
        <is>
          <t>1001-TEI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2</v>
      </c>
      <c r="B464" t="inlineStr">
        <is>
          <t>Angulo Lucero Andrés Mauricio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1002</t>
        </is>
      </c>
      <c r="K464" t="inlineStr">
        <is>
          <t>TEI</t>
        </is>
      </c>
      <c r="L464" t="inlineStr"/>
      <c r="M464" t="inlineStr"/>
      <c r="N464" t="inlineStr"/>
      <c r="O464" t="inlineStr"/>
      <c r="P464" t="inlineStr">
        <is>
          <t>1002-TEI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40</v>
      </c>
      <c r="B465" t="inlineStr">
        <is>
          <t>Pulgarín Ortiz César Marino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1102</t>
        </is>
      </c>
      <c r="K465" t="inlineStr">
        <is>
          <t>CSI</t>
        </is>
      </c>
      <c r="L465" t="inlineStr"/>
      <c r="M465" t="inlineStr"/>
      <c r="N465" t="inlineStr"/>
      <c r="O465" t="inlineStr">
        <is>
          <t>Sociales / Inglés (alternan cada semana)</t>
        </is>
      </c>
      <c r="P465" t="inlineStr">
        <is>
          <t>1102-CSI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42</v>
      </c>
      <c r="B466" t="inlineStr">
        <is>
          <t>Quiñones Cabezas Marcos Vidal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CS101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CS101-MAT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26</v>
      </c>
      <c r="B467" t="inlineStr">
        <is>
          <t>Lozano Torres Amanda Inés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CS102</t>
        </is>
      </c>
      <c r="K467" t="inlineStr">
        <is>
          <t>ETR</t>
        </is>
      </c>
      <c r="L467" t="inlineStr"/>
      <c r="M467" t="inlineStr"/>
      <c r="N467" t="inlineStr"/>
      <c r="O467" t="inlineStr">
        <is>
          <t>Ética / Religión (alternan cada semana)</t>
        </is>
      </c>
      <c r="P467" t="inlineStr">
        <is>
          <t>CS102-ETR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CS202</t>
        </is>
      </c>
      <c r="K468" t="inlineStr">
        <is>
          <t>CSI</t>
        </is>
      </c>
      <c r="L468" t="inlineStr"/>
      <c r="M468" t="inlineStr"/>
      <c r="N468" t="inlineStr"/>
      <c r="O468" t="inlineStr">
        <is>
          <t>Sociales / Inglés (alternan cada semana)</t>
        </is>
      </c>
      <c r="P468" t="inlineStr">
        <is>
          <t>CS202-CSI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7</v>
      </c>
      <c r="B469" t="inlineStr">
        <is>
          <t>Casanova Casanova Johana Andrea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ORIENTACION</t>
        </is>
      </c>
      <c r="J469" t="inlineStr">
        <is>
          <t>ORIENT</t>
        </is>
      </c>
      <c r="K469" t="inlineStr">
        <is>
          <t>ORIENTACIÓN ESCOLAR</t>
        </is>
      </c>
      <c r="L469" t="inlineStr"/>
      <c r="M469" t="inlineStr"/>
      <c r="N469" t="inlineStr"/>
      <c r="O469" t="inlineStr">
        <is>
          <t>Jornada 07:30 a 14:30</t>
        </is>
      </c>
      <c r="P469" t="inlineStr"/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36</v>
      </c>
      <c r="B470" t="inlineStr">
        <is>
          <t>Ponce Moncayo Ángela Paola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ORIENTACION</t>
        </is>
      </c>
      <c r="J470" t="inlineStr">
        <is>
          <t>ORIENT</t>
        </is>
      </c>
      <c r="K470" t="inlineStr">
        <is>
          <t>ORIENTACIÓN ESCOLAR</t>
        </is>
      </c>
      <c r="L470" t="inlineStr"/>
      <c r="M470" t="inlineStr"/>
      <c r="N470" t="inlineStr"/>
      <c r="O470" t="inlineStr">
        <is>
          <t>Jornada 08:30 a 13:30</t>
        </is>
      </c>
      <c r="P470" t="inlineStr"/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56</v>
      </c>
      <c r="B471" t="inlineStr">
        <is>
          <t>Ortiz Estacio Martha Cecilia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TUTORIA</t>
        </is>
      </c>
      <c r="J471" t="inlineStr">
        <is>
          <t>PTAFI</t>
        </is>
      </c>
      <c r="K471" t="inlineStr">
        <is>
          <t>TUTORÍA PTAFI</t>
        </is>
      </c>
      <c r="L471" t="inlineStr"/>
      <c r="M471" t="inlineStr"/>
      <c r="N471" t="inlineStr"/>
      <c r="O471" t="inlineStr">
        <is>
          <t>Jornada 06:30 a 12:00</t>
        </is>
      </c>
      <c r="P471" t="inlineStr"/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12</v>
      </c>
      <c r="B472" t="inlineStr">
        <is>
          <t>Chillambo Quiñones María Rocío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ENFASIS</t>
        </is>
      </c>
      <c r="J472" t="inlineStr"/>
      <c r="K472" t="inlineStr">
        <is>
          <t>CNA</t>
        </is>
      </c>
      <c r="L472" t="inlineStr">
        <is>
          <t>0801</t>
        </is>
      </c>
      <c r="M472" t="inlineStr">
        <is>
          <t>0801</t>
        </is>
      </c>
      <c r="N472" t="inlineStr">
        <is>
          <t>Samaniego Angulo Flor Mireya (ART); Valverde Montaño María Teresa (CAS); Cuero Bamba Berte Levi (ERD)</t>
        </is>
      </c>
      <c r="O472" t="inlineStr">
        <is>
          <t>EQUIPO DE 4: cada docente atiende un grupo de estudiantes en su área</t>
        </is>
      </c>
      <c r="P472" t="inlineStr">
        <is>
          <t>ENFASIS-0801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15</v>
      </c>
      <c r="B473" t="inlineStr">
        <is>
          <t>Cuero Bamba Berte Levi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ENFASIS</t>
        </is>
      </c>
      <c r="J473" t="inlineStr"/>
      <c r="K473" t="inlineStr">
        <is>
          <t>ERD</t>
        </is>
      </c>
      <c r="L473" t="inlineStr">
        <is>
          <t>0801</t>
        </is>
      </c>
      <c r="M473" t="inlineStr">
        <is>
          <t>0801</t>
        </is>
      </c>
      <c r="N473" t="inlineStr">
        <is>
          <t>Samaniego Angulo Flor Mireya (ART); Valverde Montaño María Teresa (CAS); Chillambo Quiñones María Rocío (CNA)</t>
        </is>
      </c>
      <c r="O473" t="inlineStr">
        <is>
          <t>EQUIPO DE 4: cada docente atiende un grupo de estudiantes en su área</t>
        </is>
      </c>
      <c r="P473" t="inlineStr">
        <is>
          <t>ENFASIS-0801</t>
        </is>
      </c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44</v>
      </c>
      <c r="B474" t="inlineStr">
        <is>
          <t>Samaniego Angulo Flor Mireya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ENFASIS</t>
        </is>
      </c>
      <c r="J474" t="inlineStr"/>
      <c r="K474" t="inlineStr">
        <is>
          <t>ART</t>
        </is>
      </c>
      <c r="L474" t="inlineStr">
        <is>
          <t>0801</t>
        </is>
      </c>
      <c r="M474" t="inlineStr">
        <is>
          <t>0801</t>
        </is>
      </c>
      <c r="N474" t="inlineStr">
        <is>
          <t>Valverde Montaño María Teresa (CAS); Cuero Bamba Berte Levi (ERD); Chillambo Quiñones María Rocío (CNA)</t>
        </is>
      </c>
      <c r="O474" t="inlineStr">
        <is>
          <t>EQUIPO DE 4: cada docente atiende un grupo de estudiantes en su área</t>
        </is>
      </c>
      <c r="P474" t="inlineStr">
        <is>
          <t>ENFASIS-0801</t>
        </is>
      </c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51</v>
      </c>
      <c r="B475" t="inlineStr">
        <is>
          <t>Valverde Montaño María Teresa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ENFASIS</t>
        </is>
      </c>
      <c r="J475" t="inlineStr"/>
      <c r="K475" t="inlineStr">
        <is>
          <t>CAS</t>
        </is>
      </c>
      <c r="L475" t="inlineStr">
        <is>
          <t>0801</t>
        </is>
      </c>
      <c r="M475" t="inlineStr">
        <is>
          <t>0801</t>
        </is>
      </c>
      <c r="N475" t="inlineStr">
        <is>
          <t>Samaniego Angulo Flor Mireya (ART); Cuero Bamba Berte Levi (ERD); Chillambo Quiñones María Rocío (CNA)</t>
        </is>
      </c>
      <c r="O475" t="inlineStr">
        <is>
          <t>EQUIPO DE 4: cada docente atiende un grupo de estudiantes en su área</t>
        </is>
      </c>
      <c r="P475" t="inlineStr">
        <is>
          <t>ENFASIS-0801</t>
        </is>
      </c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3</v>
      </c>
      <c r="B476" t="inlineStr">
        <is>
          <t>Arboleda Ortiz Luz América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ART</t>
        </is>
      </c>
      <c r="L476" t="inlineStr">
        <is>
          <t>D5-11°</t>
        </is>
      </c>
      <c r="M476" t="inlineStr">
        <is>
          <t>1101</t>
        </is>
      </c>
      <c r="N476" t="inlineStr">
        <is>
          <t>Montaño Anchico Favio Héctor (CAS); Ramírez Guerra Jimmy Eduardo (ERD); Villota Rubio Héctor Hugo (CNA)</t>
        </is>
      </c>
      <c r="O476" t="inlineStr">
        <is>
          <t>EQUIPO DE 4: cada docente atiende un grupo de estudiantes en su área</t>
        </is>
      </c>
      <c r="P476" t="inlineStr">
        <is>
          <t>ENFASIS-D5-11°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30</v>
      </c>
      <c r="B477" t="inlineStr">
        <is>
          <t>Montaño Anchico Favio Héctor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CAS</t>
        </is>
      </c>
      <c r="L477" t="inlineStr">
        <is>
          <t>D5-11°</t>
        </is>
      </c>
      <c r="M477" t="inlineStr">
        <is>
          <t>1101</t>
        </is>
      </c>
      <c r="N477" t="inlineStr">
        <is>
          <t>Arboleda Ortiz Luz América (ART); Ramírez Guerra Jimmy Eduardo (ERD); Villota Rubio Héctor Hugo (CNA)</t>
        </is>
      </c>
      <c r="O477" t="inlineStr">
        <is>
          <t>EQUIPO DE 4: cada docente atiende un grupo de estudiantes en su área</t>
        </is>
      </c>
      <c r="P477" t="inlineStr">
        <is>
          <t>ENFASIS-D5-11°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43</v>
      </c>
      <c r="B478" t="inlineStr">
        <is>
          <t>Ramírez Guerra Jimmy Eduardo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ERD</t>
        </is>
      </c>
      <c r="L478" t="inlineStr">
        <is>
          <t>D5-11°</t>
        </is>
      </c>
      <c r="M478" t="inlineStr">
        <is>
          <t>1101</t>
        </is>
      </c>
      <c r="N478" t="inlineStr">
        <is>
          <t>Arboleda Ortiz Luz América (ART); Montaño Anchico Favio Héctor (CAS); Villota Rubio Héctor Hugo (CNA)</t>
        </is>
      </c>
      <c r="O478" t="inlineStr">
        <is>
          <t>EQUIPO DE 4: cada docente atiende un grupo de estudiantes en su área</t>
        </is>
      </c>
      <c r="P478" t="inlineStr">
        <is>
          <t>ENFASIS-D5-11°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53</v>
      </c>
      <c r="B479" t="inlineStr">
        <is>
          <t>Villota Rubio Héctor Hugo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CNA</t>
        </is>
      </c>
      <c r="L479" t="inlineStr">
        <is>
          <t>D5-11°</t>
        </is>
      </c>
      <c r="M479" t="inlineStr">
        <is>
          <t>1101</t>
        </is>
      </c>
      <c r="N479" t="inlineStr">
        <is>
          <t>Arboleda Ortiz Luz América (ART); Montaño Anchico Favio Héctor (CAS); Ramírez Guerra Jimmy Eduardo (ERD)</t>
        </is>
      </c>
      <c r="O479" t="inlineStr">
        <is>
          <t>EQUIPO DE 4: cada docente atiende un grupo de estudiantes en su área</t>
        </is>
      </c>
      <c r="P479" t="inlineStr">
        <is>
          <t>ENFASIS-D5-11°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22</v>
      </c>
      <c r="B480" t="inlineStr">
        <is>
          <t>González Castillo Jólmer Jimy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ERD</t>
        </is>
      </c>
      <c r="L480" t="inlineStr">
        <is>
          <t>CS201</t>
        </is>
      </c>
      <c r="M480" t="inlineStr">
        <is>
          <t>CS201</t>
        </is>
      </c>
      <c r="N480" t="inlineStr">
        <is>
          <t>Valencia Marínez Saidy Eufemia (ART); Meza Banguera Gladys Alicia (CAS); Lemos Guancha Miriam (CNA)</t>
        </is>
      </c>
      <c r="O480" t="inlineStr">
        <is>
          <t>EQUIPO DE 4: cada docente atiende un grupo de estudiantes en su área</t>
        </is>
      </c>
      <c r="P480" t="inlineStr">
        <is>
          <t>ENFASIS-CS201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25</v>
      </c>
      <c r="B481" t="inlineStr">
        <is>
          <t>Lemos Guancha Miriam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CNA</t>
        </is>
      </c>
      <c r="L481" t="inlineStr">
        <is>
          <t>CS201</t>
        </is>
      </c>
      <c r="M481" t="inlineStr">
        <is>
          <t>CS201</t>
        </is>
      </c>
      <c r="N481" t="inlineStr">
        <is>
          <t>Valencia Marínez Saidy Eufemia (ART); Meza Banguera Gladys Alicia (CAS); González Castillo Jólmer Jimy (ERD)</t>
        </is>
      </c>
      <c r="O481" t="inlineStr">
        <is>
          <t>EQUIPO DE 4: cada docente atiende un grupo de estudiantes en su área</t>
        </is>
      </c>
      <c r="P481" t="inlineStr">
        <is>
          <t>ENFASIS-CS201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28</v>
      </c>
      <c r="B482" t="inlineStr">
        <is>
          <t>Meza Banguera Gladys Alicia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CAS</t>
        </is>
      </c>
      <c r="L482" t="inlineStr">
        <is>
          <t>CS201</t>
        </is>
      </c>
      <c r="M482" t="inlineStr">
        <is>
          <t>CS201</t>
        </is>
      </c>
      <c r="N482" t="inlineStr">
        <is>
          <t>Valencia Marínez Saidy Eufemia (ART); González Castillo Jólmer Jimy (ERD); Lemos Guancha Miriam (CNA)</t>
        </is>
      </c>
      <c r="O482" t="inlineStr">
        <is>
          <t>EQUIPO DE 4: cada docente atiende un grupo de estudiantes en su área</t>
        </is>
      </c>
      <c r="P482" t="inlineStr">
        <is>
          <t>ENFASIS-CS201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49</v>
      </c>
      <c r="B483" t="inlineStr">
        <is>
          <t>Valencia Marínez Saidy Eufemia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ART</t>
        </is>
      </c>
      <c r="L483" t="inlineStr">
        <is>
          <t>CS201</t>
        </is>
      </c>
      <c r="M483" t="inlineStr">
        <is>
          <t>CS201</t>
        </is>
      </c>
      <c r="N483" t="inlineStr">
        <is>
          <t>Meza Banguera Gladys Alicia (CAS); González Castillo Jólmer Jimy (ERD); Lemos Guancha Miriam (CNA)</t>
        </is>
      </c>
      <c r="O483" t="inlineStr">
        <is>
          <t>EQUIPO DE 4: cada docente atiende un grupo de estudiantes en su área</t>
        </is>
      </c>
      <c r="P483" t="inlineStr">
        <is>
          <t>ENFASIS-CS201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50</v>
      </c>
      <c r="B484" t="inlineStr">
        <is>
          <t>Valencia Solís Gloria Alexa</t>
        </is>
      </c>
      <c r="C484" t="inlineStr">
        <is>
          <t>MARTES</t>
        </is>
      </c>
      <c r="D484" t="n">
        <v>5</v>
      </c>
      <c r="E484" t="n">
        <v>3</v>
      </c>
      <c r="F484" t="n">
        <v>1</v>
      </c>
      <c r="G484" t="inlineStr">
        <is>
          <t>09:30</t>
        </is>
      </c>
      <c r="H484" t="inlineStr">
        <is>
          <t>10:30</t>
        </is>
      </c>
      <c r="I484" t="inlineStr">
        <is>
          <t>AREAS_MULTIPLES</t>
        </is>
      </c>
      <c r="J484" t="inlineStr">
        <is>
          <t>0001</t>
        </is>
      </c>
      <c r="K484" t="inlineStr">
        <is>
          <t>ÁREAS MÚLTIPLES</t>
        </is>
      </c>
      <c r="L484" t="inlineStr"/>
      <c r="M484" t="inlineStr"/>
      <c r="N484" t="inlineStr"/>
      <c r="O484" t="inlineStr">
        <is>
          <t>Maestro de aula: todas las áreas con su grupo</t>
        </is>
      </c>
      <c r="P484" t="inlineStr"/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27</v>
      </c>
      <c r="B485" t="inlineStr">
        <is>
          <t>Martínez Álvarez Andrea Ascención</t>
        </is>
      </c>
      <c r="C485" t="inlineStr">
        <is>
          <t>MARTES</t>
        </is>
      </c>
      <c r="D485" t="n">
        <v>5</v>
      </c>
      <c r="E485" t="n">
        <v>3</v>
      </c>
      <c r="F485" t="n">
        <v>1</v>
      </c>
      <c r="G485" t="inlineStr">
        <is>
          <t>09:30</t>
        </is>
      </c>
      <c r="H485" t="inlineStr">
        <is>
          <t>10:30</t>
        </is>
      </c>
      <c r="I485" t="inlineStr">
        <is>
          <t>AREAS_MULTIPLES</t>
        </is>
      </c>
      <c r="J485" t="inlineStr">
        <is>
          <t>0002</t>
        </is>
      </c>
      <c r="K485" t="inlineStr">
        <is>
          <t>ÁREAS MÚLTIPLES</t>
        </is>
      </c>
      <c r="L485" t="inlineStr"/>
      <c r="M485" t="inlineStr"/>
      <c r="N485" t="inlineStr"/>
      <c r="O485" t="inlineStr">
        <is>
          <t>Maestro de aula: todas las áreas con su grupo</t>
        </is>
      </c>
      <c r="P485" t="inlineStr"/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23</v>
      </c>
      <c r="B486" t="inlineStr">
        <is>
          <t>Landázuri Quiñones María Elia</t>
        </is>
      </c>
      <c r="C486" t="inlineStr">
        <is>
          <t>MARTES</t>
        </is>
      </c>
      <c r="D486" t="n">
        <v>5</v>
      </c>
      <c r="E486" t="n">
        <v>3</v>
      </c>
      <c r="F486" t="n">
        <v>1</v>
      </c>
      <c r="G486" t="inlineStr">
        <is>
          <t>10:10</t>
        </is>
      </c>
      <c r="H486" t="inlineStr">
        <is>
          <t>10:55</t>
        </is>
      </c>
      <c r="I486" t="inlineStr">
        <is>
          <t>AREAS_MULTIPLES</t>
        </is>
      </c>
      <c r="J486" t="inlineStr">
        <is>
          <t>0101</t>
        </is>
      </c>
      <c r="K486" t="inlineStr">
        <is>
          <t>ÁREAS MÚLTIPLES</t>
        </is>
      </c>
      <c r="L486" t="inlineStr"/>
      <c r="M486" t="inlineStr"/>
      <c r="N486" t="inlineStr"/>
      <c r="O486" t="inlineStr">
        <is>
          <t>Maestro de aula: todas las áreas con su grupo</t>
        </is>
      </c>
      <c r="P486" t="inlineStr"/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45</v>
      </c>
      <c r="B487" t="inlineStr">
        <is>
          <t>Sinisterra Ana Lucía</t>
        </is>
      </c>
      <c r="C487" t="inlineStr">
        <is>
          <t>MARTES</t>
        </is>
      </c>
      <c r="D487" t="n">
        <v>5</v>
      </c>
      <c r="E487" t="n">
        <v>3</v>
      </c>
      <c r="F487" t="n">
        <v>1</v>
      </c>
      <c r="G487" t="inlineStr">
        <is>
          <t>10:10</t>
        </is>
      </c>
      <c r="H487" t="inlineStr">
        <is>
          <t>10:55</t>
        </is>
      </c>
      <c r="I487" t="inlineStr">
        <is>
          <t>AREAS_MULTIPLES</t>
        </is>
      </c>
      <c r="J487" t="inlineStr">
        <is>
          <t>0102</t>
        </is>
      </c>
      <c r="K487" t="inlineStr">
        <is>
          <t>ÁREAS MÚLTIPLES</t>
        </is>
      </c>
      <c r="L487" t="inlineStr"/>
      <c r="M487" t="inlineStr"/>
      <c r="N487" t="inlineStr"/>
      <c r="O487" t="inlineStr">
        <is>
          <t>Maestro de aula: todas las áreas con su grupo</t>
        </is>
      </c>
      <c r="P487" t="inlineStr"/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13</v>
      </c>
      <c r="B488" t="inlineStr">
        <is>
          <t>Cortés Salazar María Ebelice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0201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21</v>
      </c>
      <c r="B489" t="inlineStr">
        <is>
          <t>Garzón Quiñones Sixta Janina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0202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46</v>
      </c>
      <c r="B490" t="inlineStr">
        <is>
          <t>Tenorio Cuero Lucy Bivian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0203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48</v>
      </c>
      <c r="B491" t="inlineStr">
        <is>
          <t>Torres Segura Encarnación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0301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24</v>
      </c>
      <c r="B492" t="inlineStr">
        <is>
          <t>Landázuri Gallón Teresa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0302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55</v>
      </c>
      <c r="B493" t="inlineStr">
        <is>
          <t>Zamora Ordóñez Celia Pastora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0401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33</v>
      </c>
      <c r="B494" t="inlineStr">
        <is>
          <t>Núñez Perlaza Elcy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0402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14</v>
      </c>
      <c r="B495" t="inlineStr">
        <is>
          <t>Cuéllar Gallo Nemesia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0501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11</v>
      </c>
      <c r="B496" t="inlineStr">
        <is>
          <t>Centeno Zúñiga Claudia Patricia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0502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32</v>
      </c>
      <c r="B497" t="inlineStr">
        <is>
          <t>Narváez Sánchez Dora Alejandra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0503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17</v>
      </c>
      <c r="B498" t="inlineStr">
        <is>
          <t>Escobar Cortés Liliana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0504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16</v>
      </c>
      <c r="B499" t="inlineStr">
        <is>
          <t>Cuero Rincón Hernando Jesús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CLASE</t>
        </is>
      </c>
      <c r="J499" t="inlineStr">
        <is>
          <t>0601</t>
        </is>
      </c>
      <c r="K499" t="inlineStr">
        <is>
          <t>TEI</t>
        </is>
      </c>
      <c r="L499" t="inlineStr"/>
      <c r="M499" t="inlineStr"/>
      <c r="N499" t="inlineStr"/>
      <c r="O499" t="inlineStr"/>
      <c r="P499" t="inlineStr">
        <is>
          <t>0601-TEI</t>
        </is>
      </c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37</v>
      </c>
      <c r="B500" t="inlineStr">
        <is>
          <t>Prado Quiñones Genís Maribel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CLASE</t>
        </is>
      </c>
      <c r="J500" t="inlineStr">
        <is>
          <t>0602</t>
        </is>
      </c>
      <c r="K500" t="inlineStr">
        <is>
          <t>CNA</t>
        </is>
      </c>
      <c r="L500" t="inlineStr"/>
      <c r="M500" t="inlineStr"/>
      <c r="N500" t="inlineStr"/>
      <c r="O500" t="inlineStr"/>
      <c r="P500" t="inlineStr">
        <is>
          <t>0602-CNA</t>
        </is>
      </c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39</v>
      </c>
      <c r="B501" t="inlineStr">
        <is>
          <t>Puches Ana Milena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CLASE</t>
        </is>
      </c>
      <c r="J501" t="inlineStr">
        <is>
          <t>0701</t>
        </is>
      </c>
      <c r="K501" t="inlineStr">
        <is>
          <t>ART</t>
        </is>
      </c>
      <c r="L501" t="inlineStr"/>
      <c r="M501" t="inlineStr"/>
      <c r="N501" t="inlineStr"/>
      <c r="O501" t="inlineStr"/>
      <c r="P501" t="inlineStr">
        <is>
          <t>0701-ART</t>
        </is>
      </c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10</v>
      </c>
      <c r="B502" t="inlineStr">
        <is>
          <t>Castillo Cuero Daira Eneida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CLASE</t>
        </is>
      </c>
      <c r="J502" t="inlineStr">
        <is>
          <t>0702</t>
        </is>
      </c>
      <c r="K502" t="inlineStr">
        <is>
          <t>CAS</t>
        </is>
      </c>
      <c r="L502" t="inlineStr"/>
      <c r="M502" t="inlineStr"/>
      <c r="N502" t="inlineStr"/>
      <c r="O502" t="inlineStr"/>
      <c r="P502" t="inlineStr">
        <is>
          <t>0702-CAS</t>
        </is>
      </c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41</v>
      </c>
      <c r="B503" t="inlineStr">
        <is>
          <t>Quintero Ramírez María del Carmen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0703</t>
        </is>
      </c>
      <c r="K503" t="inlineStr">
        <is>
          <t>CSI</t>
        </is>
      </c>
      <c r="L503" t="inlineStr"/>
      <c r="M503" t="inlineStr"/>
      <c r="N503" t="inlineStr"/>
      <c r="O503" t="inlineStr">
        <is>
          <t>Sociales / Inglés (alternan cada semana)</t>
        </is>
      </c>
      <c r="P503" t="inlineStr">
        <is>
          <t>0703-CSI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9</v>
      </c>
      <c r="B504" t="inlineStr">
        <is>
          <t>Castillo Angulo Martha Cecilia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0801</t>
        </is>
      </c>
      <c r="K504" t="inlineStr">
        <is>
          <t>ETR</t>
        </is>
      </c>
      <c r="L504" t="inlineStr"/>
      <c r="M504" t="inlineStr"/>
      <c r="N504" t="inlineStr"/>
      <c r="O504" t="inlineStr">
        <is>
          <t>Ética / Religión (alternan cada semana)</t>
        </is>
      </c>
      <c r="P504" t="inlineStr">
        <is>
          <t>0801-ETR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44</v>
      </c>
      <c r="B505" t="inlineStr">
        <is>
          <t>Samaniego Angulo Flor Mireya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0802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0802-ART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28</v>
      </c>
      <c r="B506" t="inlineStr">
        <is>
          <t>Meza Banguera Gladys Alicia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0901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0901-CAS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25</v>
      </c>
      <c r="B507" t="inlineStr">
        <is>
          <t>Lemos Guancha Miriam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0902</t>
        </is>
      </c>
      <c r="K507" t="inlineStr">
        <is>
          <t>CNA</t>
        </is>
      </c>
      <c r="L507" t="inlineStr"/>
      <c r="M507" t="inlineStr"/>
      <c r="N507" t="inlineStr"/>
      <c r="O507" t="inlineStr"/>
      <c r="P507" t="inlineStr">
        <is>
          <t>0902-CNA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22</v>
      </c>
      <c r="B508" t="inlineStr">
        <is>
          <t>González Castillo Jólmer Jimy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1001</t>
        </is>
      </c>
      <c r="K508" t="inlineStr">
        <is>
          <t>ERD</t>
        </is>
      </c>
      <c r="L508" t="inlineStr"/>
      <c r="M508" t="inlineStr"/>
      <c r="N508" t="inlineStr"/>
      <c r="O508" t="inlineStr"/>
      <c r="P508" t="inlineStr">
        <is>
          <t>1001-ERD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3</v>
      </c>
      <c r="B509" t="inlineStr">
        <is>
          <t>Arboleda Ortiz Luz América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1101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1101-ART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53</v>
      </c>
      <c r="B510" t="inlineStr">
        <is>
          <t>Villota Rubio Héctor Hugo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1102</t>
        </is>
      </c>
      <c r="K510" t="inlineStr">
        <is>
          <t>CNA</t>
        </is>
      </c>
      <c r="L510" t="inlineStr"/>
      <c r="M510" t="inlineStr"/>
      <c r="N510" t="inlineStr"/>
      <c r="O510" t="inlineStr"/>
      <c r="P510" t="inlineStr">
        <is>
          <t>1102-CNA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20</v>
      </c>
      <c r="B511" t="inlineStr">
        <is>
          <t>García Gobea Saydi Magali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CS101</t>
        </is>
      </c>
      <c r="K511" t="inlineStr">
        <is>
          <t>CSI</t>
        </is>
      </c>
      <c r="L511" t="inlineStr"/>
      <c r="M511" t="inlineStr"/>
      <c r="N511" t="inlineStr"/>
      <c r="O511" t="inlineStr">
        <is>
          <t>Sociales / Inglés (alternan cada semana)</t>
        </is>
      </c>
      <c r="P511" t="inlineStr">
        <is>
          <t>CS101-CSI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4</v>
      </c>
      <c r="B512" t="inlineStr">
        <is>
          <t>Arizala Castro Roberto Carlos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CS102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CS102-ERD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51</v>
      </c>
      <c r="B513" t="inlineStr">
        <is>
          <t>Valverde Montaño María Teresa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CS201</t>
        </is>
      </c>
      <c r="K513" t="inlineStr">
        <is>
          <t>CAS</t>
        </is>
      </c>
      <c r="L513" t="inlineStr"/>
      <c r="M513" t="inlineStr"/>
      <c r="N513" t="inlineStr"/>
      <c r="O513" t="inlineStr"/>
      <c r="P513" t="inlineStr">
        <is>
          <t>CS201-CAS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7</v>
      </c>
      <c r="B514" t="inlineStr">
        <is>
          <t>Casanova Casanova Johana Andrea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ORIENTACION</t>
        </is>
      </c>
      <c r="J514" t="inlineStr">
        <is>
          <t>ORIENT</t>
        </is>
      </c>
      <c r="K514" t="inlineStr">
        <is>
          <t>ORIENTACIÓN ESCOLAR</t>
        </is>
      </c>
      <c r="L514" t="inlineStr"/>
      <c r="M514" t="inlineStr"/>
      <c r="N514" t="inlineStr"/>
      <c r="O514" t="inlineStr">
        <is>
          <t>Jornada 07:30 a 14:30</t>
        </is>
      </c>
      <c r="P514" t="inlineStr"/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36</v>
      </c>
      <c r="B515" t="inlineStr">
        <is>
          <t>Ponce Moncayo Ángela Paola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ORIENTACION</t>
        </is>
      </c>
      <c r="J515" t="inlineStr">
        <is>
          <t>ORIENT</t>
        </is>
      </c>
      <c r="K515" t="inlineStr">
        <is>
          <t>ORIENTACIÓN ESCOLAR</t>
        </is>
      </c>
      <c r="L515" t="inlineStr"/>
      <c r="M515" t="inlineStr"/>
      <c r="N515" t="inlineStr"/>
      <c r="O515" t="inlineStr">
        <is>
          <t>Jornada 08:30 a 13:30</t>
        </is>
      </c>
      <c r="P515" t="inlineStr"/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56</v>
      </c>
      <c r="B516" t="inlineStr">
        <is>
          <t>Ortiz Estacio Martha Cecilia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TUTORIA</t>
        </is>
      </c>
      <c r="J516" t="inlineStr">
        <is>
          <t>PTAFI</t>
        </is>
      </c>
      <c r="K516" t="inlineStr">
        <is>
          <t>TUTORÍA PTAFI</t>
        </is>
      </c>
      <c r="L516" t="inlineStr"/>
      <c r="M516" t="inlineStr"/>
      <c r="N516" t="inlineStr"/>
      <c r="O516" t="inlineStr">
        <is>
          <t>Jornada 06:30 a 12:00</t>
        </is>
      </c>
      <c r="P516" t="inlineStr"/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19</v>
      </c>
      <c r="B517" t="inlineStr">
        <is>
          <t>Fernández Vélez Alfredo Enrique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ENFASIS</t>
        </is>
      </c>
      <c r="J517" t="inlineStr"/>
      <c r="K517" t="inlineStr">
        <is>
          <t>TEI</t>
        </is>
      </c>
      <c r="L517" t="inlineStr">
        <is>
          <t>0704</t>
        </is>
      </c>
      <c r="M517" t="inlineStr">
        <is>
          <t>0704</t>
        </is>
      </c>
      <c r="N517" t="inlineStr">
        <is>
          <t>Preciado Torres Oleisa (MAT)</t>
        </is>
      </c>
      <c r="O517" t="inlineStr">
        <is>
          <t>PAREJA: comparten el énfasis y alternan por semana</t>
        </is>
      </c>
      <c r="P517" t="inlineStr">
        <is>
          <t>ENFASIS-0704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38</v>
      </c>
      <c r="B518" t="inlineStr">
        <is>
          <t>Preciado Torres Oleisa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ENFASIS</t>
        </is>
      </c>
      <c r="J518" t="inlineStr"/>
      <c r="K518" t="inlineStr">
        <is>
          <t>MAT</t>
        </is>
      </c>
      <c r="L518" t="inlineStr">
        <is>
          <t>0704</t>
        </is>
      </c>
      <c r="M518" t="inlineStr">
        <is>
          <t>0704</t>
        </is>
      </c>
      <c r="N518" t="inlineStr">
        <is>
          <t>Fernández Vélez Alfredo Enrique (TEI)</t>
        </is>
      </c>
      <c r="O518" t="inlineStr">
        <is>
          <t>PAREJA: comparten el énfasis y alternan por semana</t>
        </is>
      </c>
      <c r="P518" t="inlineStr">
        <is>
          <t>ENFASIS-0704</t>
        </is>
      </c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2</v>
      </c>
      <c r="B519" t="inlineStr">
        <is>
          <t>Angulo Lucero Andrés Mauricio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ENFASIS</t>
        </is>
      </c>
      <c r="J519" t="inlineStr"/>
      <c r="K519" t="inlineStr">
        <is>
          <t>TEI</t>
        </is>
      </c>
      <c r="L519" t="inlineStr">
        <is>
          <t>D5-10°</t>
        </is>
      </c>
      <c r="M519" t="inlineStr">
        <is>
          <t>1002</t>
        </is>
      </c>
      <c r="N519" t="inlineStr">
        <is>
          <t>Pulgarín Ortiz César Marino (CSI); Montaño Arizala Leidis Claudina (ETR); Villota Rubio Janeth del Carmen (MAT)</t>
        </is>
      </c>
      <c r="O519" t="inlineStr">
        <is>
          <t>EQUIPO DE 4: cada docente atiende un grupo de estudiantes en su área</t>
        </is>
      </c>
      <c r="P519" t="inlineStr">
        <is>
          <t>ENFASIS-D5-10°</t>
        </is>
      </c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31</v>
      </c>
      <c r="B520" t="inlineStr">
        <is>
          <t>Montaño Arizala Leidis Claudina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ENFASIS</t>
        </is>
      </c>
      <c r="J520" t="inlineStr"/>
      <c r="K520" t="inlineStr">
        <is>
          <t>ETR</t>
        </is>
      </c>
      <c r="L520" t="inlineStr">
        <is>
          <t>D5-10°</t>
        </is>
      </c>
      <c r="M520" t="inlineStr">
        <is>
          <t>1002</t>
        </is>
      </c>
      <c r="N520" t="inlineStr">
        <is>
          <t>Pulgarín Ortiz César Marino (CSI); Villota Rubio Janeth del Carmen (MAT); Angulo Lucero Andrés Mauricio (TEI)</t>
        </is>
      </c>
      <c r="O520" t="inlineStr">
        <is>
          <t>EQUIPO DE 4: cada docente atiende un grupo de estudiantes en su área</t>
        </is>
      </c>
      <c r="P520" t="inlineStr">
        <is>
          <t>ENFASIS-D5-10°</t>
        </is>
      </c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40</v>
      </c>
      <c r="B521" t="inlineStr">
        <is>
          <t>Pulgarín Ortiz César Marino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CSI</t>
        </is>
      </c>
      <c r="L521" t="inlineStr">
        <is>
          <t>D5-10°</t>
        </is>
      </c>
      <c r="M521" t="inlineStr">
        <is>
          <t>1002</t>
        </is>
      </c>
      <c r="N521" t="inlineStr">
        <is>
          <t>Montaño Arizala Leidis Claudina (ETR); Villota Rubio Janeth del Carmen (MAT); Angulo Lucero Andrés Mauricio (TEI)</t>
        </is>
      </c>
      <c r="O521" t="inlineStr">
        <is>
          <t>EQUIPO DE 4: cada docente atiende un grupo de estudiantes en su área</t>
        </is>
      </c>
      <c r="P521" t="inlineStr">
        <is>
          <t>ENFASIS-D5-10°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54</v>
      </c>
      <c r="B522" t="inlineStr">
        <is>
          <t>Villota Rubio Janeth del Carmen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D5-10°</t>
        </is>
      </c>
      <c r="M522" t="inlineStr">
        <is>
          <t>1002</t>
        </is>
      </c>
      <c r="N522" t="inlineStr">
        <is>
          <t>Pulgarín Ortiz César Marino (CSI); Montaño Arizala Leidis Claudina (ETR); Angulo Lucero Andrés Mauricio (TEI)</t>
        </is>
      </c>
      <c r="O522" t="inlineStr">
        <is>
          <t>EQUIPO DE 4: cada docente atiende un grupo de estudiantes en su área</t>
        </is>
      </c>
      <c r="P522" t="inlineStr">
        <is>
          <t>ENFASIS-D5-10°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5</v>
      </c>
      <c r="B523" t="inlineStr">
        <is>
          <t>Bastidas Valencia Zeneida Judith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MAT</t>
        </is>
      </c>
      <c r="L523" t="inlineStr">
        <is>
          <t>CS202</t>
        </is>
      </c>
      <c r="M523" t="inlineStr">
        <is>
          <t>CS202</t>
        </is>
      </c>
      <c r="N523" t="inlineStr">
        <is>
          <t>Betancourth Ocampo Yohana Patricia (CSI); Estacio Estupiñán Rosario (ETR); Mindineros Satizábal John Jáver (TEI)</t>
        </is>
      </c>
      <c r="O523" t="inlineStr">
        <is>
          <t>EQUIPO DE 4: cada docente atiende un grupo de estudiantes en su área</t>
        </is>
      </c>
      <c r="P523" t="inlineStr">
        <is>
          <t>ENFASIS-CS202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6</v>
      </c>
      <c r="B524" t="inlineStr">
        <is>
          <t>Betancourth Ocampo Yohana Patricia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CSI</t>
        </is>
      </c>
      <c r="L524" t="inlineStr">
        <is>
          <t>CS202</t>
        </is>
      </c>
      <c r="M524" t="inlineStr">
        <is>
          <t>CS202</t>
        </is>
      </c>
      <c r="N524" t="inlineStr">
        <is>
          <t>Estacio Estupiñán Rosario (ETR); Bastidas Valencia Zeneida Judith (MAT); Mindineros Satizábal John Jáver (TEI)</t>
        </is>
      </c>
      <c r="O524" t="inlineStr">
        <is>
          <t>EQUIPO DE 4: cada docente atiende un grupo de estudiantes en su área</t>
        </is>
      </c>
      <c r="P524" t="inlineStr">
        <is>
          <t>ENFASIS-CS202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18</v>
      </c>
      <c r="B525" t="inlineStr">
        <is>
          <t>Estacio Estupiñán Rosario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ETR</t>
        </is>
      </c>
      <c r="L525" t="inlineStr">
        <is>
          <t>CS202</t>
        </is>
      </c>
      <c r="M525" t="inlineStr">
        <is>
          <t>CS202</t>
        </is>
      </c>
      <c r="N525" t="inlineStr">
        <is>
          <t>Betancourth Ocampo Yohana Patricia (CSI); Bastidas Valencia Zeneida Judith (MAT); Mindineros Satizábal John Jáver (TEI)</t>
        </is>
      </c>
      <c r="O525" t="inlineStr">
        <is>
          <t>EQUIPO DE 4: cada docente atiende un grupo de estudiantes en su área</t>
        </is>
      </c>
      <c r="P525" t="inlineStr">
        <is>
          <t>ENFASIS-CS202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29</v>
      </c>
      <c r="B526" t="inlineStr">
        <is>
          <t>Mindineros Satizábal John Jáver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TEI</t>
        </is>
      </c>
      <c r="L526" t="inlineStr">
        <is>
          <t>CS202</t>
        </is>
      </c>
      <c r="M526" t="inlineStr">
        <is>
          <t>CS202</t>
        </is>
      </c>
      <c r="N526" t="inlineStr">
        <is>
          <t>Betancourth Ocampo Yohana Patricia (CSI); Estacio Estupiñán Rosario (ETR); Bastidas Valencia Zeneida Judith (MAT)</t>
        </is>
      </c>
      <c r="O526" t="inlineStr">
        <is>
          <t>EQUIPO DE 4: cada docente atiende un grupo de estudiantes en su área</t>
        </is>
      </c>
      <c r="P526" t="inlineStr">
        <is>
          <t>ENFASIS-CS202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50</v>
      </c>
      <c r="B527" t="inlineStr">
        <is>
          <t>Valencia Solís Gloria Alexa</t>
        </is>
      </c>
      <c r="C527" t="inlineStr">
        <is>
          <t>MARTES</t>
        </is>
      </c>
      <c r="D527" t="n">
        <v>6</v>
      </c>
      <c r="E527" t="n">
        <v>3</v>
      </c>
      <c r="F527" t="n">
        <v>2</v>
      </c>
      <c r="G527" t="inlineStr">
        <is>
          <t>10:30</t>
        </is>
      </c>
      <c r="H527" t="inlineStr">
        <is>
          <t>11:30</t>
        </is>
      </c>
      <c r="I527" t="inlineStr">
        <is>
          <t>AREAS_MULTIPLES</t>
        </is>
      </c>
      <c r="J527" t="inlineStr">
        <is>
          <t>0001</t>
        </is>
      </c>
      <c r="K527" t="inlineStr">
        <is>
          <t>ÁREAS MÚLTIPLES</t>
        </is>
      </c>
      <c r="L527" t="inlineStr"/>
      <c r="M527" t="inlineStr"/>
      <c r="N527" t="inlineStr"/>
      <c r="O527" t="inlineStr">
        <is>
          <t>Maestro de aula: todas las áreas con su grupo</t>
        </is>
      </c>
      <c r="P527" t="inlineStr"/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27</v>
      </c>
      <c r="B528" t="inlineStr">
        <is>
          <t>Martínez Álvarez Andrea Ascención</t>
        </is>
      </c>
      <c r="C528" t="inlineStr">
        <is>
          <t>MARTES</t>
        </is>
      </c>
      <c r="D528" t="n">
        <v>6</v>
      </c>
      <c r="E528" t="n">
        <v>3</v>
      </c>
      <c r="F528" t="n">
        <v>2</v>
      </c>
      <c r="G528" t="inlineStr">
        <is>
          <t>10:30</t>
        </is>
      </c>
      <c r="H528" t="inlineStr">
        <is>
          <t>11:30</t>
        </is>
      </c>
      <c r="I528" t="inlineStr">
        <is>
          <t>AREAS_MULTIPLES</t>
        </is>
      </c>
      <c r="J528" t="inlineStr">
        <is>
          <t>0002</t>
        </is>
      </c>
      <c r="K528" t="inlineStr">
        <is>
          <t>ÁREAS MÚLTIPLES</t>
        </is>
      </c>
      <c r="L528" t="inlineStr"/>
      <c r="M528" t="inlineStr"/>
      <c r="N528" t="inlineStr"/>
      <c r="O528" t="inlineStr">
        <is>
          <t>Maestro de aula: todas las áreas con su grupo</t>
        </is>
      </c>
      <c r="P528" t="inlineStr"/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23</v>
      </c>
      <c r="B529" t="inlineStr">
        <is>
          <t>Landázuri Quiñones María Elia</t>
        </is>
      </c>
      <c r="C529" t="inlineStr">
        <is>
          <t>MARTES</t>
        </is>
      </c>
      <c r="D529" t="n">
        <v>6</v>
      </c>
      <c r="E529" t="n">
        <v>3</v>
      </c>
      <c r="F529" t="n">
        <v>2</v>
      </c>
      <c r="G529" t="inlineStr">
        <is>
          <t>10:55</t>
        </is>
      </c>
      <c r="H529" t="inlineStr">
        <is>
          <t>11:40</t>
        </is>
      </c>
      <c r="I529" t="inlineStr">
        <is>
          <t>AREAS_MULTIPLES</t>
        </is>
      </c>
      <c r="J529" t="inlineStr">
        <is>
          <t>0101</t>
        </is>
      </c>
      <c r="K529" t="inlineStr">
        <is>
          <t>ÁREAS MÚLTIPLES</t>
        </is>
      </c>
      <c r="L529" t="inlineStr"/>
      <c r="M529" t="inlineStr"/>
      <c r="N529" t="inlineStr"/>
      <c r="O529" t="inlineStr">
        <is>
          <t>Maestro de aula: todas las áreas con su grupo</t>
        </is>
      </c>
      <c r="P529" t="inlineStr"/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45</v>
      </c>
      <c r="B530" t="inlineStr">
        <is>
          <t>Sinisterra Ana Lucía</t>
        </is>
      </c>
      <c r="C530" t="inlineStr">
        <is>
          <t>MARTES</t>
        </is>
      </c>
      <c r="D530" t="n">
        <v>6</v>
      </c>
      <c r="E530" t="n">
        <v>3</v>
      </c>
      <c r="F530" t="n">
        <v>2</v>
      </c>
      <c r="G530" t="inlineStr">
        <is>
          <t>10:55</t>
        </is>
      </c>
      <c r="H530" t="inlineStr">
        <is>
          <t>11:40</t>
        </is>
      </c>
      <c r="I530" t="inlineStr">
        <is>
          <t>AREAS_MULTIPLES</t>
        </is>
      </c>
      <c r="J530" t="inlineStr">
        <is>
          <t>0102</t>
        </is>
      </c>
      <c r="K530" t="inlineStr">
        <is>
          <t>ÁREAS MÚLTIPLES</t>
        </is>
      </c>
      <c r="L530" t="inlineStr"/>
      <c r="M530" t="inlineStr"/>
      <c r="N530" t="inlineStr"/>
      <c r="O530" t="inlineStr">
        <is>
          <t>Maestro de aula: todas las áreas con su grupo</t>
        </is>
      </c>
      <c r="P530" t="inlineStr"/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13</v>
      </c>
      <c r="B531" t="inlineStr">
        <is>
          <t>Cortés Salazar María Ebelice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0201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21</v>
      </c>
      <c r="B532" t="inlineStr">
        <is>
          <t>Garzón Quiñones Sixta Janina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0202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46</v>
      </c>
      <c r="B533" t="inlineStr">
        <is>
          <t>Tenorio Cuero Lucy Bivian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0203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48</v>
      </c>
      <c r="B534" t="inlineStr">
        <is>
          <t>Torres Segura Encarnación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0301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24</v>
      </c>
      <c r="B535" t="inlineStr">
        <is>
          <t>Landázuri Gallón Teresa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0302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55</v>
      </c>
      <c r="B536" t="inlineStr">
        <is>
          <t>Zamora Ordóñez Celia Pastora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0401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33</v>
      </c>
      <c r="B537" t="inlineStr">
        <is>
          <t>Núñez Perlaza Elcy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0402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14</v>
      </c>
      <c r="B538" t="inlineStr">
        <is>
          <t>Cuéllar Gallo Nemesia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0501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11</v>
      </c>
      <c r="B539" t="inlineStr">
        <is>
          <t>Centeno Zúñiga Claudia Patricia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0502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32</v>
      </c>
      <c r="B540" t="inlineStr">
        <is>
          <t>Narváez Sánchez Dora Alejandra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0503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17</v>
      </c>
      <c r="B541" t="inlineStr">
        <is>
          <t>Escobar Cortés Liliana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0504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16</v>
      </c>
      <c r="B542" t="inlineStr">
        <is>
          <t>Cuero Rincón Hernando Jesús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CLASE</t>
        </is>
      </c>
      <c r="J542" t="inlineStr">
        <is>
          <t>0601</t>
        </is>
      </c>
      <c r="K542" t="inlineStr">
        <is>
          <t>TEI</t>
        </is>
      </c>
      <c r="L542" t="inlineStr"/>
      <c r="M542" t="inlineStr"/>
      <c r="N542" t="inlineStr"/>
      <c r="O542" t="inlineStr"/>
      <c r="P542" t="inlineStr">
        <is>
          <t>0601-TEI</t>
        </is>
      </c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37</v>
      </c>
      <c r="B543" t="inlineStr">
        <is>
          <t>Prado Quiñones Genís Maribel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CLASE</t>
        </is>
      </c>
      <c r="J543" t="inlineStr">
        <is>
          <t>0602</t>
        </is>
      </c>
      <c r="K543" t="inlineStr">
        <is>
          <t>CNA</t>
        </is>
      </c>
      <c r="L543" t="inlineStr"/>
      <c r="M543" t="inlineStr"/>
      <c r="N543" t="inlineStr"/>
      <c r="O543" t="inlineStr"/>
      <c r="P543" t="inlineStr">
        <is>
          <t>0602-CNA</t>
        </is>
      </c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39</v>
      </c>
      <c r="B544" t="inlineStr">
        <is>
          <t>Puches Ana Milena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CLASE</t>
        </is>
      </c>
      <c r="J544" t="inlineStr">
        <is>
          <t>0701</t>
        </is>
      </c>
      <c r="K544" t="inlineStr">
        <is>
          <t>ART</t>
        </is>
      </c>
      <c r="L544" t="inlineStr"/>
      <c r="M544" t="inlineStr"/>
      <c r="N544" t="inlineStr"/>
      <c r="O544" t="inlineStr"/>
      <c r="P544" t="inlineStr">
        <is>
          <t>0701-ART</t>
        </is>
      </c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10</v>
      </c>
      <c r="B545" t="inlineStr">
        <is>
          <t>Castillo Cuero Daira Eneida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CLASE</t>
        </is>
      </c>
      <c r="J545" t="inlineStr">
        <is>
          <t>0702</t>
        </is>
      </c>
      <c r="K545" t="inlineStr">
        <is>
          <t>CAS</t>
        </is>
      </c>
      <c r="L545" t="inlineStr"/>
      <c r="M545" t="inlineStr"/>
      <c r="N545" t="inlineStr"/>
      <c r="O545" t="inlineStr"/>
      <c r="P545" t="inlineStr">
        <is>
          <t>0702-CAS</t>
        </is>
      </c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41</v>
      </c>
      <c r="B546" t="inlineStr">
        <is>
          <t>Quintero Ramírez María del Carmen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0703</t>
        </is>
      </c>
      <c r="K546" t="inlineStr">
        <is>
          <t>CSI</t>
        </is>
      </c>
      <c r="L546" t="inlineStr"/>
      <c r="M546" t="inlineStr"/>
      <c r="N546" t="inlineStr"/>
      <c r="O546" t="inlineStr">
        <is>
          <t>Sociales / Inglés (alternan cada semana)</t>
        </is>
      </c>
      <c r="P546" t="inlineStr">
        <is>
          <t>0703-CSI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9</v>
      </c>
      <c r="B547" t="inlineStr">
        <is>
          <t>Castillo Angulo Martha Cecilia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0801</t>
        </is>
      </c>
      <c r="K547" t="inlineStr">
        <is>
          <t>ETR</t>
        </is>
      </c>
      <c r="L547" t="inlineStr"/>
      <c r="M547" t="inlineStr"/>
      <c r="N547" t="inlineStr"/>
      <c r="O547" t="inlineStr">
        <is>
          <t>Ética / Religión (alternan cada semana)</t>
        </is>
      </c>
      <c r="P547" t="inlineStr">
        <is>
          <t>0801-ETR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44</v>
      </c>
      <c r="B548" t="inlineStr">
        <is>
          <t>Samaniego Angulo Flor Mireya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0802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0802-ART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28</v>
      </c>
      <c r="B549" t="inlineStr">
        <is>
          <t>Meza Banguera Gladys Alicia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0901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0901-CAS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25</v>
      </c>
      <c r="B550" t="inlineStr">
        <is>
          <t>Lemos Guancha Miriam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0902</t>
        </is>
      </c>
      <c r="K550" t="inlineStr">
        <is>
          <t>CNA</t>
        </is>
      </c>
      <c r="L550" t="inlineStr"/>
      <c r="M550" t="inlineStr"/>
      <c r="N550" t="inlineStr"/>
      <c r="O550" t="inlineStr"/>
      <c r="P550" t="inlineStr">
        <is>
          <t>0902-CNA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22</v>
      </c>
      <c r="B551" t="inlineStr">
        <is>
          <t>González Castillo Jólmer Jimy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1001</t>
        </is>
      </c>
      <c r="K551" t="inlineStr">
        <is>
          <t>ERD</t>
        </is>
      </c>
      <c r="L551" t="inlineStr"/>
      <c r="M551" t="inlineStr"/>
      <c r="N551" t="inlineStr"/>
      <c r="O551" t="inlineStr"/>
      <c r="P551" t="inlineStr">
        <is>
          <t>1001-ERD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3</v>
      </c>
      <c r="B552" t="inlineStr">
        <is>
          <t>Arboleda Ortiz Luz América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1101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1101-ART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53</v>
      </c>
      <c r="B553" t="inlineStr">
        <is>
          <t>Villota Rubio Héctor Hugo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1102</t>
        </is>
      </c>
      <c r="K553" t="inlineStr">
        <is>
          <t>CNA</t>
        </is>
      </c>
      <c r="L553" t="inlineStr"/>
      <c r="M553" t="inlineStr"/>
      <c r="N553" t="inlineStr"/>
      <c r="O553" t="inlineStr"/>
      <c r="P553" t="inlineStr">
        <is>
          <t>1102-CNA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20</v>
      </c>
      <c r="B554" t="inlineStr">
        <is>
          <t>García Gobea Saydi Magali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CS101</t>
        </is>
      </c>
      <c r="K554" t="inlineStr">
        <is>
          <t>CSI</t>
        </is>
      </c>
      <c r="L554" t="inlineStr"/>
      <c r="M554" t="inlineStr"/>
      <c r="N554" t="inlineStr"/>
      <c r="O554" t="inlineStr">
        <is>
          <t>Sociales / Inglés (alternan cada semana)</t>
        </is>
      </c>
      <c r="P554" t="inlineStr">
        <is>
          <t>CS101-CSI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4</v>
      </c>
      <c r="B555" t="inlineStr">
        <is>
          <t>Arizala Castro Roberto Carlos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CS102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CS102-ERD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51</v>
      </c>
      <c r="B556" t="inlineStr">
        <is>
          <t>Valverde Montaño María Teresa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CS201</t>
        </is>
      </c>
      <c r="K556" t="inlineStr">
        <is>
          <t>CAS</t>
        </is>
      </c>
      <c r="L556" t="inlineStr"/>
      <c r="M556" t="inlineStr"/>
      <c r="N556" t="inlineStr"/>
      <c r="O556" t="inlineStr"/>
      <c r="P556" t="inlineStr">
        <is>
          <t>CS201-CAS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7</v>
      </c>
      <c r="B557" t="inlineStr">
        <is>
          <t>Casanova Casanova Johana Andrea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ORIENTACION</t>
        </is>
      </c>
      <c r="J557" t="inlineStr">
        <is>
          <t>ORIENT</t>
        </is>
      </c>
      <c r="K557" t="inlineStr">
        <is>
          <t>ORIENTACIÓN ESCOLAR</t>
        </is>
      </c>
      <c r="L557" t="inlineStr"/>
      <c r="M557" t="inlineStr"/>
      <c r="N557" t="inlineStr"/>
      <c r="O557" t="inlineStr">
        <is>
          <t>Jornada 07:30 a 14:30</t>
        </is>
      </c>
      <c r="P557" t="inlineStr"/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36</v>
      </c>
      <c r="B558" t="inlineStr">
        <is>
          <t>Ponce Moncayo Ángela Paola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ORIENTACION</t>
        </is>
      </c>
      <c r="J558" t="inlineStr">
        <is>
          <t>ORIENT</t>
        </is>
      </c>
      <c r="K558" t="inlineStr">
        <is>
          <t>ORIENTACIÓN ESCOLAR</t>
        </is>
      </c>
      <c r="L558" t="inlineStr"/>
      <c r="M558" t="inlineStr"/>
      <c r="N558" t="inlineStr"/>
      <c r="O558" t="inlineStr">
        <is>
          <t>Jornada 08:30 a 13:30</t>
        </is>
      </c>
      <c r="P558" t="inlineStr"/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56</v>
      </c>
      <c r="B559" t="inlineStr">
        <is>
          <t>Ortiz Estacio Martha Cecilia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TUTORIA</t>
        </is>
      </c>
      <c r="J559" t="inlineStr">
        <is>
          <t>PTAFI</t>
        </is>
      </c>
      <c r="K559" t="inlineStr">
        <is>
          <t>TUTORÍA PTAFI</t>
        </is>
      </c>
      <c r="L559" t="inlineStr"/>
      <c r="M559" t="inlineStr"/>
      <c r="N559" t="inlineStr"/>
      <c r="O559" t="inlineStr">
        <is>
          <t>Jornada 06:30 a 12:00</t>
        </is>
      </c>
      <c r="P559" t="inlineStr"/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19</v>
      </c>
      <c r="B560" t="inlineStr">
        <is>
          <t>Fernández Vélez Alfredo Enrique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ENFASIS</t>
        </is>
      </c>
      <c r="J560" t="inlineStr"/>
      <c r="K560" t="inlineStr">
        <is>
          <t>TEI</t>
        </is>
      </c>
      <c r="L560" t="inlineStr">
        <is>
          <t>0704</t>
        </is>
      </c>
      <c r="M560" t="inlineStr">
        <is>
          <t>0704</t>
        </is>
      </c>
      <c r="N560" t="inlineStr">
        <is>
          <t>Preciado Torres Oleisa (MAT)</t>
        </is>
      </c>
      <c r="O560" t="inlineStr">
        <is>
          <t>PAREJA: comparten el énfasis y alternan por semana</t>
        </is>
      </c>
      <c r="P560" t="inlineStr">
        <is>
          <t>ENFASIS-0704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ENFASIS</t>
        </is>
      </c>
      <c r="J561" t="inlineStr"/>
      <c r="K561" t="inlineStr">
        <is>
          <t>MAT</t>
        </is>
      </c>
      <c r="L561" t="inlineStr">
        <is>
          <t>0704</t>
        </is>
      </c>
      <c r="M561" t="inlineStr">
        <is>
          <t>0704</t>
        </is>
      </c>
      <c r="N561" t="inlineStr">
        <is>
          <t>Fernández Vélez Alfredo Enrique (TEI)</t>
        </is>
      </c>
      <c r="O561" t="inlineStr">
        <is>
          <t>PAREJA: comparten el énfasis y alternan por semana</t>
        </is>
      </c>
      <c r="P561" t="inlineStr">
        <is>
          <t>ENFASIS-0704</t>
        </is>
      </c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2</v>
      </c>
      <c r="B562" t="inlineStr">
        <is>
          <t>Angulo Lucero Andrés Mauricio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ENFASIS</t>
        </is>
      </c>
      <c r="J562" t="inlineStr"/>
      <c r="K562" t="inlineStr">
        <is>
          <t>TEI</t>
        </is>
      </c>
      <c r="L562" t="inlineStr">
        <is>
          <t>D5-10°</t>
        </is>
      </c>
      <c r="M562" t="inlineStr">
        <is>
          <t>1002</t>
        </is>
      </c>
      <c r="N562" t="inlineStr">
        <is>
          <t>Pulgarín Ortiz César Marino (CSI); Montaño Arizala Leidis Claudina (ETR); Villota Rubio Janeth del Carmen (MAT)</t>
        </is>
      </c>
      <c r="O562" t="inlineStr">
        <is>
          <t>EQUIPO DE 4: cada docente atiende un grupo de estudiantes en su área</t>
        </is>
      </c>
      <c r="P562" t="inlineStr">
        <is>
          <t>ENFASIS-D5-10°</t>
        </is>
      </c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31</v>
      </c>
      <c r="B563" t="inlineStr">
        <is>
          <t>Montaño Arizala Leidis Claudina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ENFASIS</t>
        </is>
      </c>
      <c r="J563" t="inlineStr"/>
      <c r="K563" t="inlineStr">
        <is>
          <t>ETR</t>
        </is>
      </c>
      <c r="L563" t="inlineStr">
        <is>
          <t>D5-10°</t>
        </is>
      </c>
      <c r="M563" t="inlineStr">
        <is>
          <t>1002</t>
        </is>
      </c>
      <c r="N563" t="inlineStr">
        <is>
          <t>Pulgarín Ortiz César Marino (CSI); Villota Rubio Janeth del Carmen (MAT); Angulo Lucero Andrés Mauricio (TEI)</t>
        </is>
      </c>
      <c r="O563" t="inlineStr">
        <is>
          <t>EQUIPO DE 4: cada docente atiende un grupo de estudiantes en su área</t>
        </is>
      </c>
      <c r="P563" t="inlineStr">
        <is>
          <t>ENFASIS-D5-10°</t>
        </is>
      </c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40</v>
      </c>
      <c r="B564" t="inlineStr">
        <is>
          <t>Pulgarín Ortiz César Marino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CSI</t>
        </is>
      </c>
      <c r="L564" t="inlineStr">
        <is>
          <t>D5-10°</t>
        </is>
      </c>
      <c r="M564" t="inlineStr">
        <is>
          <t>1002</t>
        </is>
      </c>
      <c r="N564" t="inlineStr">
        <is>
          <t>Montaño Arizala Leidis Claudina (ETR); Villota Rubio Janeth del Carmen (MAT); Angulo Lucero Andrés Mauricio (TEI)</t>
        </is>
      </c>
      <c r="O564" t="inlineStr">
        <is>
          <t>EQUIPO DE 4: cada docente atiende un grupo de estudiantes en su área</t>
        </is>
      </c>
      <c r="P564" t="inlineStr">
        <is>
          <t>ENFASIS-D5-10°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54</v>
      </c>
      <c r="B565" t="inlineStr">
        <is>
          <t>Villota Rubio Janeth del Carmen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D5-10°</t>
        </is>
      </c>
      <c r="M565" t="inlineStr">
        <is>
          <t>1002</t>
        </is>
      </c>
      <c r="N565" t="inlineStr">
        <is>
          <t>Pulgarín Ortiz César Marino (CSI); Montaño Arizala Leidis Claudina (ETR); Angulo Lucero Andrés Mauricio (TEI)</t>
        </is>
      </c>
      <c r="O565" t="inlineStr">
        <is>
          <t>EQUIPO DE 4: cada docente atiende un grupo de estudiantes en su área</t>
        </is>
      </c>
      <c r="P565" t="inlineStr">
        <is>
          <t>ENFASIS-D5-10°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5</v>
      </c>
      <c r="B566" t="inlineStr">
        <is>
          <t>Bastidas Valencia Zeneida Judith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MAT</t>
        </is>
      </c>
      <c r="L566" t="inlineStr">
        <is>
          <t>CS202</t>
        </is>
      </c>
      <c r="M566" t="inlineStr">
        <is>
          <t>CS202</t>
        </is>
      </c>
      <c r="N566" t="inlineStr">
        <is>
          <t>Betancourth Ocampo Yohana Patricia (CSI); Estacio Estupiñán Rosario (ETR); Mindineros Satizábal John Jáver (TEI)</t>
        </is>
      </c>
      <c r="O566" t="inlineStr">
        <is>
          <t>EQUIPO DE 4: cada docente atiende un grupo de estudiantes en su área</t>
        </is>
      </c>
      <c r="P566" t="inlineStr">
        <is>
          <t>ENFASIS-CS202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6</v>
      </c>
      <c r="B567" t="inlineStr">
        <is>
          <t>Betancourth Ocampo Yohana Patricia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CSI</t>
        </is>
      </c>
      <c r="L567" t="inlineStr">
        <is>
          <t>CS202</t>
        </is>
      </c>
      <c r="M567" t="inlineStr">
        <is>
          <t>CS202</t>
        </is>
      </c>
      <c r="N567" t="inlineStr">
        <is>
          <t>Estacio Estupiñán Rosario (ETR); Bastidas Valencia Zeneida Judith (MAT); Mindineros Satizábal John Jáver (TEI)</t>
        </is>
      </c>
      <c r="O567" t="inlineStr">
        <is>
          <t>EQUIPO DE 4: cada docente atiende un grupo de estudiantes en su área</t>
        </is>
      </c>
      <c r="P567" t="inlineStr">
        <is>
          <t>ENFASIS-CS202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18</v>
      </c>
      <c r="B568" t="inlineStr">
        <is>
          <t>Estacio Estupiñán Rosario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ETR</t>
        </is>
      </c>
      <c r="L568" t="inlineStr">
        <is>
          <t>CS202</t>
        </is>
      </c>
      <c r="M568" t="inlineStr">
        <is>
          <t>CS202</t>
        </is>
      </c>
      <c r="N568" t="inlineStr">
        <is>
          <t>Betancourth Ocampo Yohana Patricia (CSI); Bastidas Valencia Zeneida Judith (MAT); Mindineros Satizábal John Jáver (TEI)</t>
        </is>
      </c>
      <c r="O568" t="inlineStr">
        <is>
          <t>EQUIPO DE 4: cada docente atiende un grupo de estudiantes en su área</t>
        </is>
      </c>
      <c r="P568" t="inlineStr">
        <is>
          <t>ENFASIS-CS202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29</v>
      </c>
      <c r="B569" t="inlineStr">
        <is>
          <t>Mindineros Satizábal John Jáver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TEI</t>
        </is>
      </c>
      <c r="L569" t="inlineStr">
        <is>
          <t>CS202</t>
        </is>
      </c>
      <c r="M569" t="inlineStr">
        <is>
          <t>CS202</t>
        </is>
      </c>
      <c r="N569" t="inlineStr">
        <is>
          <t>Betancourth Ocampo Yohana Patricia (CSI); Estacio Estupiñán Rosario (ETR); Bastidas Valencia Zeneida Judith (MAT)</t>
        </is>
      </c>
      <c r="O569" t="inlineStr">
        <is>
          <t>EQUIPO DE 4: cada docente atiende un grupo de estudiantes en su área</t>
        </is>
      </c>
      <c r="P569" t="inlineStr">
        <is>
          <t>ENFASIS-CS202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41</v>
      </c>
      <c r="B570" t="inlineStr">
        <is>
          <t>Quintero Ramírez María del Carmen</t>
        </is>
      </c>
      <c r="C570" t="inlineStr">
        <is>
          <t>MARTES</t>
        </is>
      </c>
      <c r="D570" t="n">
        <v>7</v>
      </c>
      <c r="E570" t="n">
        <v>4</v>
      </c>
      <c r="F570" t="n">
        <v>1</v>
      </c>
      <c r="G570" t="inlineStr">
        <is>
          <t>12:00</t>
        </is>
      </c>
      <c r="H570" t="inlineStr">
        <is>
          <t>12:45</t>
        </is>
      </c>
      <c r="I570" t="inlineStr">
        <is>
          <t>CLASE</t>
        </is>
      </c>
      <c r="J570" t="inlineStr">
        <is>
          <t>0701</t>
        </is>
      </c>
      <c r="K570" t="inlineStr">
        <is>
          <t>CSI</t>
        </is>
      </c>
      <c r="L570" t="inlineStr"/>
      <c r="M570" t="inlineStr"/>
      <c r="N570" t="inlineStr"/>
      <c r="O570" t="inlineStr">
        <is>
          <t>Sociales / Inglés (alternan cada semana)</t>
        </is>
      </c>
      <c r="P570" t="inlineStr">
        <is>
          <t>0701-CSI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52</v>
      </c>
      <c r="B571" t="inlineStr">
        <is>
          <t>Vásquez Valencia Segundo Leoncio</t>
        </is>
      </c>
      <c r="C571" t="inlineStr">
        <is>
          <t>MARTES</t>
        </is>
      </c>
      <c r="D571" t="n">
        <v>7</v>
      </c>
      <c r="E571" t="n">
        <v>4</v>
      </c>
      <c r="F571" t="n">
        <v>1</v>
      </c>
      <c r="G571" t="inlineStr">
        <is>
          <t>12:00</t>
        </is>
      </c>
      <c r="H571" t="inlineStr">
        <is>
          <t>12:45</t>
        </is>
      </c>
      <c r="I571" t="inlineStr">
        <is>
          <t>CLASE</t>
        </is>
      </c>
      <c r="J571" t="inlineStr">
        <is>
          <t>0702</t>
        </is>
      </c>
      <c r="K571" t="inlineStr">
        <is>
          <t>MAT</t>
        </is>
      </c>
      <c r="L571" t="inlineStr"/>
      <c r="M571" t="inlineStr"/>
      <c r="N571" t="inlineStr"/>
      <c r="O571" t="inlineStr"/>
      <c r="P571" t="inlineStr">
        <is>
          <t>0702-MAT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8</v>
      </c>
      <c r="B572" t="inlineStr">
        <is>
          <t>Casanova Quiñones Yoli del Carmen</t>
        </is>
      </c>
      <c r="C572" t="inlineStr">
        <is>
          <t>MARTES</t>
        </is>
      </c>
      <c r="D572" t="n">
        <v>7</v>
      </c>
      <c r="E572" t="n">
        <v>4</v>
      </c>
      <c r="F572" t="n">
        <v>1</v>
      </c>
      <c r="G572" t="inlineStr">
        <is>
          <t>12:00</t>
        </is>
      </c>
      <c r="H572" t="inlineStr">
        <is>
          <t>12:45</t>
        </is>
      </c>
      <c r="I572" t="inlineStr">
        <is>
          <t>CLASE</t>
        </is>
      </c>
      <c r="J572" t="inlineStr">
        <is>
          <t>0703</t>
        </is>
      </c>
      <c r="K572" t="inlineStr">
        <is>
          <t>ETR</t>
        </is>
      </c>
      <c r="L572" t="inlineStr"/>
      <c r="M572" t="inlineStr"/>
      <c r="N572" t="inlineStr"/>
      <c r="O572" t="inlineStr">
        <is>
          <t>Ética / Religión (alternan cada semana)</t>
        </is>
      </c>
      <c r="P572" t="inlineStr">
        <is>
          <t>0703-ETI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1</v>
      </c>
      <c r="B573" t="inlineStr">
        <is>
          <t>Aguirre Riascos Jorge Andrés</t>
        </is>
      </c>
      <c r="C573" t="inlineStr">
        <is>
          <t>MARTES</t>
        </is>
      </c>
      <c r="D573" t="n">
        <v>7</v>
      </c>
      <c r="E573" t="n">
        <v>4</v>
      </c>
      <c r="F573" t="n">
        <v>1</v>
      </c>
      <c r="G573" t="inlineStr">
        <is>
          <t>12:00</t>
        </is>
      </c>
      <c r="H573" t="inlineStr">
        <is>
          <t>12:45</t>
        </is>
      </c>
      <c r="I573" t="inlineStr">
        <is>
          <t>CLASE</t>
        </is>
      </c>
      <c r="J573" t="inlineStr">
        <is>
          <t>0704</t>
        </is>
      </c>
      <c r="K573" t="inlineStr">
        <is>
          <t>TEI</t>
        </is>
      </c>
      <c r="L573" t="inlineStr"/>
      <c r="M573" t="inlineStr"/>
      <c r="N573" t="inlineStr"/>
      <c r="O573" t="inlineStr"/>
      <c r="P573" t="inlineStr">
        <is>
          <t>0704-TEI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12</v>
      </c>
      <c r="B574" t="inlineStr">
        <is>
          <t>Chillambo Quiñones María Rocío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0801</t>
        </is>
      </c>
      <c r="K574" t="inlineStr">
        <is>
          <t>CNA</t>
        </is>
      </c>
      <c r="L574" t="inlineStr"/>
      <c r="M574" t="inlineStr"/>
      <c r="N574" t="inlineStr"/>
      <c r="O574" t="inlineStr"/>
      <c r="P574" t="inlineStr">
        <is>
          <t>0801-CNA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51</v>
      </c>
      <c r="B575" t="inlineStr">
        <is>
          <t>Valverde Montaño María Teresa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0802</t>
        </is>
      </c>
      <c r="K575" t="inlineStr">
        <is>
          <t>CAS</t>
        </is>
      </c>
      <c r="L575" t="inlineStr"/>
      <c r="M575" t="inlineStr"/>
      <c r="N575" t="inlineStr"/>
      <c r="O575" t="inlineStr"/>
      <c r="P575" t="inlineStr">
        <is>
          <t>0802-CAS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18</v>
      </c>
      <c r="B576" t="inlineStr">
        <is>
          <t>Estacio Estupiñán Rosario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0902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0902-ETR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40</v>
      </c>
      <c r="B577" t="inlineStr">
        <is>
          <t>Pulgarín Ortiz César Marino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1002</t>
        </is>
      </c>
      <c r="K577" t="inlineStr">
        <is>
          <t>CSI</t>
        </is>
      </c>
      <c r="L577" t="inlineStr"/>
      <c r="M577" t="inlineStr"/>
      <c r="N577" t="inlineStr"/>
      <c r="O577" t="inlineStr">
        <is>
          <t>Sociales / Inglés (alternan cada semana)</t>
        </is>
      </c>
      <c r="P577" t="inlineStr">
        <is>
          <t>1002-CSI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54</v>
      </c>
      <c r="B578" t="inlineStr">
        <is>
          <t>Villota Rubio Janeth del Carmen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1101</t>
        </is>
      </c>
      <c r="K578" t="inlineStr">
        <is>
          <t>MAT</t>
        </is>
      </c>
      <c r="L578" t="inlineStr"/>
      <c r="M578" t="inlineStr"/>
      <c r="N578" t="inlineStr"/>
      <c r="O578" t="inlineStr"/>
      <c r="P578" t="inlineStr">
        <is>
          <t>1101-MAT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2</v>
      </c>
      <c r="B579" t="inlineStr">
        <is>
          <t>Angulo Lucero Andrés Mauricio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1102</t>
        </is>
      </c>
      <c r="K579" t="inlineStr">
        <is>
          <t>TEI</t>
        </is>
      </c>
      <c r="L579" t="inlineStr"/>
      <c r="M579" t="inlineStr"/>
      <c r="N579" t="inlineStr"/>
      <c r="O579" t="inlineStr"/>
      <c r="P579" t="inlineStr">
        <is>
          <t>1102-TEI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37</v>
      </c>
      <c r="B580" t="inlineStr">
        <is>
          <t>Prado Quiñones Genís Maribel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CS101</t>
        </is>
      </c>
      <c r="K580" t="inlineStr">
        <is>
          <t>ART</t>
        </is>
      </c>
      <c r="L580" t="inlineStr"/>
      <c r="M580" t="inlineStr"/>
      <c r="N580" t="inlineStr"/>
      <c r="O580" t="inlineStr"/>
      <c r="P580" t="inlineStr">
        <is>
          <t>CS101-ART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4</v>
      </c>
      <c r="B581" t="inlineStr">
        <is>
          <t>Arizala Castro Roberto Carlos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CS102</t>
        </is>
      </c>
      <c r="K581" t="inlineStr">
        <is>
          <t>CNA</t>
        </is>
      </c>
      <c r="L581" t="inlineStr"/>
      <c r="M581" t="inlineStr"/>
      <c r="N581" t="inlineStr"/>
      <c r="O581" t="inlineStr"/>
      <c r="P581" t="inlineStr">
        <is>
          <t>CS102-CNA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38</v>
      </c>
      <c r="B582" t="inlineStr">
        <is>
          <t>Preciado Torres Oleisa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CS201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CS201-MAT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9</v>
      </c>
      <c r="B583" t="inlineStr">
        <is>
          <t>Castillo Angulo Martha Cecilia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CS202</t>
        </is>
      </c>
      <c r="K583" t="inlineStr">
        <is>
          <t>ETR</t>
        </is>
      </c>
      <c r="L583" t="inlineStr"/>
      <c r="M583" t="inlineStr"/>
      <c r="N583" t="inlineStr"/>
      <c r="O583" t="inlineStr">
        <is>
          <t>Ética / Religión (alternan cada semana)</t>
        </is>
      </c>
      <c r="P583" t="inlineStr">
        <is>
          <t>CS202-ETR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7</v>
      </c>
      <c r="B584" t="inlineStr">
        <is>
          <t>Casanova Casanova Johana Andrea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ORIENTACION</t>
        </is>
      </c>
      <c r="J584" t="inlineStr">
        <is>
          <t>ORIENT</t>
        </is>
      </c>
      <c r="K584" t="inlineStr">
        <is>
          <t>ORIENTACIÓN ESCOLAR</t>
        </is>
      </c>
      <c r="L584" t="inlineStr"/>
      <c r="M584" t="inlineStr"/>
      <c r="N584" t="inlineStr"/>
      <c r="O584" t="inlineStr">
        <is>
          <t>Jornada 07:30 a 14:30</t>
        </is>
      </c>
      <c r="P584" t="inlineStr"/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36</v>
      </c>
      <c r="B585" t="inlineStr">
        <is>
          <t>Ponce Moncayo Ángela Paola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ORIENTACION</t>
        </is>
      </c>
      <c r="J585" t="inlineStr">
        <is>
          <t>ORIENT</t>
        </is>
      </c>
      <c r="K585" t="inlineStr">
        <is>
          <t>ORIENTACIÓN ESCOLAR</t>
        </is>
      </c>
      <c r="L585" t="inlineStr"/>
      <c r="M585" t="inlineStr"/>
      <c r="N585" t="inlineStr"/>
      <c r="O585" t="inlineStr">
        <is>
          <t>Jornada 08:30 a 13:30</t>
        </is>
      </c>
      <c r="P585" t="inlineStr"/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10</v>
      </c>
      <c r="B586" t="inlineStr">
        <is>
          <t>Castillo Cuero Daira Eneida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ENFASIS</t>
        </is>
      </c>
      <c r="J586" t="inlineStr"/>
      <c r="K586" t="inlineStr">
        <is>
          <t>CAS</t>
        </is>
      </c>
      <c r="L586" t="inlineStr">
        <is>
          <t>0601</t>
        </is>
      </c>
      <c r="M586" t="inlineStr">
        <is>
          <t>0601</t>
        </is>
      </c>
      <c r="N586" t="inlineStr">
        <is>
          <t>Puches Ana Milena (ART)</t>
        </is>
      </c>
      <c r="O586" t="inlineStr">
        <is>
          <t>PAREJA: comparten el énfasis y alternan por semana</t>
        </is>
      </c>
      <c r="P586" t="inlineStr">
        <is>
          <t>ENFASIS-0601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39</v>
      </c>
      <c r="B587" t="inlineStr">
        <is>
          <t>Puches Ana Milena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ENFASIS</t>
        </is>
      </c>
      <c r="J587" t="inlineStr"/>
      <c r="K587" t="inlineStr">
        <is>
          <t>ART</t>
        </is>
      </c>
      <c r="L587" t="inlineStr">
        <is>
          <t>0601</t>
        </is>
      </c>
      <c r="M587" t="inlineStr">
        <is>
          <t>0601</t>
        </is>
      </c>
      <c r="N587" t="inlineStr">
        <is>
          <t>Castillo Cuero Daira Eneida (CAS)</t>
        </is>
      </c>
      <c r="O587" t="inlineStr">
        <is>
          <t>PAREJA: comparten el énfasis y alternan por semana</t>
        </is>
      </c>
      <c r="P587" t="inlineStr">
        <is>
          <t>ENFASIS-0601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34</v>
      </c>
      <c r="B588" t="inlineStr">
        <is>
          <t>Ordóñez Tenorio Jaime Marcial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ENFASIS</t>
        </is>
      </c>
      <c r="J588" t="inlineStr"/>
      <c r="K588" t="inlineStr">
        <is>
          <t>CNA</t>
        </is>
      </c>
      <c r="L588" t="inlineStr">
        <is>
          <t>0602</t>
        </is>
      </c>
      <c r="M588" t="inlineStr">
        <is>
          <t>0602</t>
        </is>
      </c>
      <c r="N588" t="inlineStr">
        <is>
          <t>Armero Dájome Jesús (ERD)</t>
        </is>
      </c>
      <c r="O588" t="inlineStr">
        <is>
          <t>PAREJA: comparten el énfasis y alternan por semana</t>
        </is>
      </c>
      <c r="P588" t="inlineStr">
        <is>
          <t>ENFASIS-0602</t>
        </is>
      </c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57</v>
      </c>
      <c r="B589" t="inlineStr">
        <is>
          <t>Armero Dájome Jesús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ENFASIS</t>
        </is>
      </c>
      <c r="J589" t="inlineStr"/>
      <c r="K589" t="inlineStr">
        <is>
          <t>ERD</t>
        </is>
      </c>
      <c r="L589" t="inlineStr">
        <is>
          <t>0602</t>
        </is>
      </c>
      <c r="M589" t="inlineStr">
        <is>
          <t>0602</t>
        </is>
      </c>
      <c r="N589" t="inlineStr">
        <is>
          <t>Ordóñez Tenorio Jaime Marcial (CNA)</t>
        </is>
      </c>
      <c r="O589" t="inlineStr">
        <is>
          <t>PAREJA: comparten el énfasis y alternan por semana</t>
        </is>
      </c>
      <c r="P589" t="inlineStr">
        <is>
          <t>ENFASIS-0602</t>
        </is>
      </c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22</v>
      </c>
      <c r="B590" t="inlineStr">
        <is>
          <t>González Castillo Jólmer Jimy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ERD</t>
        </is>
      </c>
      <c r="L590" t="inlineStr">
        <is>
          <t>0901</t>
        </is>
      </c>
      <c r="M590" t="inlineStr">
        <is>
          <t>0901</t>
        </is>
      </c>
      <c r="N590" t="inlineStr">
        <is>
          <t>Valencia Marínez Saidy Eufemia (ART); Meza Banguera Gladys Alicia (CAS); Lemos Guancha Miriam (CNA)</t>
        </is>
      </c>
      <c r="O590" t="inlineStr">
        <is>
          <t>EQUIPO DE 4: cada docente atiende un grupo de estudiantes en su área</t>
        </is>
      </c>
      <c r="P590" t="inlineStr">
        <is>
          <t>ENFASIS-0901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25</v>
      </c>
      <c r="B591" t="inlineStr">
        <is>
          <t>Lemos Guancha Miriam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CNA</t>
        </is>
      </c>
      <c r="L591" t="inlineStr">
        <is>
          <t>0901</t>
        </is>
      </c>
      <c r="M591" t="inlineStr">
        <is>
          <t>0901</t>
        </is>
      </c>
      <c r="N591" t="inlineStr">
        <is>
          <t>Valencia Marínez Saidy Eufemia (ART); Meza Banguera Gladys Alicia (CAS); González Castillo Jólmer Jimy (ERD)</t>
        </is>
      </c>
      <c r="O591" t="inlineStr">
        <is>
          <t>EQUIPO DE 4: cada docente atiende un grupo de estudiantes en su área</t>
        </is>
      </c>
      <c r="P591" t="inlineStr">
        <is>
          <t>ENFASIS-0901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28</v>
      </c>
      <c r="B592" t="inlineStr">
        <is>
          <t>Meza Banguera Gladys Alicia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CAS</t>
        </is>
      </c>
      <c r="L592" t="inlineStr">
        <is>
          <t>0901</t>
        </is>
      </c>
      <c r="M592" t="inlineStr">
        <is>
          <t>0901</t>
        </is>
      </c>
      <c r="N592" t="inlineStr">
        <is>
          <t>Valencia Marínez Saidy Eufemia (ART); González Castillo Jólmer Jimy (ERD); Lemos Guancha Miriam (CNA)</t>
        </is>
      </c>
      <c r="O592" t="inlineStr">
        <is>
          <t>EQUIPO DE 4: cada docente atiende un grupo de estudiantes en su área</t>
        </is>
      </c>
      <c r="P592" t="inlineStr">
        <is>
          <t>ENFASIS-0901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49</v>
      </c>
      <c r="B593" t="inlineStr">
        <is>
          <t>Valencia Marínez Saidy Eufemia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ART</t>
        </is>
      </c>
      <c r="L593" t="inlineStr">
        <is>
          <t>0901</t>
        </is>
      </c>
      <c r="M593" t="inlineStr">
        <is>
          <t>0901</t>
        </is>
      </c>
      <c r="N593" t="inlineStr">
        <is>
          <t>Meza Banguera Gladys Alicia (CAS); González Castillo Jólmer Jimy (ERD); Lemos Guancha Miriam (CNA)</t>
        </is>
      </c>
      <c r="O593" t="inlineStr">
        <is>
          <t>EQUIPO DE 4: cada docente atiende un grupo de estudiantes en su área</t>
        </is>
      </c>
      <c r="P593" t="inlineStr">
        <is>
          <t>ENFASIS-0901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3</v>
      </c>
      <c r="B594" t="inlineStr">
        <is>
          <t>Arboleda Ortiz Luz América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ART</t>
        </is>
      </c>
      <c r="L594" t="inlineStr">
        <is>
          <t>D5-10°</t>
        </is>
      </c>
      <c r="M594" t="inlineStr">
        <is>
          <t>1001</t>
        </is>
      </c>
      <c r="N594" t="inlineStr">
        <is>
          <t>Montaño Anchico Favio Héctor (CAS); Ramírez Guerra Jimmy Eduardo (ERD); Villota Rubio Héctor Hugo (CNA)</t>
        </is>
      </c>
      <c r="O594" t="inlineStr">
        <is>
          <t>EQUIPO DE 4: cada docente atiende un grupo de estudiantes en su área</t>
        </is>
      </c>
      <c r="P594" t="inlineStr">
        <is>
          <t>ENFASIS-D5-10°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30</v>
      </c>
      <c r="B595" t="inlineStr">
        <is>
          <t>Montaño Anchico Favio Héctor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CAS</t>
        </is>
      </c>
      <c r="L595" t="inlineStr">
        <is>
          <t>D5-10°</t>
        </is>
      </c>
      <c r="M595" t="inlineStr">
        <is>
          <t>1001</t>
        </is>
      </c>
      <c r="N595" t="inlineStr">
        <is>
          <t>Arboleda Ortiz Luz América (ART); Ramírez Guerra Jimmy Eduardo (ERD); Villota Rubio Héctor Hugo (CNA)</t>
        </is>
      </c>
      <c r="O595" t="inlineStr">
        <is>
          <t>EQUIPO DE 4: cada docente atiende un grupo de estudiantes en su área</t>
        </is>
      </c>
      <c r="P595" t="inlineStr">
        <is>
          <t>ENFASIS-D5-10°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43</v>
      </c>
      <c r="B596" t="inlineStr">
        <is>
          <t>Ramírez Guerra Jimmy Eduardo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ERD</t>
        </is>
      </c>
      <c r="L596" t="inlineStr">
        <is>
          <t>D5-10°</t>
        </is>
      </c>
      <c r="M596" t="inlineStr">
        <is>
          <t>1001</t>
        </is>
      </c>
      <c r="N596" t="inlineStr">
        <is>
          <t>Arboleda Ortiz Luz América (ART); Montaño Anchico Favio Héctor (CAS); Villota Rubio Héctor Hugo (CNA)</t>
        </is>
      </c>
      <c r="O596" t="inlineStr">
        <is>
          <t>EQUIPO DE 4: cada docente atiende un grupo de estudiantes en su área</t>
        </is>
      </c>
      <c r="P596" t="inlineStr">
        <is>
          <t>ENFASIS-D5-10°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53</v>
      </c>
      <c r="B597" t="inlineStr">
        <is>
          <t>Villota Rubio Héctor Hugo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CNA</t>
        </is>
      </c>
      <c r="L597" t="inlineStr">
        <is>
          <t>D5-10°</t>
        </is>
      </c>
      <c r="M597" t="inlineStr">
        <is>
          <t>1001</t>
        </is>
      </c>
      <c r="N597" t="inlineStr">
        <is>
          <t>Arboleda Ortiz Luz América (ART); Montaño Anchico Favio Héctor (CAS); Ramírez Guerra Jimmy Eduardo (ERD)</t>
        </is>
      </c>
      <c r="O597" t="inlineStr">
        <is>
          <t>EQUIPO DE 4: cada docente atiende un grupo de estudiantes en su área</t>
        </is>
      </c>
      <c r="P597" t="inlineStr">
        <is>
          <t>ENFASIS-D5-10°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41</v>
      </c>
      <c r="B598" t="inlineStr">
        <is>
          <t>Quintero Ramírez María del Carmen</t>
        </is>
      </c>
      <c r="C598" t="inlineStr">
        <is>
          <t>MARTES</t>
        </is>
      </c>
      <c r="D598" t="n">
        <v>8</v>
      </c>
      <c r="E598" t="n">
        <v>4</v>
      </c>
      <c r="F598" t="n">
        <v>2</v>
      </c>
      <c r="G598" t="inlineStr">
        <is>
          <t>12:45</t>
        </is>
      </c>
      <c r="H598" t="inlineStr">
        <is>
          <t>13:30</t>
        </is>
      </c>
      <c r="I598" t="inlineStr">
        <is>
          <t>CLASE</t>
        </is>
      </c>
      <c r="J598" t="inlineStr">
        <is>
          <t>0701</t>
        </is>
      </c>
      <c r="K598" t="inlineStr">
        <is>
          <t>CSI</t>
        </is>
      </c>
      <c r="L598" t="inlineStr"/>
      <c r="M598" t="inlineStr"/>
      <c r="N598" t="inlineStr"/>
      <c r="O598" t="inlineStr">
        <is>
          <t>Sociales / Inglés (alternan cada semana)</t>
        </is>
      </c>
      <c r="P598" t="inlineStr">
        <is>
          <t>0701-CSI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52</v>
      </c>
      <c r="B599" t="inlineStr">
        <is>
          <t>Vásquez Valencia Segundo Leoncio</t>
        </is>
      </c>
      <c r="C599" t="inlineStr">
        <is>
          <t>MARTES</t>
        </is>
      </c>
      <c r="D599" t="n">
        <v>8</v>
      </c>
      <c r="E599" t="n">
        <v>4</v>
      </c>
      <c r="F599" t="n">
        <v>2</v>
      </c>
      <c r="G599" t="inlineStr">
        <is>
          <t>12:45</t>
        </is>
      </c>
      <c r="H599" t="inlineStr">
        <is>
          <t>13:30</t>
        </is>
      </c>
      <c r="I599" t="inlineStr">
        <is>
          <t>CLASE</t>
        </is>
      </c>
      <c r="J599" t="inlineStr">
        <is>
          <t>0702</t>
        </is>
      </c>
      <c r="K599" t="inlineStr">
        <is>
          <t>MAT</t>
        </is>
      </c>
      <c r="L599" t="inlineStr"/>
      <c r="M599" t="inlineStr"/>
      <c r="N599" t="inlineStr"/>
      <c r="O599" t="inlineStr"/>
      <c r="P599" t="inlineStr">
        <is>
          <t>0702-MAT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8</v>
      </c>
      <c r="B600" t="inlineStr">
        <is>
          <t>Casanova Quiñones Yoli del Carmen</t>
        </is>
      </c>
      <c r="C600" t="inlineStr">
        <is>
          <t>MARTES</t>
        </is>
      </c>
      <c r="D600" t="n">
        <v>8</v>
      </c>
      <c r="E600" t="n">
        <v>4</v>
      </c>
      <c r="F600" t="n">
        <v>2</v>
      </c>
      <c r="G600" t="inlineStr">
        <is>
          <t>12:45</t>
        </is>
      </c>
      <c r="H600" t="inlineStr">
        <is>
          <t>13:30</t>
        </is>
      </c>
      <c r="I600" t="inlineStr">
        <is>
          <t>CLASE</t>
        </is>
      </c>
      <c r="J600" t="inlineStr">
        <is>
          <t>0703</t>
        </is>
      </c>
      <c r="K600" t="inlineStr">
        <is>
          <t>ETR</t>
        </is>
      </c>
      <c r="L600" t="inlineStr"/>
      <c r="M600" t="inlineStr"/>
      <c r="N600" t="inlineStr"/>
      <c r="O600" t="inlineStr">
        <is>
          <t>Ética / Religión (alternan cada semana)</t>
        </is>
      </c>
      <c r="P600" t="inlineStr">
        <is>
          <t>0703-ETI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1</v>
      </c>
      <c r="B601" t="inlineStr">
        <is>
          <t>Aguirre Riascos Jorge Andrés</t>
        </is>
      </c>
      <c r="C601" t="inlineStr">
        <is>
          <t>MARTES</t>
        </is>
      </c>
      <c r="D601" t="n">
        <v>8</v>
      </c>
      <c r="E601" t="n">
        <v>4</v>
      </c>
      <c r="F601" t="n">
        <v>2</v>
      </c>
      <c r="G601" t="inlineStr">
        <is>
          <t>12:45</t>
        </is>
      </c>
      <c r="H601" t="inlineStr">
        <is>
          <t>13:30</t>
        </is>
      </c>
      <c r="I601" t="inlineStr">
        <is>
          <t>CLASE</t>
        </is>
      </c>
      <c r="J601" t="inlineStr">
        <is>
          <t>0704</t>
        </is>
      </c>
      <c r="K601" t="inlineStr">
        <is>
          <t>TEI</t>
        </is>
      </c>
      <c r="L601" t="inlineStr"/>
      <c r="M601" t="inlineStr"/>
      <c r="N601" t="inlineStr"/>
      <c r="O601" t="inlineStr"/>
      <c r="P601" t="inlineStr">
        <is>
          <t>0704-TEI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12</v>
      </c>
      <c r="B602" t="inlineStr">
        <is>
          <t>Chillambo Quiñones María Rocío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0801</t>
        </is>
      </c>
      <c r="K602" t="inlineStr">
        <is>
          <t>CNA</t>
        </is>
      </c>
      <c r="L602" t="inlineStr"/>
      <c r="M602" t="inlineStr"/>
      <c r="N602" t="inlineStr"/>
      <c r="O602" t="inlineStr"/>
      <c r="P602" t="inlineStr">
        <is>
          <t>0801-CNA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51</v>
      </c>
      <c r="B603" t="inlineStr">
        <is>
          <t>Valverde Montaño María Teresa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0802</t>
        </is>
      </c>
      <c r="K603" t="inlineStr">
        <is>
          <t>CAS</t>
        </is>
      </c>
      <c r="L603" t="inlineStr"/>
      <c r="M603" t="inlineStr"/>
      <c r="N603" t="inlineStr"/>
      <c r="O603" t="inlineStr"/>
      <c r="P603" t="inlineStr">
        <is>
          <t>0802-CAS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18</v>
      </c>
      <c r="B604" t="inlineStr">
        <is>
          <t>Estacio Estupiñán Rosario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0902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0902-ETR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40</v>
      </c>
      <c r="B605" t="inlineStr">
        <is>
          <t>Pulgarín Ortiz César Marino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1002</t>
        </is>
      </c>
      <c r="K605" t="inlineStr">
        <is>
          <t>CSI</t>
        </is>
      </c>
      <c r="L605" t="inlineStr"/>
      <c r="M605" t="inlineStr"/>
      <c r="N605" t="inlineStr"/>
      <c r="O605" t="inlineStr">
        <is>
          <t>Sociales / Inglés (alternan cada semana)</t>
        </is>
      </c>
      <c r="P605" t="inlineStr">
        <is>
          <t>1002-CSI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54</v>
      </c>
      <c r="B606" t="inlineStr">
        <is>
          <t>Villota Rubio Janeth del Carmen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1101</t>
        </is>
      </c>
      <c r="K606" t="inlineStr">
        <is>
          <t>MAT</t>
        </is>
      </c>
      <c r="L606" t="inlineStr"/>
      <c r="M606" t="inlineStr"/>
      <c r="N606" t="inlineStr"/>
      <c r="O606" t="inlineStr"/>
      <c r="P606" t="inlineStr">
        <is>
          <t>1101-MAT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2</v>
      </c>
      <c r="B607" t="inlineStr">
        <is>
          <t>Angulo Lucero Andrés Mauricio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1102</t>
        </is>
      </c>
      <c r="K607" t="inlineStr">
        <is>
          <t>TEI</t>
        </is>
      </c>
      <c r="L607" t="inlineStr"/>
      <c r="M607" t="inlineStr"/>
      <c r="N607" t="inlineStr"/>
      <c r="O607" t="inlineStr"/>
      <c r="P607" t="inlineStr">
        <is>
          <t>1102-TEI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37</v>
      </c>
      <c r="B608" t="inlineStr">
        <is>
          <t>Prado Quiñones Genís Maribel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CS101</t>
        </is>
      </c>
      <c r="K608" t="inlineStr">
        <is>
          <t>ART</t>
        </is>
      </c>
      <c r="L608" t="inlineStr"/>
      <c r="M608" t="inlineStr"/>
      <c r="N608" t="inlineStr"/>
      <c r="O608" t="inlineStr"/>
      <c r="P608" t="inlineStr">
        <is>
          <t>CS101-ART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4</v>
      </c>
      <c r="B609" t="inlineStr">
        <is>
          <t>Arizala Castro Roberto Carlos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CS102</t>
        </is>
      </c>
      <c r="K609" t="inlineStr">
        <is>
          <t>CNA</t>
        </is>
      </c>
      <c r="L609" t="inlineStr"/>
      <c r="M609" t="inlineStr"/>
      <c r="N609" t="inlineStr"/>
      <c r="O609" t="inlineStr"/>
      <c r="P609" t="inlineStr">
        <is>
          <t>CS102-CNA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38</v>
      </c>
      <c r="B610" t="inlineStr">
        <is>
          <t>Preciado Torres Oleisa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CS201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CS201-MAT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9</v>
      </c>
      <c r="B611" t="inlineStr">
        <is>
          <t>Castillo Angulo Martha Cecilia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CS202</t>
        </is>
      </c>
      <c r="K611" t="inlineStr">
        <is>
          <t>ETR</t>
        </is>
      </c>
      <c r="L611" t="inlineStr"/>
      <c r="M611" t="inlineStr"/>
      <c r="N611" t="inlineStr"/>
      <c r="O611" t="inlineStr">
        <is>
          <t>Ética / Religión (alternan cada semana)</t>
        </is>
      </c>
      <c r="P611" t="inlineStr">
        <is>
          <t>CS202-ETR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7</v>
      </c>
      <c r="B612" t="inlineStr">
        <is>
          <t>Casanova Casanova Johana Andrea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ORIENTACION</t>
        </is>
      </c>
      <c r="J612" t="inlineStr">
        <is>
          <t>ORIENT</t>
        </is>
      </c>
      <c r="K612" t="inlineStr">
        <is>
          <t>ORIENTACIÓN ESCOLAR</t>
        </is>
      </c>
      <c r="L612" t="inlineStr"/>
      <c r="M612" t="inlineStr"/>
      <c r="N612" t="inlineStr"/>
      <c r="O612" t="inlineStr">
        <is>
          <t>Jornada 07:30 a 14:30</t>
        </is>
      </c>
      <c r="P612" t="inlineStr"/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36</v>
      </c>
      <c r="B613" t="inlineStr">
        <is>
          <t>Ponce Moncayo Ángela Paola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ORIENTACION</t>
        </is>
      </c>
      <c r="J613" t="inlineStr">
        <is>
          <t>ORIENT</t>
        </is>
      </c>
      <c r="K613" t="inlineStr">
        <is>
          <t>ORIENTACIÓN ESCOLAR</t>
        </is>
      </c>
      <c r="L613" t="inlineStr"/>
      <c r="M613" t="inlineStr"/>
      <c r="N613" t="inlineStr"/>
      <c r="O613" t="inlineStr">
        <is>
          <t>Jornada 08:30 a 13:30</t>
        </is>
      </c>
      <c r="P613" t="inlineStr"/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10</v>
      </c>
      <c r="B614" t="inlineStr">
        <is>
          <t>Castillo Cuero Daira Eneida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ENFASIS</t>
        </is>
      </c>
      <c r="J614" t="inlineStr"/>
      <c r="K614" t="inlineStr">
        <is>
          <t>CAS</t>
        </is>
      </c>
      <c r="L614" t="inlineStr">
        <is>
          <t>0601</t>
        </is>
      </c>
      <c r="M614" t="inlineStr">
        <is>
          <t>0601</t>
        </is>
      </c>
      <c r="N614" t="inlineStr">
        <is>
          <t>Puches Ana Milena (ART)</t>
        </is>
      </c>
      <c r="O614" t="inlineStr">
        <is>
          <t>PAREJA: comparten el énfasis y alternan por semana</t>
        </is>
      </c>
      <c r="P614" t="inlineStr">
        <is>
          <t>ENFASIS-0601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39</v>
      </c>
      <c r="B615" t="inlineStr">
        <is>
          <t>Puches Ana Milena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ENFASIS</t>
        </is>
      </c>
      <c r="J615" t="inlineStr"/>
      <c r="K615" t="inlineStr">
        <is>
          <t>ART</t>
        </is>
      </c>
      <c r="L615" t="inlineStr">
        <is>
          <t>0601</t>
        </is>
      </c>
      <c r="M615" t="inlineStr">
        <is>
          <t>0601</t>
        </is>
      </c>
      <c r="N615" t="inlineStr">
        <is>
          <t>Castillo Cuero Daira Eneida (CAS)</t>
        </is>
      </c>
      <c r="O615" t="inlineStr">
        <is>
          <t>PAREJA: comparten el énfasis y alternan por semana</t>
        </is>
      </c>
      <c r="P615" t="inlineStr">
        <is>
          <t>ENFASIS-0601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34</v>
      </c>
      <c r="B616" t="inlineStr">
        <is>
          <t>Ordóñez Tenorio Jaime Marcial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ENFASIS</t>
        </is>
      </c>
      <c r="J616" t="inlineStr"/>
      <c r="K616" t="inlineStr">
        <is>
          <t>CNA</t>
        </is>
      </c>
      <c r="L616" t="inlineStr">
        <is>
          <t>0602</t>
        </is>
      </c>
      <c r="M616" t="inlineStr">
        <is>
          <t>0602</t>
        </is>
      </c>
      <c r="N616" t="inlineStr">
        <is>
          <t>Armero Dájome Jesús (ERD)</t>
        </is>
      </c>
      <c r="O616" t="inlineStr">
        <is>
          <t>PAREJA: comparten el énfasis y alternan por semana</t>
        </is>
      </c>
      <c r="P616" t="inlineStr">
        <is>
          <t>ENFASIS-0602</t>
        </is>
      </c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57</v>
      </c>
      <c r="B617" t="inlineStr">
        <is>
          <t>Armero Dájome Jesús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ENFASIS</t>
        </is>
      </c>
      <c r="J617" t="inlineStr"/>
      <c r="K617" t="inlineStr">
        <is>
          <t>ERD</t>
        </is>
      </c>
      <c r="L617" t="inlineStr">
        <is>
          <t>0602</t>
        </is>
      </c>
      <c r="M617" t="inlineStr">
        <is>
          <t>0602</t>
        </is>
      </c>
      <c r="N617" t="inlineStr">
        <is>
          <t>Ordóñez Tenorio Jaime Marcial (CNA)</t>
        </is>
      </c>
      <c r="O617" t="inlineStr">
        <is>
          <t>PAREJA: comparten el énfasis y alternan por semana</t>
        </is>
      </c>
      <c r="P617" t="inlineStr">
        <is>
          <t>ENFASIS-0602</t>
        </is>
      </c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22</v>
      </c>
      <c r="B618" t="inlineStr">
        <is>
          <t>González Castillo Jólmer Jimy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ERD</t>
        </is>
      </c>
      <c r="L618" t="inlineStr">
        <is>
          <t>0901</t>
        </is>
      </c>
      <c r="M618" t="inlineStr">
        <is>
          <t>0901</t>
        </is>
      </c>
      <c r="N618" t="inlineStr">
        <is>
          <t>Valencia Marínez Saidy Eufemia (ART); Meza Banguera Gladys Alicia (CAS); Lemos Guancha Miriam (CNA)</t>
        </is>
      </c>
      <c r="O618" t="inlineStr">
        <is>
          <t>EQUIPO DE 4: cada docente atiende un grupo de estudiantes en su área</t>
        </is>
      </c>
      <c r="P618" t="inlineStr">
        <is>
          <t>ENFASIS-0901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25</v>
      </c>
      <c r="B619" t="inlineStr">
        <is>
          <t>Lemos Guancha Miriam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CNA</t>
        </is>
      </c>
      <c r="L619" t="inlineStr">
        <is>
          <t>0901</t>
        </is>
      </c>
      <c r="M619" t="inlineStr">
        <is>
          <t>0901</t>
        </is>
      </c>
      <c r="N619" t="inlineStr">
        <is>
          <t>Valencia Marínez Saidy Eufemia (ART); Meza Banguera Gladys Alicia (CAS); González Castillo Jólmer Jimy (ERD)</t>
        </is>
      </c>
      <c r="O619" t="inlineStr">
        <is>
          <t>EQUIPO DE 4: cada docente atiende un grupo de estudiantes en su área</t>
        </is>
      </c>
      <c r="P619" t="inlineStr">
        <is>
          <t>ENFASIS-0901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28</v>
      </c>
      <c r="B620" t="inlineStr">
        <is>
          <t>Meza Banguera Gladys Alicia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CAS</t>
        </is>
      </c>
      <c r="L620" t="inlineStr">
        <is>
          <t>0901</t>
        </is>
      </c>
      <c r="M620" t="inlineStr">
        <is>
          <t>0901</t>
        </is>
      </c>
      <c r="N620" t="inlineStr">
        <is>
          <t>Valencia Marínez Saidy Eufemia (ART); González Castillo Jólmer Jimy (ERD); Lemos Guancha Miriam (CNA)</t>
        </is>
      </c>
      <c r="O620" t="inlineStr">
        <is>
          <t>EQUIPO DE 4: cada docente atiende un grupo de estudiantes en su área</t>
        </is>
      </c>
      <c r="P620" t="inlineStr">
        <is>
          <t>ENFASIS-0901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49</v>
      </c>
      <c r="B621" t="inlineStr">
        <is>
          <t>Valencia Marínez Saidy Eufemia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ART</t>
        </is>
      </c>
      <c r="L621" t="inlineStr">
        <is>
          <t>0901</t>
        </is>
      </c>
      <c r="M621" t="inlineStr">
        <is>
          <t>0901</t>
        </is>
      </c>
      <c r="N621" t="inlineStr">
        <is>
          <t>Meza Banguera Gladys Alicia (CAS); González Castillo Jólmer Jimy (ERD); Lemos Guancha Miriam (CNA)</t>
        </is>
      </c>
      <c r="O621" t="inlineStr">
        <is>
          <t>EQUIPO DE 4: cada docente atiende un grupo de estudiantes en su área</t>
        </is>
      </c>
      <c r="P621" t="inlineStr">
        <is>
          <t>ENFASIS-0901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3</v>
      </c>
      <c r="B622" t="inlineStr">
        <is>
          <t>Arboleda Ortiz Luz América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ART</t>
        </is>
      </c>
      <c r="L622" t="inlineStr">
        <is>
          <t>D5-10°</t>
        </is>
      </c>
      <c r="M622" t="inlineStr">
        <is>
          <t>1001</t>
        </is>
      </c>
      <c r="N622" t="inlineStr">
        <is>
          <t>Montaño Anchico Favio Héctor (CAS); Ramírez Guerra Jimmy Eduardo (ERD); Villota Rubio Héctor Hugo (CNA)</t>
        </is>
      </c>
      <c r="O622" t="inlineStr">
        <is>
          <t>EQUIPO DE 4: cada docente atiende un grupo de estudiantes en su área</t>
        </is>
      </c>
      <c r="P622" t="inlineStr">
        <is>
          <t>ENFASIS-D5-10°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30</v>
      </c>
      <c r="B623" t="inlineStr">
        <is>
          <t>Montaño Anchico Favio Héctor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CAS</t>
        </is>
      </c>
      <c r="L623" t="inlineStr">
        <is>
          <t>D5-10°</t>
        </is>
      </c>
      <c r="M623" t="inlineStr">
        <is>
          <t>1001</t>
        </is>
      </c>
      <c r="N623" t="inlineStr">
        <is>
          <t>Arboleda Ortiz Luz América (ART); Ramírez Guerra Jimmy Eduardo (ERD); Villota Rubio Héctor Hugo (CNA)</t>
        </is>
      </c>
      <c r="O623" t="inlineStr">
        <is>
          <t>EQUIPO DE 4: cada docente atiende un grupo de estudiantes en su área</t>
        </is>
      </c>
      <c r="P623" t="inlineStr">
        <is>
          <t>ENFASIS-D5-10°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43</v>
      </c>
      <c r="B624" t="inlineStr">
        <is>
          <t>Ramírez Guerra Jimmy Eduardo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ERD</t>
        </is>
      </c>
      <c r="L624" t="inlineStr">
        <is>
          <t>D5-10°</t>
        </is>
      </c>
      <c r="M624" t="inlineStr">
        <is>
          <t>1001</t>
        </is>
      </c>
      <c r="N624" t="inlineStr">
        <is>
          <t>Arboleda Ortiz Luz América (ART); Montaño Anchico Favio Héctor (CAS); Villota Rubio Héctor Hugo (CNA)</t>
        </is>
      </c>
      <c r="O624" t="inlineStr">
        <is>
          <t>EQUIPO DE 4: cada docente atiende un grupo de estudiantes en su área</t>
        </is>
      </c>
      <c r="P624" t="inlineStr">
        <is>
          <t>ENFASIS-D5-10°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53</v>
      </c>
      <c r="B625" t="inlineStr">
        <is>
          <t>Villota Rubio Héctor Hugo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CNA</t>
        </is>
      </c>
      <c r="L625" t="inlineStr">
        <is>
          <t>D5-10°</t>
        </is>
      </c>
      <c r="M625" t="inlineStr">
        <is>
          <t>1001</t>
        </is>
      </c>
      <c r="N625" t="inlineStr">
        <is>
          <t>Arboleda Ortiz Luz América (ART); Montaño Anchico Favio Héctor (CAS); Ramírez Guerra Jimmy Eduardo (ERD)</t>
        </is>
      </c>
      <c r="O625" t="inlineStr">
        <is>
          <t>EQUIPO DE 4: cada docente atiende un grupo de estudiantes en su área</t>
        </is>
      </c>
      <c r="P625" t="inlineStr">
        <is>
          <t>ENFASIS-D5-10°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23</v>
      </c>
      <c r="B626" t="inlineStr">
        <is>
          <t>Landázuri Quiñones María Elia</t>
        </is>
      </c>
      <c r="C626" t="inlineStr">
        <is>
          <t>MIERCOLES</t>
        </is>
      </c>
      <c r="D626" t="n">
        <v>1</v>
      </c>
      <c r="E626" t="n">
        <v>1</v>
      </c>
      <c r="F626" t="n">
        <v>1</v>
      </c>
      <c r="G626" t="inlineStr">
        <is>
          <t>06:30</t>
        </is>
      </c>
      <c r="H626" t="inlineStr">
        <is>
          <t>07:15</t>
        </is>
      </c>
      <c r="I626" t="inlineStr">
        <is>
          <t>AREAS_MULTIPLES</t>
        </is>
      </c>
      <c r="J626" t="inlineStr">
        <is>
          <t>0101</t>
        </is>
      </c>
      <c r="K626" t="inlineStr">
        <is>
          <t>ÁREAS MÚLTIPLES</t>
        </is>
      </c>
      <c r="L626" t="inlineStr"/>
      <c r="M626" t="inlineStr"/>
      <c r="N626" t="inlineStr"/>
      <c r="O626" t="inlineStr">
        <is>
          <t>Maestro de aula: todas las áreas con su grupo</t>
        </is>
      </c>
      <c r="P626" t="inlineStr"/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45</v>
      </c>
      <c r="B627" t="inlineStr">
        <is>
          <t>Sinisterra Ana Lucía</t>
        </is>
      </c>
      <c r="C627" t="inlineStr">
        <is>
          <t>MIERCOLES</t>
        </is>
      </c>
      <c r="D627" t="n">
        <v>1</v>
      </c>
      <c r="E627" t="n">
        <v>1</v>
      </c>
      <c r="F627" t="n">
        <v>1</v>
      </c>
      <c r="G627" t="inlineStr">
        <is>
          <t>06:30</t>
        </is>
      </c>
      <c r="H627" t="inlineStr">
        <is>
          <t>07:15</t>
        </is>
      </c>
      <c r="I627" t="inlineStr">
        <is>
          <t>AREAS_MULTIPLES</t>
        </is>
      </c>
      <c r="J627" t="inlineStr">
        <is>
          <t>0102</t>
        </is>
      </c>
      <c r="K627" t="inlineStr">
        <is>
          <t>ÁREAS MÚLTIPLES</t>
        </is>
      </c>
      <c r="L627" t="inlineStr"/>
      <c r="M627" t="inlineStr"/>
      <c r="N627" t="inlineStr"/>
      <c r="O627" t="inlineStr">
        <is>
          <t>Maestro de aula: todas las áreas con su grupo</t>
        </is>
      </c>
      <c r="P627" t="inlineStr"/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13</v>
      </c>
      <c r="B628" t="inlineStr">
        <is>
          <t>Cortés Salazar María Ebelice</t>
        </is>
      </c>
      <c r="C628" t="inlineStr">
        <is>
          <t>MIERCOLES</t>
        </is>
      </c>
      <c r="D628" t="n">
        <v>1</v>
      </c>
      <c r="E628" t="n">
        <v>1</v>
      </c>
      <c r="F628" t="n">
        <v>1</v>
      </c>
      <c r="G628" t="inlineStr">
        <is>
          <t>06:30</t>
        </is>
      </c>
      <c r="H628" t="inlineStr">
        <is>
          <t>07:15</t>
        </is>
      </c>
      <c r="I628" t="inlineStr">
        <is>
          <t>AREAS_MULTIPLES</t>
        </is>
      </c>
      <c r="J628" t="inlineStr">
        <is>
          <t>0201</t>
        </is>
      </c>
      <c r="K628" t="inlineStr">
        <is>
          <t>ÁREAS MÚLTIPLES</t>
        </is>
      </c>
      <c r="L628" t="inlineStr"/>
      <c r="M628" t="inlineStr"/>
      <c r="N628" t="inlineStr"/>
      <c r="O628" t="inlineStr">
        <is>
          <t>Maestro de aula: todas las áreas con su grupo</t>
        </is>
      </c>
      <c r="P628" t="inlineStr"/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21</v>
      </c>
      <c r="B629" t="inlineStr">
        <is>
          <t>Garzón Quiñones Sixta Janina</t>
        </is>
      </c>
      <c r="C629" t="inlineStr">
        <is>
          <t>MIERCOLES</t>
        </is>
      </c>
      <c r="D629" t="n">
        <v>1</v>
      </c>
      <c r="E629" t="n">
        <v>1</v>
      </c>
      <c r="F629" t="n">
        <v>1</v>
      </c>
      <c r="G629" t="inlineStr">
        <is>
          <t>06:30</t>
        </is>
      </c>
      <c r="H629" t="inlineStr">
        <is>
          <t>07:15</t>
        </is>
      </c>
      <c r="I629" t="inlineStr">
        <is>
          <t>AREAS_MULTIPLES</t>
        </is>
      </c>
      <c r="J629" t="inlineStr">
        <is>
          <t>0202</t>
        </is>
      </c>
      <c r="K629" t="inlineStr">
        <is>
          <t>ÁREAS MÚLTIPLES</t>
        </is>
      </c>
      <c r="L629" t="inlineStr"/>
      <c r="M629" t="inlineStr"/>
      <c r="N629" t="inlineStr"/>
      <c r="O629" t="inlineStr">
        <is>
          <t>Maestro de aula: todas las áreas con su grupo</t>
        </is>
      </c>
      <c r="P629" t="inlineStr"/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46</v>
      </c>
      <c r="B630" t="inlineStr">
        <is>
          <t>Tenorio Cuero Lucy Bivian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0203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48</v>
      </c>
      <c r="B631" t="inlineStr">
        <is>
          <t>Torres Segura Encarnación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0301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24</v>
      </c>
      <c r="B632" t="inlineStr">
        <is>
          <t>Landázuri Gallón Teresa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0302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55</v>
      </c>
      <c r="B633" t="inlineStr">
        <is>
          <t>Zamora Ordóñez Celia Pastora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0401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33</v>
      </c>
      <c r="B634" t="inlineStr">
        <is>
          <t>Núñez Perlaza Elcy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0402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14</v>
      </c>
      <c r="B635" t="inlineStr">
        <is>
          <t>Cuéllar Gallo Nemesia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0501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11</v>
      </c>
      <c r="B636" t="inlineStr">
        <is>
          <t>Centeno Zúñiga Claudia Patricia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0502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32</v>
      </c>
      <c r="B637" t="inlineStr">
        <is>
          <t>Narváez Sánchez Dora Alejandra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0503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17</v>
      </c>
      <c r="B638" t="inlineStr">
        <is>
          <t>Escobar Cortés Liliana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0504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37</v>
      </c>
      <c r="B639" t="inlineStr">
        <is>
          <t>Prado Quiñones Genís Maribel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CLASE</t>
        </is>
      </c>
      <c r="J639" t="inlineStr">
        <is>
          <t>0601</t>
        </is>
      </c>
      <c r="K639" t="inlineStr">
        <is>
          <t>ART</t>
        </is>
      </c>
      <c r="L639" t="inlineStr"/>
      <c r="M639" t="inlineStr"/>
      <c r="N639" t="inlineStr"/>
      <c r="O639" t="inlineStr"/>
      <c r="P639" t="inlineStr">
        <is>
          <t>0601-ART</t>
        </is>
      </c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4</v>
      </c>
      <c r="B640" t="inlineStr">
        <is>
          <t>Arizala Castro Roberto Carlos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CLASE</t>
        </is>
      </c>
      <c r="J640" t="inlineStr">
        <is>
          <t>0602</t>
        </is>
      </c>
      <c r="K640" t="inlineStr">
        <is>
          <t>ERD</t>
        </is>
      </c>
      <c r="L640" t="inlineStr"/>
      <c r="M640" t="inlineStr"/>
      <c r="N640" t="inlineStr"/>
      <c r="O640" t="inlineStr"/>
      <c r="P640" t="inlineStr">
        <is>
          <t>0602-ERD</t>
        </is>
      </c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34</v>
      </c>
      <c r="B641" t="inlineStr">
        <is>
          <t>Ordóñez Tenorio Jaime Marcial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CLASE</t>
        </is>
      </c>
      <c r="J641" t="inlineStr">
        <is>
          <t>0704</t>
        </is>
      </c>
      <c r="K641" t="inlineStr">
        <is>
          <t>CNA</t>
        </is>
      </c>
      <c r="L641" t="inlineStr"/>
      <c r="M641" t="inlineStr"/>
      <c r="N641" t="inlineStr"/>
      <c r="O641" t="inlineStr"/>
      <c r="P641" t="inlineStr">
        <is>
          <t>0704-CNA</t>
        </is>
      </c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51</v>
      </c>
      <c r="B642" t="inlineStr">
        <is>
          <t>Valverde Montaño María Teresa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CLASE</t>
        </is>
      </c>
      <c r="J642" t="inlineStr">
        <is>
          <t>0801</t>
        </is>
      </c>
      <c r="K642" t="inlineStr">
        <is>
          <t>CAS</t>
        </is>
      </c>
      <c r="L642" t="inlineStr"/>
      <c r="M642" t="inlineStr"/>
      <c r="N642" t="inlineStr"/>
      <c r="O642" t="inlineStr"/>
      <c r="P642" t="inlineStr">
        <is>
          <t>0801-CAS</t>
        </is>
      </c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19</v>
      </c>
      <c r="B643" t="inlineStr">
        <is>
          <t>Fernández Vélez Alfredo Enrique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0802</t>
        </is>
      </c>
      <c r="K643" t="inlineStr">
        <is>
          <t>TEI</t>
        </is>
      </c>
      <c r="L643" t="inlineStr"/>
      <c r="M643" t="inlineStr"/>
      <c r="N643" t="inlineStr"/>
      <c r="O643" t="inlineStr"/>
      <c r="P643" t="inlineStr">
        <is>
          <t>0802-TEI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5</v>
      </c>
      <c r="B644" t="inlineStr">
        <is>
          <t>Bastidas Valencia Zeneida Judith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0901</t>
        </is>
      </c>
      <c r="K644" t="inlineStr">
        <is>
          <t>MAT</t>
        </is>
      </c>
      <c r="L644" t="inlineStr"/>
      <c r="M644" t="inlineStr"/>
      <c r="N644" t="inlineStr"/>
      <c r="O644" t="inlineStr"/>
      <c r="P644" t="inlineStr">
        <is>
          <t>0901-MAT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28</v>
      </c>
      <c r="B645" t="inlineStr">
        <is>
          <t>Meza Banguera Gladys Alicia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0902</t>
        </is>
      </c>
      <c r="K645" t="inlineStr">
        <is>
          <t>CAS</t>
        </is>
      </c>
      <c r="L645" t="inlineStr"/>
      <c r="M645" t="inlineStr"/>
      <c r="N645" t="inlineStr"/>
      <c r="O645" t="inlineStr"/>
      <c r="P645" t="inlineStr">
        <is>
          <t>0902-CAS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22</v>
      </c>
      <c r="B646" t="inlineStr">
        <is>
          <t>González Castillo Jólmer Jimy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1001</t>
        </is>
      </c>
      <c r="K646" t="inlineStr">
        <is>
          <t>ERD</t>
        </is>
      </c>
      <c r="L646" t="inlineStr"/>
      <c r="M646" t="inlineStr"/>
      <c r="N646" t="inlineStr"/>
      <c r="O646" t="inlineStr"/>
      <c r="P646" t="inlineStr">
        <is>
          <t>1001-ERD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53</v>
      </c>
      <c r="B647" t="inlineStr">
        <is>
          <t>Villota Rubio Héctor Hugo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1002</t>
        </is>
      </c>
      <c r="K647" t="inlineStr">
        <is>
          <t>CNA</t>
        </is>
      </c>
      <c r="L647" t="inlineStr"/>
      <c r="M647" t="inlineStr"/>
      <c r="N647" t="inlineStr"/>
      <c r="O647" t="inlineStr"/>
      <c r="P647" t="inlineStr">
        <is>
          <t>1002-CNA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31</v>
      </c>
      <c r="B648" t="inlineStr">
        <is>
          <t>Montaño Arizala Leidis Claudina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1101</t>
        </is>
      </c>
      <c r="K648" t="inlineStr">
        <is>
          <t>ETR</t>
        </is>
      </c>
      <c r="L648" t="inlineStr"/>
      <c r="M648" t="inlineStr"/>
      <c r="N648" t="inlineStr"/>
      <c r="O648" t="inlineStr">
        <is>
          <t>Ética / Religión (alternan cada semana)</t>
        </is>
      </c>
      <c r="P648" t="inlineStr">
        <is>
          <t>1101-ETR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3</v>
      </c>
      <c r="B649" t="inlineStr">
        <is>
          <t>Arboleda Ortiz Luz América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1102</t>
        </is>
      </c>
      <c r="K649" t="inlineStr">
        <is>
          <t>ART</t>
        </is>
      </c>
      <c r="L649" t="inlineStr"/>
      <c r="M649" t="inlineStr"/>
      <c r="N649" t="inlineStr"/>
      <c r="O649" t="inlineStr"/>
      <c r="P649" t="inlineStr">
        <is>
          <t>1102-ART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44</v>
      </c>
      <c r="B650" t="inlineStr">
        <is>
          <t>Samaniego Angulo Flor Mireya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CS201</t>
        </is>
      </c>
      <c r="K650" t="inlineStr">
        <is>
          <t>ART</t>
        </is>
      </c>
      <c r="L650" t="inlineStr"/>
      <c r="M650" t="inlineStr"/>
      <c r="N650" t="inlineStr"/>
      <c r="O650" t="inlineStr"/>
      <c r="P650" t="inlineStr">
        <is>
          <t>CS201-ART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35</v>
      </c>
      <c r="B651" t="inlineStr">
        <is>
          <t>Ortiz Araujo Adiela Carlota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CS202</t>
        </is>
      </c>
      <c r="K651" t="inlineStr">
        <is>
          <t>CSI</t>
        </is>
      </c>
      <c r="L651" t="inlineStr"/>
      <c r="M651" t="inlineStr"/>
      <c r="N651" t="inlineStr"/>
      <c r="O651" t="inlineStr">
        <is>
          <t>Sociales / Inglés (alternan cada semana)</t>
        </is>
      </c>
      <c r="P651" t="inlineStr">
        <is>
          <t>CS202-CSI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56</v>
      </c>
      <c r="B652" t="inlineStr">
        <is>
          <t>Ortiz Estacio Martha Cecilia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TUTORIA</t>
        </is>
      </c>
      <c r="J652" t="inlineStr">
        <is>
          <t>PTAFI</t>
        </is>
      </c>
      <c r="K652" t="inlineStr">
        <is>
          <t>TUTORÍA PTAFI</t>
        </is>
      </c>
      <c r="L652" t="inlineStr"/>
      <c r="M652" t="inlineStr"/>
      <c r="N652" t="inlineStr"/>
      <c r="O652" t="inlineStr">
        <is>
          <t>Jornada 06:30 a 12:00</t>
        </is>
      </c>
      <c r="P652" t="inlineStr"/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10</v>
      </c>
      <c r="B653" t="inlineStr">
        <is>
          <t>Castillo Cuero Daira Eneida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ENFASIS</t>
        </is>
      </c>
      <c r="J653" t="inlineStr"/>
      <c r="K653" t="inlineStr">
        <is>
          <t>CAS</t>
        </is>
      </c>
      <c r="L653" t="inlineStr">
        <is>
          <t>0701</t>
        </is>
      </c>
      <c r="M653" t="inlineStr">
        <is>
          <t>0701</t>
        </is>
      </c>
      <c r="N653" t="inlineStr">
        <is>
          <t>Puches Ana Milena (ART)</t>
        </is>
      </c>
      <c r="O653" t="inlineStr">
        <is>
          <t>PAREJA: comparten el énfasis y alternan por semana</t>
        </is>
      </c>
      <c r="P653" t="inlineStr">
        <is>
          <t>ENFASIS-0701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39</v>
      </c>
      <c r="B654" t="inlineStr">
        <is>
          <t>Puches Ana Milena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ENFASIS</t>
        </is>
      </c>
      <c r="J654" t="inlineStr"/>
      <c r="K654" t="inlineStr">
        <is>
          <t>ART</t>
        </is>
      </c>
      <c r="L654" t="inlineStr">
        <is>
          <t>0701</t>
        </is>
      </c>
      <c r="M654" t="inlineStr">
        <is>
          <t>0701</t>
        </is>
      </c>
      <c r="N654" t="inlineStr">
        <is>
          <t>Castillo Cuero Daira Eneida (CAS)</t>
        </is>
      </c>
      <c r="O654" t="inlineStr">
        <is>
          <t>PAREJA: comparten el énfasis y alternan por semana</t>
        </is>
      </c>
      <c r="P654" t="inlineStr">
        <is>
          <t>ENFASIS-0701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12</v>
      </c>
      <c r="B655" t="inlineStr">
        <is>
          <t>Chillambo Quiñones María Rocío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ENFASIS</t>
        </is>
      </c>
      <c r="J655" t="inlineStr"/>
      <c r="K655" t="inlineStr">
        <is>
          <t>CNA</t>
        </is>
      </c>
      <c r="L655" t="inlineStr">
        <is>
          <t>0702</t>
        </is>
      </c>
      <c r="M655" t="inlineStr">
        <is>
          <t>0702</t>
        </is>
      </c>
      <c r="N655" t="inlineStr">
        <is>
          <t>Cuero Bamba Berte Levi (ERD)</t>
        </is>
      </c>
      <c r="O655" t="inlineStr">
        <is>
          <t>PAREJA: comparten el énfasis y alternan por semana</t>
        </is>
      </c>
      <c r="P655" t="inlineStr">
        <is>
          <t>ENFASIS-0702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15</v>
      </c>
      <c r="B656" t="inlineStr">
        <is>
          <t>Cuero Bamba Berte Levi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ENFASIS</t>
        </is>
      </c>
      <c r="J656" t="inlineStr"/>
      <c r="K656" t="inlineStr">
        <is>
          <t>ERD</t>
        </is>
      </c>
      <c r="L656" t="inlineStr">
        <is>
          <t>0702</t>
        </is>
      </c>
      <c r="M656" t="inlineStr">
        <is>
          <t>0702</t>
        </is>
      </c>
      <c r="N656" t="inlineStr">
        <is>
          <t>Chillambo Quiñones María Rocío (CNA)</t>
        </is>
      </c>
      <c r="O656" t="inlineStr">
        <is>
          <t>PAREJA: comparten el énfasis y alternan por semana</t>
        </is>
      </c>
      <c r="P656" t="inlineStr">
        <is>
          <t>ENFASIS-0702</t>
        </is>
      </c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8</v>
      </c>
      <c r="B657" t="inlineStr">
        <is>
          <t>Casanova Quiñones Yoli del Carmen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ETR</t>
        </is>
      </c>
      <c r="L657" t="inlineStr">
        <is>
          <t>0703</t>
        </is>
      </c>
      <c r="M657" t="inlineStr">
        <is>
          <t>0703</t>
        </is>
      </c>
      <c r="N657" t="inlineStr">
        <is>
          <t>Quintero Ramírez María del Carmen (CSI)</t>
        </is>
      </c>
      <c r="O657" t="inlineStr">
        <is>
          <t>PAREJA: comparten el énfasis y alternan por semana</t>
        </is>
      </c>
      <c r="P657" t="inlineStr">
        <is>
          <t>ENFASIS-0703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41</v>
      </c>
      <c r="B658" t="inlineStr">
        <is>
          <t>Quintero Ramírez María del Carmen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CSI</t>
        </is>
      </c>
      <c r="L658" t="inlineStr">
        <is>
          <t>0703</t>
        </is>
      </c>
      <c r="M658" t="inlineStr">
        <is>
          <t>0703</t>
        </is>
      </c>
      <c r="N658" t="inlineStr">
        <is>
          <t>Casanova Quiñones Yoli del Carmen (ETR)</t>
        </is>
      </c>
      <c r="O658" t="inlineStr">
        <is>
          <t>PAREJA: comparten el énfasis y alternan por semana</t>
        </is>
      </c>
      <c r="P658" t="inlineStr">
        <is>
          <t>ENFASIS-0703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20</v>
      </c>
      <c r="B659" t="inlineStr">
        <is>
          <t>García Gobea Saydi Magali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CSI</t>
        </is>
      </c>
      <c r="L659" t="inlineStr">
        <is>
          <t>CS101</t>
        </is>
      </c>
      <c r="M659" t="inlineStr">
        <is>
          <t>CS101</t>
        </is>
      </c>
      <c r="N659" t="inlineStr">
        <is>
          <t>Lozano Torres Amanda Inés (ETR)</t>
        </is>
      </c>
      <c r="O659" t="inlineStr">
        <is>
          <t>PAREJA: comparten el énfasis y alternan por semana</t>
        </is>
      </c>
      <c r="P659" t="inlineStr">
        <is>
          <t>ENFASIS-CS101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26</v>
      </c>
      <c r="B660" t="inlineStr">
        <is>
          <t>Lozano Torres Amanda Inés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ETR</t>
        </is>
      </c>
      <c r="L660" t="inlineStr">
        <is>
          <t>CS101</t>
        </is>
      </c>
      <c r="M660" t="inlineStr">
        <is>
          <t>CS101</t>
        </is>
      </c>
      <c r="N660" t="inlineStr">
        <is>
          <t>García Gobea Saydi Magali (CSI)</t>
        </is>
      </c>
      <c r="O660" t="inlineStr">
        <is>
          <t>PAREJA: comparten el énfasis y alternan por semana</t>
        </is>
      </c>
      <c r="P660" t="inlineStr">
        <is>
          <t>ENFASIS-CS101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1</v>
      </c>
      <c r="B661" t="inlineStr">
        <is>
          <t>Aguirre Riascos Jorge Andrés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TEI</t>
        </is>
      </c>
      <c r="L661" t="inlineStr">
        <is>
          <t>CS102</t>
        </is>
      </c>
      <c r="M661" t="inlineStr">
        <is>
          <t>CS102</t>
        </is>
      </c>
      <c r="N661" t="inlineStr">
        <is>
          <t>Vásquez Valencia Segundo Leoncio (MAT)</t>
        </is>
      </c>
      <c r="O661" t="inlineStr">
        <is>
          <t>PAREJA: comparten el énfasis y alternan por semana</t>
        </is>
      </c>
      <c r="P661" t="inlineStr">
        <is>
          <t>ENFASIS-CS102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52</v>
      </c>
      <c r="B662" t="inlineStr">
        <is>
          <t>Vásquez Valencia Segundo Leoncio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MAT</t>
        </is>
      </c>
      <c r="L662" t="inlineStr">
        <is>
          <t>CS102</t>
        </is>
      </c>
      <c r="M662" t="inlineStr">
        <is>
          <t>CS102</t>
        </is>
      </c>
      <c r="N662" t="inlineStr">
        <is>
          <t>Aguirre Riascos Jorge Andrés (TEI)</t>
        </is>
      </c>
      <c r="O662" t="inlineStr">
        <is>
          <t>PAREJA: comparten el énfasis y alternan por semana</t>
        </is>
      </c>
      <c r="P662" t="inlineStr">
        <is>
          <t>ENFASIS-CS102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23</v>
      </c>
      <c r="B663" t="inlineStr">
        <is>
          <t>Landázuri Quiñones María Elia</t>
        </is>
      </c>
      <c r="C663" t="inlineStr">
        <is>
          <t>MIERCOLES</t>
        </is>
      </c>
      <c r="D663" t="n">
        <v>2</v>
      </c>
      <c r="E663" t="n">
        <v>1</v>
      </c>
      <c r="F663" t="n">
        <v>2</v>
      </c>
      <c r="G663" t="inlineStr">
        <is>
          <t>07:15</t>
        </is>
      </c>
      <c r="H663" t="inlineStr">
        <is>
          <t>08:00</t>
        </is>
      </c>
      <c r="I663" t="inlineStr">
        <is>
          <t>AREAS_MULTIPLES</t>
        </is>
      </c>
      <c r="J663" t="inlineStr">
        <is>
          <t>0101</t>
        </is>
      </c>
      <c r="K663" t="inlineStr">
        <is>
          <t>ÁREAS MÚLTIPLES</t>
        </is>
      </c>
      <c r="L663" t="inlineStr"/>
      <c r="M663" t="inlineStr"/>
      <c r="N663" t="inlineStr"/>
      <c r="O663" t="inlineStr">
        <is>
          <t>Maestro de aula: todas las áreas con su grupo</t>
        </is>
      </c>
      <c r="P663" t="inlineStr"/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45</v>
      </c>
      <c r="B664" t="inlineStr">
        <is>
          <t>Sinisterra Ana Lucía</t>
        </is>
      </c>
      <c r="C664" t="inlineStr">
        <is>
          <t>MIERCOLES</t>
        </is>
      </c>
      <c r="D664" t="n">
        <v>2</v>
      </c>
      <c r="E664" t="n">
        <v>1</v>
      </c>
      <c r="F664" t="n">
        <v>2</v>
      </c>
      <c r="G664" t="inlineStr">
        <is>
          <t>07:15</t>
        </is>
      </c>
      <c r="H664" t="inlineStr">
        <is>
          <t>08:00</t>
        </is>
      </c>
      <c r="I664" t="inlineStr">
        <is>
          <t>AREAS_MULTIPLES</t>
        </is>
      </c>
      <c r="J664" t="inlineStr">
        <is>
          <t>0102</t>
        </is>
      </c>
      <c r="K664" t="inlineStr">
        <is>
          <t>ÁREAS MÚLTIPLES</t>
        </is>
      </c>
      <c r="L664" t="inlineStr"/>
      <c r="M664" t="inlineStr"/>
      <c r="N664" t="inlineStr"/>
      <c r="O664" t="inlineStr">
        <is>
          <t>Maestro de aula: todas las áreas con su grupo</t>
        </is>
      </c>
      <c r="P664" t="inlineStr"/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13</v>
      </c>
      <c r="B665" t="inlineStr">
        <is>
          <t>Cortés Salazar María Ebelice</t>
        </is>
      </c>
      <c r="C665" t="inlineStr">
        <is>
          <t>MIERCOLES</t>
        </is>
      </c>
      <c r="D665" t="n">
        <v>2</v>
      </c>
      <c r="E665" t="n">
        <v>1</v>
      </c>
      <c r="F665" t="n">
        <v>2</v>
      </c>
      <c r="G665" t="inlineStr">
        <is>
          <t>07:15</t>
        </is>
      </c>
      <c r="H665" t="inlineStr">
        <is>
          <t>08:00</t>
        </is>
      </c>
      <c r="I665" t="inlineStr">
        <is>
          <t>AREAS_MULTIPLES</t>
        </is>
      </c>
      <c r="J665" t="inlineStr">
        <is>
          <t>0201</t>
        </is>
      </c>
      <c r="K665" t="inlineStr">
        <is>
          <t>ÁREAS MÚLTIPLES</t>
        </is>
      </c>
      <c r="L665" t="inlineStr"/>
      <c r="M665" t="inlineStr"/>
      <c r="N665" t="inlineStr"/>
      <c r="O665" t="inlineStr">
        <is>
          <t>Maestro de aula: todas las áreas con su grupo</t>
        </is>
      </c>
      <c r="P665" t="inlineStr"/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21</v>
      </c>
      <c r="B666" t="inlineStr">
        <is>
          <t>Garzón Quiñones Sixta Janina</t>
        </is>
      </c>
      <c r="C666" t="inlineStr">
        <is>
          <t>MIERCOLES</t>
        </is>
      </c>
      <c r="D666" t="n">
        <v>2</v>
      </c>
      <c r="E666" t="n">
        <v>1</v>
      </c>
      <c r="F666" t="n">
        <v>2</v>
      </c>
      <c r="G666" t="inlineStr">
        <is>
          <t>07:15</t>
        </is>
      </c>
      <c r="H666" t="inlineStr">
        <is>
          <t>08:00</t>
        </is>
      </c>
      <c r="I666" t="inlineStr">
        <is>
          <t>AREAS_MULTIPLES</t>
        </is>
      </c>
      <c r="J666" t="inlineStr">
        <is>
          <t>0202</t>
        </is>
      </c>
      <c r="K666" t="inlineStr">
        <is>
          <t>ÁREAS MÚLTIPLES</t>
        </is>
      </c>
      <c r="L666" t="inlineStr"/>
      <c r="M666" t="inlineStr"/>
      <c r="N666" t="inlineStr"/>
      <c r="O666" t="inlineStr">
        <is>
          <t>Maestro de aula: todas las áreas con su grupo</t>
        </is>
      </c>
      <c r="P666" t="inlineStr"/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46</v>
      </c>
      <c r="B667" t="inlineStr">
        <is>
          <t>Tenorio Cuero Lucy Bivian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0203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48</v>
      </c>
      <c r="B668" t="inlineStr">
        <is>
          <t>Torres Segura Encarnación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0301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24</v>
      </c>
      <c r="B669" t="inlineStr">
        <is>
          <t>Landázuri Gallón Teresa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0302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55</v>
      </c>
      <c r="B670" t="inlineStr">
        <is>
          <t>Zamora Ordóñez Celia Pastora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0401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33</v>
      </c>
      <c r="B671" t="inlineStr">
        <is>
          <t>Núñez Perlaza Elcy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0402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14</v>
      </c>
      <c r="B672" t="inlineStr">
        <is>
          <t>Cuéllar Gallo Nemesia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0501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11</v>
      </c>
      <c r="B673" t="inlineStr">
        <is>
          <t>Centeno Zúñiga Claudia Patricia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0502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32</v>
      </c>
      <c r="B674" t="inlineStr">
        <is>
          <t>Narváez Sánchez Dora Alejandra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0503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17</v>
      </c>
      <c r="B675" t="inlineStr">
        <is>
          <t>Escobar Cortés Liliana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0504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37</v>
      </c>
      <c r="B676" t="inlineStr">
        <is>
          <t>Prado Quiñones Genís Maribel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CLASE</t>
        </is>
      </c>
      <c r="J676" t="inlineStr">
        <is>
          <t>0601</t>
        </is>
      </c>
      <c r="K676" t="inlineStr">
        <is>
          <t>ART</t>
        </is>
      </c>
      <c r="L676" t="inlineStr"/>
      <c r="M676" t="inlineStr"/>
      <c r="N676" t="inlineStr"/>
      <c r="O676" t="inlineStr"/>
      <c r="P676" t="inlineStr">
        <is>
          <t>0601-ART</t>
        </is>
      </c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4</v>
      </c>
      <c r="B677" t="inlineStr">
        <is>
          <t>Arizala Castro Roberto Carlos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CLASE</t>
        </is>
      </c>
      <c r="J677" t="inlineStr">
        <is>
          <t>0602</t>
        </is>
      </c>
      <c r="K677" t="inlineStr">
        <is>
          <t>ERD</t>
        </is>
      </c>
      <c r="L677" t="inlineStr"/>
      <c r="M677" t="inlineStr"/>
      <c r="N677" t="inlineStr"/>
      <c r="O677" t="inlineStr"/>
      <c r="P677" t="inlineStr">
        <is>
          <t>0602-ERD</t>
        </is>
      </c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34</v>
      </c>
      <c r="B678" t="inlineStr">
        <is>
          <t>Ordóñez Tenorio Jaime Marcial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CLASE</t>
        </is>
      </c>
      <c r="J678" t="inlineStr">
        <is>
          <t>0704</t>
        </is>
      </c>
      <c r="K678" t="inlineStr">
        <is>
          <t>CNA</t>
        </is>
      </c>
      <c r="L678" t="inlineStr"/>
      <c r="M678" t="inlineStr"/>
      <c r="N678" t="inlineStr"/>
      <c r="O678" t="inlineStr"/>
      <c r="P678" t="inlineStr">
        <is>
          <t>0704-CNA</t>
        </is>
      </c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51</v>
      </c>
      <c r="B679" t="inlineStr">
        <is>
          <t>Valverde Montaño María Teresa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CLASE</t>
        </is>
      </c>
      <c r="J679" t="inlineStr">
        <is>
          <t>0801</t>
        </is>
      </c>
      <c r="K679" t="inlineStr">
        <is>
          <t>CAS</t>
        </is>
      </c>
      <c r="L679" t="inlineStr"/>
      <c r="M679" t="inlineStr"/>
      <c r="N679" t="inlineStr"/>
      <c r="O679" t="inlineStr"/>
      <c r="P679" t="inlineStr">
        <is>
          <t>0801-CAS</t>
        </is>
      </c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19</v>
      </c>
      <c r="B680" t="inlineStr">
        <is>
          <t>Fernández Vélez Alfredo Enrique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CLASE</t>
        </is>
      </c>
      <c r="J680" t="inlineStr">
        <is>
          <t>0802</t>
        </is>
      </c>
      <c r="K680" t="inlineStr">
        <is>
          <t>TEI</t>
        </is>
      </c>
      <c r="L680" t="inlineStr"/>
      <c r="M680" t="inlineStr"/>
      <c r="N680" t="inlineStr"/>
      <c r="O680" t="inlineStr"/>
      <c r="P680" t="inlineStr">
        <is>
          <t>0802-TEI</t>
        </is>
      </c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5</v>
      </c>
      <c r="B681" t="inlineStr">
        <is>
          <t>Bastidas Valencia Zeneida Judith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CLASE</t>
        </is>
      </c>
      <c r="J681" t="inlineStr">
        <is>
          <t>0901</t>
        </is>
      </c>
      <c r="K681" t="inlineStr">
        <is>
          <t>MAT</t>
        </is>
      </c>
      <c r="L681" t="inlineStr"/>
      <c r="M681" t="inlineStr"/>
      <c r="N681" t="inlineStr"/>
      <c r="O681" t="inlineStr"/>
      <c r="P681" t="inlineStr">
        <is>
          <t>0901-MAT</t>
        </is>
      </c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28</v>
      </c>
      <c r="B682" t="inlineStr">
        <is>
          <t>Meza Banguera Gladys Alicia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0902</t>
        </is>
      </c>
      <c r="K682" t="inlineStr">
        <is>
          <t>CAS</t>
        </is>
      </c>
      <c r="L682" t="inlineStr"/>
      <c r="M682" t="inlineStr"/>
      <c r="N682" t="inlineStr"/>
      <c r="O682" t="inlineStr"/>
      <c r="P682" t="inlineStr">
        <is>
          <t>0902-CAS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22</v>
      </c>
      <c r="B683" t="inlineStr">
        <is>
          <t>González Castillo Jólmer Jimy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1001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1001-ERD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53</v>
      </c>
      <c r="B684" t="inlineStr">
        <is>
          <t>Villota Rubio Héctor Hugo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1002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1002-CNA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31</v>
      </c>
      <c r="B685" t="inlineStr">
        <is>
          <t>Montaño Arizala Leidis Claudina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1101</t>
        </is>
      </c>
      <c r="K685" t="inlineStr">
        <is>
          <t>ETR</t>
        </is>
      </c>
      <c r="L685" t="inlineStr"/>
      <c r="M685" t="inlineStr"/>
      <c r="N685" t="inlineStr"/>
      <c r="O685" t="inlineStr">
        <is>
          <t>Ética / Religión (alternan cada semana)</t>
        </is>
      </c>
      <c r="P685" t="inlineStr">
        <is>
          <t>1101-ETR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3</v>
      </c>
      <c r="B686" t="inlineStr">
        <is>
          <t>Arboleda Ortiz Luz América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1102</t>
        </is>
      </c>
      <c r="K686" t="inlineStr">
        <is>
          <t>ART</t>
        </is>
      </c>
      <c r="L686" t="inlineStr"/>
      <c r="M686" t="inlineStr"/>
      <c r="N686" t="inlineStr"/>
      <c r="O686" t="inlineStr"/>
      <c r="P686" t="inlineStr">
        <is>
          <t>1102-ART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44</v>
      </c>
      <c r="B687" t="inlineStr">
        <is>
          <t>Samaniego Angulo Flor Mireya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CS201</t>
        </is>
      </c>
      <c r="K687" t="inlineStr">
        <is>
          <t>ART</t>
        </is>
      </c>
      <c r="L687" t="inlineStr"/>
      <c r="M687" t="inlineStr"/>
      <c r="N687" t="inlineStr"/>
      <c r="O687" t="inlineStr"/>
      <c r="P687" t="inlineStr">
        <is>
          <t>CS201-ART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35</v>
      </c>
      <c r="B688" t="inlineStr">
        <is>
          <t>Ortiz Araujo Adiela Carlota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CS202</t>
        </is>
      </c>
      <c r="K688" t="inlineStr">
        <is>
          <t>CSI</t>
        </is>
      </c>
      <c r="L688" t="inlineStr"/>
      <c r="M688" t="inlineStr"/>
      <c r="N688" t="inlineStr"/>
      <c r="O688" t="inlineStr">
        <is>
          <t>Sociales / Inglés (alternan cada semana)</t>
        </is>
      </c>
      <c r="P688" t="inlineStr">
        <is>
          <t>CS202-CSI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7</v>
      </c>
      <c r="B689" t="inlineStr">
        <is>
          <t>Casanova Casanova Johana Andrea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ORIENTACION</t>
        </is>
      </c>
      <c r="J689" t="inlineStr">
        <is>
          <t>ORIENT</t>
        </is>
      </c>
      <c r="K689" t="inlineStr">
        <is>
          <t>ORIENTACIÓN ESCOLAR</t>
        </is>
      </c>
      <c r="L689" t="inlineStr"/>
      <c r="M689" t="inlineStr"/>
      <c r="N689" t="inlineStr"/>
      <c r="O689" t="inlineStr">
        <is>
          <t>Jornada 07:30 a 14:30</t>
        </is>
      </c>
      <c r="P689" t="inlineStr"/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56</v>
      </c>
      <c r="B690" t="inlineStr">
        <is>
          <t>Ortiz Estacio Martha Cecilia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TUTORIA</t>
        </is>
      </c>
      <c r="J690" t="inlineStr">
        <is>
          <t>PTAFI</t>
        </is>
      </c>
      <c r="K690" t="inlineStr">
        <is>
          <t>TUTORÍA PTAFI</t>
        </is>
      </c>
      <c r="L690" t="inlineStr"/>
      <c r="M690" t="inlineStr"/>
      <c r="N690" t="inlineStr"/>
      <c r="O690" t="inlineStr">
        <is>
          <t>Jornada 06:30 a 12:00</t>
        </is>
      </c>
      <c r="P690" t="inlineStr"/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10</v>
      </c>
      <c r="B691" t="inlineStr">
        <is>
          <t>Castillo Cuero Daira Eneida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ENFASIS</t>
        </is>
      </c>
      <c r="J691" t="inlineStr"/>
      <c r="K691" t="inlineStr">
        <is>
          <t>CAS</t>
        </is>
      </c>
      <c r="L691" t="inlineStr">
        <is>
          <t>0701</t>
        </is>
      </c>
      <c r="M691" t="inlineStr">
        <is>
          <t>0701</t>
        </is>
      </c>
      <c r="N691" t="inlineStr">
        <is>
          <t>Puches Ana Milena (ART)</t>
        </is>
      </c>
      <c r="O691" t="inlineStr">
        <is>
          <t>PAREJA: comparten el énfasis y alternan por semana</t>
        </is>
      </c>
      <c r="P691" t="inlineStr">
        <is>
          <t>ENFASIS-0701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39</v>
      </c>
      <c r="B692" t="inlineStr">
        <is>
          <t>Puches Ana Milena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ENFASIS</t>
        </is>
      </c>
      <c r="J692" t="inlineStr"/>
      <c r="K692" t="inlineStr">
        <is>
          <t>ART</t>
        </is>
      </c>
      <c r="L692" t="inlineStr">
        <is>
          <t>0701</t>
        </is>
      </c>
      <c r="M692" t="inlineStr">
        <is>
          <t>0701</t>
        </is>
      </c>
      <c r="N692" t="inlineStr">
        <is>
          <t>Castillo Cuero Daira Eneida (CAS)</t>
        </is>
      </c>
      <c r="O692" t="inlineStr">
        <is>
          <t>PAREJA: comparten el énfasis y alternan por semana</t>
        </is>
      </c>
      <c r="P692" t="inlineStr">
        <is>
          <t>ENFASIS-0701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12</v>
      </c>
      <c r="B693" t="inlineStr">
        <is>
          <t>Chillambo Quiñones María Rocío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ENFASIS</t>
        </is>
      </c>
      <c r="J693" t="inlineStr"/>
      <c r="K693" t="inlineStr">
        <is>
          <t>CNA</t>
        </is>
      </c>
      <c r="L693" t="inlineStr">
        <is>
          <t>0702</t>
        </is>
      </c>
      <c r="M693" t="inlineStr">
        <is>
          <t>0702</t>
        </is>
      </c>
      <c r="N693" t="inlineStr">
        <is>
          <t>Cuero Bamba Berte Levi (ERD)</t>
        </is>
      </c>
      <c r="O693" t="inlineStr">
        <is>
          <t>PAREJA: comparten el énfasis y alternan por semana</t>
        </is>
      </c>
      <c r="P693" t="inlineStr">
        <is>
          <t>ENFASIS-0702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15</v>
      </c>
      <c r="B694" t="inlineStr">
        <is>
          <t>Cuero Bamba Berte Levi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ENFASIS</t>
        </is>
      </c>
      <c r="J694" t="inlineStr"/>
      <c r="K694" t="inlineStr">
        <is>
          <t>ERD</t>
        </is>
      </c>
      <c r="L694" t="inlineStr">
        <is>
          <t>0702</t>
        </is>
      </c>
      <c r="M694" t="inlineStr">
        <is>
          <t>0702</t>
        </is>
      </c>
      <c r="N694" t="inlineStr">
        <is>
          <t>Chillambo Quiñones María Rocío (CNA)</t>
        </is>
      </c>
      <c r="O694" t="inlineStr">
        <is>
          <t>PAREJA: comparten el énfasis y alternan por semana</t>
        </is>
      </c>
      <c r="P694" t="inlineStr">
        <is>
          <t>ENFASIS-0702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8</v>
      </c>
      <c r="B695" t="inlineStr">
        <is>
          <t>Casanova Quiñones Yoli del Carmen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ENFASIS</t>
        </is>
      </c>
      <c r="J695" t="inlineStr"/>
      <c r="K695" t="inlineStr">
        <is>
          <t>ETR</t>
        </is>
      </c>
      <c r="L695" t="inlineStr">
        <is>
          <t>0703</t>
        </is>
      </c>
      <c r="M695" t="inlineStr">
        <is>
          <t>0703</t>
        </is>
      </c>
      <c r="N695" t="inlineStr">
        <is>
          <t>Quintero Ramírez María del Carmen (CSI)</t>
        </is>
      </c>
      <c r="O695" t="inlineStr">
        <is>
          <t>PAREJA: comparten el énfasis y alternan por semana</t>
        </is>
      </c>
      <c r="P695" t="inlineStr">
        <is>
          <t>ENFASIS-0703</t>
        </is>
      </c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41</v>
      </c>
      <c r="B696" t="inlineStr">
        <is>
          <t>Quintero Ramírez María del Carmen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ENFASIS</t>
        </is>
      </c>
      <c r="J696" t="inlineStr"/>
      <c r="K696" t="inlineStr">
        <is>
          <t>CSI</t>
        </is>
      </c>
      <c r="L696" t="inlineStr">
        <is>
          <t>0703</t>
        </is>
      </c>
      <c r="M696" t="inlineStr">
        <is>
          <t>0703</t>
        </is>
      </c>
      <c r="N696" t="inlineStr">
        <is>
          <t>Casanova Quiñones Yoli del Carmen (ETR)</t>
        </is>
      </c>
      <c r="O696" t="inlineStr">
        <is>
          <t>PAREJA: comparten el énfasis y alternan por semana</t>
        </is>
      </c>
      <c r="P696" t="inlineStr">
        <is>
          <t>ENFASIS-0703</t>
        </is>
      </c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20</v>
      </c>
      <c r="B697" t="inlineStr">
        <is>
          <t>García Gobea Saydi Magali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CSI</t>
        </is>
      </c>
      <c r="L697" t="inlineStr">
        <is>
          <t>CS101</t>
        </is>
      </c>
      <c r="M697" t="inlineStr">
        <is>
          <t>CS101</t>
        </is>
      </c>
      <c r="N697" t="inlineStr">
        <is>
          <t>Lozano Torres Amanda Inés (ETR)</t>
        </is>
      </c>
      <c r="O697" t="inlineStr">
        <is>
          <t>PAREJA: comparten el énfasis y alternan por semana</t>
        </is>
      </c>
      <c r="P697" t="inlineStr">
        <is>
          <t>ENFASIS-CS101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ETR</t>
        </is>
      </c>
      <c r="L698" t="inlineStr">
        <is>
          <t>CS101</t>
        </is>
      </c>
      <c r="M698" t="inlineStr">
        <is>
          <t>CS101</t>
        </is>
      </c>
      <c r="N698" t="inlineStr">
        <is>
          <t>García Gobea Saydi Magali (CSI)</t>
        </is>
      </c>
      <c r="O698" t="inlineStr">
        <is>
          <t>PAREJA: comparten el énfasis y alternan por semana</t>
        </is>
      </c>
      <c r="P698" t="inlineStr">
        <is>
          <t>ENFASIS-CS101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</v>
      </c>
      <c r="B699" t="inlineStr">
        <is>
          <t>Aguirre Riascos Jorge Andrés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TEI</t>
        </is>
      </c>
      <c r="L699" t="inlineStr">
        <is>
          <t>CS102</t>
        </is>
      </c>
      <c r="M699" t="inlineStr">
        <is>
          <t>CS102</t>
        </is>
      </c>
      <c r="N699" t="inlineStr">
        <is>
          <t>Vásquez Valencia Segundo Leoncio (MAT)</t>
        </is>
      </c>
      <c r="O699" t="inlineStr">
        <is>
          <t>PAREJA: comparten el énfasis y alternan por semana</t>
        </is>
      </c>
      <c r="P699" t="inlineStr">
        <is>
          <t>ENFASIS-CS102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MAT</t>
        </is>
      </c>
      <c r="L700" t="inlineStr">
        <is>
          <t>CS102</t>
        </is>
      </c>
      <c r="M700" t="inlineStr">
        <is>
          <t>CS102</t>
        </is>
      </c>
      <c r="N700" t="inlineStr">
        <is>
          <t>Aguirre Riascos Jorge Andrés (TEI)</t>
        </is>
      </c>
      <c r="O700" t="inlineStr">
        <is>
          <t>PAREJA: comparten el énfasis y alternan por semana</t>
        </is>
      </c>
      <c r="P700" t="inlineStr">
        <is>
          <t>ENFASIS-CS102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50</v>
      </c>
      <c r="B701" t="inlineStr">
        <is>
          <t>Valencia Solís Gloria Alexa</t>
        </is>
      </c>
      <c r="C701" t="inlineStr">
        <is>
          <t>MIERCOLES</t>
        </is>
      </c>
      <c r="D701" t="n">
        <v>3</v>
      </c>
      <c r="E701" t="n">
        <v>2</v>
      </c>
      <c r="F701" t="n">
        <v>1</v>
      </c>
      <c r="G701" t="inlineStr">
        <is>
          <t>07:30</t>
        </is>
      </c>
      <c r="H701" t="inlineStr">
        <is>
          <t>08:30</t>
        </is>
      </c>
      <c r="I701" t="inlineStr">
        <is>
          <t>AREAS_MULTIPLES</t>
        </is>
      </c>
      <c r="J701" t="inlineStr">
        <is>
          <t>0001</t>
        </is>
      </c>
      <c r="K701" t="inlineStr">
        <is>
          <t>ÁREAS MÚLTIPLES</t>
        </is>
      </c>
      <c r="L701" t="inlineStr"/>
      <c r="M701" t="inlineStr"/>
      <c r="N701" t="inlineStr"/>
      <c r="O701" t="inlineStr">
        <is>
          <t>Maestro de aula: todas las áreas con su grupo</t>
        </is>
      </c>
      <c r="P701" t="inlineStr"/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27</v>
      </c>
      <c r="B702" t="inlineStr">
        <is>
          <t>Martínez Álvarez Andrea Ascención</t>
        </is>
      </c>
      <c r="C702" t="inlineStr">
        <is>
          <t>MIERCOLES</t>
        </is>
      </c>
      <c r="D702" t="n">
        <v>3</v>
      </c>
      <c r="E702" t="n">
        <v>2</v>
      </c>
      <c r="F702" t="n">
        <v>1</v>
      </c>
      <c r="G702" t="inlineStr">
        <is>
          <t>07:30</t>
        </is>
      </c>
      <c r="H702" t="inlineStr">
        <is>
          <t>08:30</t>
        </is>
      </c>
      <c r="I702" t="inlineStr">
        <is>
          <t>AREAS_MULTIPLES</t>
        </is>
      </c>
      <c r="J702" t="inlineStr">
        <is>
          <t>0002</t>
        </is>
      </c>
      <c r="K702" t="inlineStr">
        <is>
          <t>ÁREAS MÚLTIPLES</t>
        </is>
      </c>
      <c r="L702" t="inlineStr"/>
      <c r="M702" t="inlineStr"/>
      <c r="N702" t="inlineStr"/>
      <c r="O702" t="inlineStr">
        <is>
          <t>Maestro de aula: todas las áreas con su grupo</t>
        </is>
      </c>
      <c r="P702" t="inlineStr"/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23</v>
      </c>
      <c r="B703" t="inlineStr">
        <is>
          <t>Landázuri Quiñones María Elia</t>
        </is>
      </c>
      <c r="C703" t="inlineStr">
        <is>
          <t>MIERCOLES</t>
        </is>
      </c>
      <c r="D703" t="n">
        <v>3</v>
      </c>
      <c r="E703" t="n">
        <v>2</v>
      </c>
      <c r="F703" t="n">
        <v>1</v>
      </c>
      <c r="G703" t="inlineStr">
        <is>
          <t>08:20</t>
        </is>
      </c>
      <c r="H703" t="inlineStr">
        <is>
          <t>09:05</t>
        </is>
      </c>
      <c r="I703" t="inlineStr">
        <is>
          <t>AREAS_MULTIPLES</t>
        </is>
      </c>
      <c r="J703" t="inlineStr">
        <is>
          <t>0101</t>
        </is>
      </c>
      <c r="K703" t="inlineStr">
        <is>
          <t>ÁREAS MÚLTIPLES</t>
        </is>
      </c>
      <c r="L703" t="inlineStr"/>
      <c r="M703" t="inlineStr"/>
      <c r="N703" t="inlineStr"/>
      <c r="O703" t="inlineStr">
        <is>
          <t>Maestro de aula: todas las áreas con su grupo</t>
        </is>
      </c>
      <c r="P703" t="inlineStr"/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45</v>
      </c>
      <c r="B704" t="inlineStr">
        <is>
          <t>Sinisterra Ana Lucía</t>
        </is>
      </c>
      <c r="C704" t="inlineStr">
        <is>
          <t>MIERCOLES</t>
        </is>
      </c>
      <c r="D704" t="n">
        <v>3</v>
      </c>
      <c r="E704" t="n">
        <v>2</v>
      </c>
      <c r="F704" t="n">
        <v>1</v>
      </c>
      <c r="G704" t="inlineStr">
        <is>
          <t>08:20</t>
        </is>
      </c>
      <c r="H704" t="inlineStr">
        <is>
          <t>09:05</t>
        </is>
      </c>
      <c r="I704" t="inlineStr">
        <is>
          <t>AREAS_MULTIPLES</t>
        </is>
      </c>
      <c r="J704" t="inlineStr">
        <is>
          <t>0102</t>
        </is>
      </c>
      <c r="K704" t="inlineStr">
        <is>
          <t>ÁREAS MÚLTIPLES</t>
        </is>
      </c>
      <c r="L704" t="inlineStr"/>
      <c r="M704" t="inlineStr"/>
      <c r="N704" t="inlineStr"/>
      <c r="O704" t="inlineStr">
        <is>
          <t>Maestro de aula: todas las áreas con su grupo</t>
        </is>
      </c>
      <c r="P704" t="inlineStr"/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13</v>
      </c>
      <c r="B705" t="inlineStr">
        <is>
          <t>Cortés Salazar María Ebelice</t>
        </is>
      </c>
      <c r="C705" t="inlineStr">
        <is>
          <t>MIERCOLES</t>
        </is>
      </c>
      <c r="D705" t="n">
        <v>3</v>
      </c>
      <c r="E705" t="n">
        <v>2</v>
      </c>
      <c r="F705" t="n">
        <v>1</v>
      </c>
      <c r="G705" t="inlineStr">
        <is>
          <t>08:20</t>
        </is>
      </c>
      <c r="H705" t="inlineStr">
        <is>
          <t>09:05</t>
        </is>
      </c>
      <c r="I705" t="inlineStr">
        <is>
          <t>AREAS_MULTIPLES</t>
        </is>
      </c>
      <c r="J705" t="inlineStr">
        <is>
          <t>0201</t>
        </is>
      </c>
      <c r="K705" t="inlineStr">
        <is>
          <t>ÁREAS MÚLTIPLES</t>
        </is>
      </c>
      <c r="L705" t="inlineStr"/>
      <c r="M705" t="inlineStr"/>
      <c r="N705" t="inlineStr"/>
      <c r="O705" t="inlineStr">
        <is>
          <t>Maestro de aula: todas las áreas con su grupo</t>
        </is>
      </c>
      <c r="P705" t="inlineStr"/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21</v>
      </c>
      <c r="B706" t="inlineStr">
        <is>
          <t>Garzón Quiñones Sixta Janina</t>
        </is>
      </c>
      <c r="C706" t="inlineStr">
        <is>
          <t>MIERCOLES</t>
        </is>
      </c>
      <c r="D706" t="n">
        <v>3</v>
      </c>
      <c r="E706" t="n">
        <v>2</v>
      </c>
      <c r="F706" t="n">
        <v>1</v>
      </c>
      <c r="G706" t="inlineStr">
        <is>
          <t>08:20</t>
        </is>
      </c>
      <c r="H706" t="inlineStr">
        <is>
          <t>09:05</t>
        </is>
      </c>
      <c r="I706" t="inlineStr">
        <is>
          <t>AREAS_MULTIPLES</t>
        </is>
      </c>
      <c r="J706" t="inlineStr">
        <is>
          <t>0202</t>
        </is>
      </c>
      <c r="K706" t="inlineStr">
        <is>
          <t>ÁREAS MÚLTIPLES</t>
        </is>
      </c>
      <c r="L706" t="inlineStr"/>
      <c r="M706" t="inlineStr"/>
      <c r="N706" t="inlineStr"/>
      <c r="O706" t="inlineStr">
        <is>
          <t>Maestro de aula: todas las áreas con su grupo</t>
        </is>
      </c>
      <c r="P706" t="inlineStr"/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46</v>
      </c>
      <c r="B707" t="inlineStr">
        <is>
          <t>Tenorio Cuero Lucy Bivian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0203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48</v>
      </c>
      <c r="B708" t="inlineStr">
        <is>
          <t>Torres Segura Encarnación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0301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24</v>
      </c>
      <c r="B709" t="inlineStr">
        <is>
          <t>Landázuri Gallón Teresa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0302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55</v>
      </c>
      <c r="B710" t="inlineStr">
        <is>
          <t>Zamora Ordóñez Celia Pastora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0401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33</v>
      </c>
      <c r="B711" t="inlineStr">
        <is>
          <t>Núñez Perlaza Elcy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0402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14</v>
      </c>
      <c r="B712" t="inlineStr">
        <is>
          <t>Cuéllar Gallo Nemesia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0501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11</v>
      </c>
      <c r="B713" t="inlineStr">
        <is>
          <t>Centeno Zúñiga Claudia Patricia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0502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32</v>
      </c>
      <c r="B714" t="inlineStr">
        <is>
          <t>Narváez Sánchez Dora Alejandra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0503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17</v>
      </c>
      <c r="B715" t="inlineStr">
        <is>
          <t>Escobar Cortés Liliana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0504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16</v>
      </c>
      <c r="B716" t="inlineStr">
        <is>
          <t>Cuero Rincón Hernando Jesús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CLASE</t>
        </is>
      </c>
      <c r="J716" t="inlineStr">
        <is>
          <t>0601</t>
        </is>
      </c>
      <c r="K716" t="inlineStr">
        <is>
          <t>CAS</t>
        </is>
      </c>
      <c r="L716" t="inlineStr"/>
      <c r="M716" t="inlineStr"/>
      <c r="N716" t="inlineStr"/>
      <c r="O716" t="inlineStr"/>
      <c r="P716" t="inlineStr">
        <is>
          <t>0601-CAS</t>
        </is>
      </c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37</v>
      </c>
      <c r="B717" t="inlineStr">
        <is>
          <t>Prado Quiñones Genís Maribel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CLASE</t>
        </is>
      </c>
      <c r="J717" t="inlineStr">
        <is>
          <t>0602</t>
        </is>
      </c>
      <c r="K717" t="inlineStr">
        <is>
          <t>ART</t>
        </is>
      </c>
      <c r="L717" t="inlineStr"/>
      <c r="M717" t="inlineStr"/>
      <c r="N717" t="inlineStr"/>
      <c r="O717" t="inlineStr"/>
      <c r="P717" t="inlineStr">
        <is>
          <t>0602-ART</t>
        </is>
      </c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10</v>
      </c>
      <c r="B718" t="inlineStr">
        <is>
          <t>Castillo Cuero Daira Eneida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CLASE</t>
        </is>
      </c>
      <c r="J718" t="inlineStr">
        <is>
          <t>0701</t>
        </is>
      </c>
      <c r="K718" t="inlineStr">
        <is>
          <t>CAS</t>
        </is>
      </c>
      <c r="L718" t="inlineStr"/>
      <c r="M718" t="inlineStr"/>
      <c r="N718" t="inlineStr"/>
      <c r="O718" t="inlineStr"/>
      <c r="P718" t="inlineStr">
        <is>
          <t>0701-CAS</t>
        </is>
      </c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39</v>
      </c>
      <c r="B719" t="inlineStr">
        <is>
          <t>Puches Ana Milena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CLASE</t>
        </is>
      </c>
      <c r="J719" t="inlineStr">
        <is>
          <t>0702</t>
        </is>
      </c>
      <c r="K719" t="inlineStr">
        <is>
          <t>ART</t>
        </is>
      </c>
      <c r="L719" t="inlineStr"/>
      <c r="M719" t="inlineStr"/>
      <c r="N719" t="inlineStr"/>
      <c r="O719" t="inlineStr"/>
      <c r="P719" t="inlineStr">
        <is>
          <t>0702-ART</t>
        </is>
      </c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34</v>
      </c>
      <c r="B720" t="inlineStr">
        <is>
          <t>Ordóñez Tenorio Jaime Marcial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CLASE</t>
        </is>
      </c>
      <c r="J720" t="inlineStr">
        <is>
          <t>0703</t>
        </is>
      </c>
      <c r="K720" t="inlineStr">
        <is>
          <t>CNA</t>
        </is>
      </c>
      <c r="L720" t="inlineStr"/>
      <c r="M720" t="inlineStr"/>
      <c r="N720" t="inlineStr"/>
      <c r="O720" t="inlineStr"/>
      <c r="P720" t="inlineStr">
        <is>
          <t>0703-CNA</t>
        </is>
      </c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CLASE</t>
        </is>
      </c>
      <c r="J721" t="inlineStr">
        <is>
          <t>0704</t>
        </is>
      </c>
      <c r="K721" t="inlineStr">
        <is>
          <t>ERD</t>
        </is>
      </c>
      <c r="L721" t="inlineStr"/>
      <c r="M721" t="inlineStr"/>
      <c r="N721" t="inlineStr"/>
      <c r="O721" t="inlineStr"/>
      <c r="P721" t="inlineStr">
        <is>
          <t>0704-ERD</t>
        </is>
      </c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35</v>
      </c>
      <c r="B722" t="inlineStr">
        <is>
          <t>Ortiz Araujo Adiela Carlota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0802</t>
        </is>
      </c>
      <c r="K722" t="inlineStr">
        <is>
          <t>CSI</t>
        </is>
      </c>
      <c r="L722" t="inlineStr"/>
      <c r="M722" t="inlineStr"/>
      <c r="N722" t="inlineStr"/>
      <c r="O722" t="inlineStr">
        <is>
          <t>Sociales / Inglés (alternan cada semana)</t>
        </is>
      </c>
      <c r="P722" t="inlineStr">
        <is>
          <t>0802-CSI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49</v>
      </c>
      <c r="B723" t="inlineStr">
        <is>
          <t>Valencia Marínez Saidy Eufemia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0901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0901-ART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22</v>
      </c>
      <c r="B724" t="inlineStr">
        <is>
          <t>González Castillo Jólmer Jimy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0902</t>
        </is>
      </c>
      <c r="K724" t="inlineStr">
        <is>
          <t>ERD</t>
        </is>
      </c>
      <c r="L724" t="inlineStr"/>
      <c r="M724" t="inlineStr"/>
      <c r="N724" t="inlineStr"/>
      <c r="O724" t="inlineStr"/>
      <c r="P724" t="inlineStr">
        <is>
          <t>0902-ERD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28</v>
      </c>
      <c r="B725" t="inlineStr">
        <is>
          <t>Meza Banguera Gladys Alicia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1001</t>
        </is>
      </c>
      <c r="K725" t="inlineStr">
        <is>
          <t>CAS</t>
        </is>
      </c>
      <c r="L725" t="inlineStr"/>
      <c r="M725" t="inlineStr"/>
      <c r="N725" t="inlineStr"/>
      <c r="O725" t="inlineStr"/>
      <c r="P725" t="inlineStr">
        <is>
          <t>1001-CAS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30</v>
      </c>
      <c r="B726" t="inlineStr">
        <is>
          <t>Montaño Anchico Favio Héctor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1002</t>
        </is>
      </c>
      <c r="K726" t="inlineStr">
        <is>
          <t>CAS</t>
        </is>
      </c>
      <c r="L726" t="inlineStr"/>
      <c r="M726" t="inlineStr"/>
      <c r="N726" t="inlineStr"/>
      <c r="O726" t="inlineStr"/>
      <c r="P726" t="inlineStr">
        <is>
          <t>1002-CAS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3</v>
      </c>
      <c r="B727" t="inlineStr">
        <is>
          <t>Arboleda Ortiz Luz América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1101</t>
        </is>
      </c>
      <c r="K727" t="inlineStr">
        <is>
          <t>ART</t>
        </is>
      </c>
      <c r="L727" t="inlineStr"/>
      <c r="M727" t="inlineStr"/>
      <c r="N727" t="inlineStr"/>
      <c r="O727" t="inlineStr"/>
      <c r="P727" t="inlineStr">
        <is>
          <t>1101-ART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4</v>
      </c>
      <c r="B728" t="inlineStr">
        <is>
          <t>Arizala Castro Roberto Carlos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CS101</t>
        </is>
      </c>
      <c r="K728" t="inlineStr">
        <is>
          <t>CNA</t>
        </is>
      </c>
      <c r="L728" t="inlineStr"/>
      <c r="M728" t="inlineStr"/>
      <c r="N728" t="inlineStr"/>
      <c r="O728" t="inlineStr"/>
      <c r="P728" t="inlineStr">
        <is>
          <t>CS101-CNA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20</v>
      </c>
      <c r="B729" t="inlineStr">
        <is>
          <t>García Gobea Saydi Magali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CS102</t>
        </is>
      </c>
      <c r="K729" t="inlineStr">
        <is>
          <t>CSI</t>
        </is>
      </c>
      <c r="L729" t="inlineStr"/>
      <c r="M729" t="inlineStr"/>
      <c r="N729" t="inlineStr"/>
      <c r="O729" t="inlineStr">
        <is>
          <t>Sociales / Inglés (alternan cada semana)</t>
        </is>
      </c>
      <c r="P729" t="inlineStr">
        <is>
          <t>CS102-CSI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9</v>
      </c>
      <c r="B730" t="inlineStr">
        <is>
          <t>Castillo Angulo Martha Cecilia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CS201</t>
        </is>
      </c>
      <c r="K730" t="inlineStr">
        <is>
          <t>ETR</t>
        </is>
      </c>
      <c r="L730" t="inlineStr"/>
      <c r="M730" t="inlineStr"/>
      <c r="N730" t="inlineStr"/>
      <c r="O730" t="inlineStr">
        <is>
          <t>Ética / Religión (alternan cada semana)</t>
        </is>
      </c>
      <c r="P730" t="inlineStr">
        <is>
          <t>CS201-ETR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7</v>
      </c>
      <c r="B731" t="inlineStr">
        <is>
          <t>Casanova Casanova Johana Andrea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ORIENTACION</t>
        </is>
      </c>
      <c r="J731" t="inlineStr">
        <is>
          <t>ORIENT</t>
        </is>
      </c>
      <c r="K731" t="inlineStr">
        <is>
          <t>ORIENTACIÓN ESCOLAR</t>
        </is>
      </c>
      <c r="L731" t="inlineStr"/>
      <c r="M731" t="inlineStr"/>
      <c r="N731" t="inlineStr"/>
      <c r="O731" t="inlineStr">
        <is>
          <t>Jornada 07:30 a 14:30</t>
        </is>
      </c>
      <c r="P731" t="inlineStr"/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36</v>
      </c>
      <c r="B732" t="inlineStr">
        <is>
          <t>Ponce Moncayo Ángela Paola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ORIENTACION</t>
        </is>
      </c>
      <c r="J732" t="inlineStr">
        <is>
          <t>ORIENT</t>
        </is>
      </c>
      <c r="K732" t="inlineStr">
        <is>
          <t>ORIENTACIÓN ESCOLAR</t>
        </is>
      </c>
      <c r="L732" t="inlineStr"/>
      <c r="M732" t="inlineStr"/>
      <c r="N732" t="inlineStr"/>
      <c r="O732" t="inlineStr">
        <is>
          <t>Jornada 08:30 a 13:30</t>
        </is>
      </c>
      <c r="P732" t="inlineStr"/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56</v>
      </c>
      <c r="B733" t="inlineStr">
        <is>
          <t>Ortiz Estacio Martha Cecilia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TUTORIA</t>
        </is>
      </c>
      <c r="J733" t="inlineStr">
        <is>
          <t>PTAFI</t>
        </is>
      </c>
      <c r="K733" t="inlineStr">
        <is>
          <t>TUTORÍA PTAFI</t>
        </is>
      </c>
      <c r="L733" t="inlineStr"/>
      <c r="M733" t="inlineStr"/>
      <c r="N733" t="inlineStr"/>
      <c r="O733" t="inlineStr">
        <is>
          <t>Jornada 06:30 a 12:00</t>
        </is>
      </c>
      <c r="P733" t="inlineStr"/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ENFASIS</t>
        </is>
      </c>
      <c r="J734" t="inlineStr"/>
      <c r="K734" t="inlineStr">
        <is>
          <t>CNA</t>
        </is>
      </c>
      <c r="L734" t="inlineStr">
        <is>
          <t>0801</t>
        </is>
      </c>
      <c r="M734" t="inlineStr">
        <is>
          <t>0801</t>
        </is>
      </c>
      <c r="N734" t="inlineStr">
        <is>
          <t>Samaniego Angulo Flor Mireya (ART); Valverde Montaño María Teresa (CAS); Cuero Bamba Berte Levi (ERD)</t>
        </is>
      </c>
      <c r="O734" t="inlineStr">
        <is>
          <t>EQUIPO DE 4: cada docente atiende un grupo de estudiantes en su área</t>
        </is>
      </c>
      <c r="P734" t="inlineStr">
        <is>
          <t>ENFASIS-0801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ENFASIS</t>
        </is>
      </c>
      <c r="J735" t="inlineStr"/>
      <c r="K735" t="inlineStr">
        <is>
          <t>ERD</t>
        </is>
      </c>
      <c r="L735" t="inlineStr">
        <is>
          <t>0801</t>
        </is>
      </c>
      <c r="M735" t="inlineStr">
        <is>
          <t>0801</t>
        </is>
      </c>
      <c r="N735" t="inlineStr">
        <is>
          <t>Samaniego Angulo Flor Mireya (ART); Valverde Montaño María Teresa (CAS); Chillambo Quiñones María Rocío (CNA)</t>
        </is>
      </c>
      <c r="O735" t="inlineStr">
        <is>
          <t>EQUIPO DE 4: cada docente atiende un grupo de estudiantes en su área</t>
        </is>
      </c>
      <c r="P735" t="inlineStr">
        <is>
          <t>ENFASIS-0801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ENFASIS</t>
        </is>
      </c>
      <c r="J736" t="inlineStr"/>
      <c r="K736" t="inlineStr">
        <is>
          <t>ART</t>
        </is>
      </c>
      <c r="L736" t="inlineStr">
        <is>
          <t>0801</t>
        </is>
      </c>
      <c r="M736" t="inlineStr">
        <is>
          <t>0801</t>
        </is>
      </c>
      <c r="N736" t="inlineStr">
        <is>
          <t>Valverde Montaño María Teresa (CAS); Cuero Bamba Berte Levi (ERD); Chillambo Quiñones María Rocío (CNA)</t>
        </is>
      </c>
      <c r="O736" t="inlineStr">
        <is>
          <t>EQUIPO DE 4: cada docente atiende un grupo de estudiantes en su área</t>
        </is>
      </c>
      <c r="P736" t="inlineStr">
        <is>
          <t>ENFASIS-0801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ENFASIS</t>
        </is>
      </c>
      <c r="J737" t="inlineStr"/>
      <c r="K737" t="inlineStr">
        <is>
          <t>CAS</t>
        </is>
      </c>
      <c r="L737" t="inlineStr">
        <is>
          <t>0801</t>
        </is>
      </c>
      <c r="M737" t="inlineStr">
        <is>
          <t>0801</t>
        </is>
      </c>
      <c r="N737" t="inlineStr">
        <is>
          <t>Samaniego Angulo Flor Mireya (ART); Cuero Bamba Berte Levi (ERD); Chillambo Quiñones María Rocío (CNA)</t>
        </is>
      </c>
      <c r="O737" t="inlineStr">
        <is>
          <t>EQUIPO DE 4: cada docente atiende un grupo de estudiantes en su área</t>
        </is>
      </c>
      <c r="P737" t="inlineStr">
        <is>
          <t>ENFASIS-0801</t>
        </is>
      </c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ENFASIS</t>
        </is>
      </c>
      <c r="J738" t="inlineStr"/>
      <c r="K738" t="inlineStr">
        <is>
          <t>TEI</t>
        </is>
      </c>
      <c r="L738" t="inlineStr">
        <is>
          <t>D5-11°</t>
        </is>
      </c>
      <c r="M738" t="inlineStr">
        <is>
          <t>1102</t>
        </is>
      </c>
      <c r="N738" t="inlineStr">
        <is>
          <t>Pulgarín Ortiz César Marino (CSI); Montaño Arizala Leidis Claudina (ETR); Villota Rubio Janeth del Carmen (MAT)</t>
        </is>
      </c>
      <c r="O738" t="inlineStr">
        <is>
          <t>EQUIPO DE 4: cada docente atiende un grupo de estudiantes en su área</t>
        </is>
      </c>
      <c r="P738" t="inlineStr">
        <is>
          <t>ENFASIS-D5-11°</t>
        </is>
      </c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ENFASIS</t>
        </is>
      </c>
      <c r="J739" t="inlineStr"/>
      <c r="K739" t="inlineStr">
        <is>
          <t>ETR</t>
        </is>
      </c>
      <c r="L739" t="inlineStr">
        <is>
          <t>D5-11°</t>
        </is>
      </c>
      <c r="M739" t="inlineStr">
        <is>
          <t>1102</t>
        </is>
      </c>
      <c r="N739" t="inlineStr">
        <is>
          <t>Pulgarín Ortiz César Marino (CSI); Villota Rubio Janeth del Carmen (MAT); Angulo Lucero Andrés Mauricio (TEI)</t>
        </is>
      </c>
      <c r="O739" t="inlineStr">
        <is>
          <t>EQUIPO DE 4: cada docente atiende un grupo de estudiantes en su área</t>
        </is>
      </c>
      <c r="P739" t="inlineStr">
        <is>
          <t>ENFASIS-D5-11°</t>
        </is>
      </c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CSI</t>
        </is>
      </c>
      <c r="L740" t="inlineStr">
        <is>
          <t>D5-11°</t>
        </is>
      </c>
      <c r="M740" t="inlineStr">
        <is>
          <t>1102</t>
        </is>
      </c>
      <c r="N740" t="inlineStr">
        <is>
          <t>Montaño Arizala Leidis Claudina (ETR); Villota Rubio Janeth del Carmen (MAT); Angulo Lucero Andrés Mauricio (TEI)</t>
        </is>
      </c>
      <c r="O740" t="inlineStr">
        <is>
          <t>EQUIPO DE 4: cada docente atiende un grupo de estudiantes en su área</t>
        </is>
      </c>
      <c r="P740" t="inlineStr">
        <is>
          <t>ENFASIS-D5-11°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MAT</t>
        </is>
      </c>
      <c r="L741" t="inlineStr">
        <is>
          <t>D5-11°</t>
        </is>
      </c>
      <c r="M741" t="inlineStr">
        <is>
          <t>1102</t>
        </is>
      </c>
      <c r="N741" t="inlineStr">
        <is>
          <t>Pulgarín Ortiz César Marino (CSI); Montaño Arizala Leidis Claudina (ETR); Angulo Lucero Andrés Mauricio (TEI)</t>
        </is>
      </c>
      <c r="O741" t="inlineStr">
        <is>
          <t>EQUIPO DE 4: cada docente atiende un grupo de estudiantes en su área</t>
        </is>
      </c>
      <c r="P741" t="inlineStr">
        <is>
          <t>ENFASIS-D5-11°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MAT</t>
        </is>
      </c>
      <c r="L742" t="inlineStr">
        <is>
          <t>CS202</t>
        </is>
      </c>
      <c r="M742" t="inlineStr">
        <is>
          <t>CS202</t>
        </is>
      </c>
      <c r="N742" t="inlineStr">
        <is>
          <t>Betancourth Ocampo Yohana Patricia (CSI); Estacio Estupiñán Rosario (ETR); Mindineros Satizábal John Jáver (TEI)</t>
        </is>
      </c>
      <c r="O742" t="inlineStr">
        <is>
          <t>EQUIPO DE 4: cada docente atiende un grupo de estudiantes en su área</t>
        </is>
      </c>
      <c r="P742" t="inlineStr">
        <is>
          <t>ENFASIS-CS202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CSI</t>
        </is>
      </c>
      <c r="L743" t="inlineStr">
        <is>
          <t>CS202</t>
        </is>
      </c>
      <c r="M743" t="inlineStr">
        <is>
          <t>CS202</t>
        </is>
      </c>
      <c r="N743" t="inlineStr">
        <is>
          <t>Estacio Estupiñán Rosario (ETR); Bastidas Valencia Zeneida Judith (MAT); Mindineros Satizábal John Jáver (TEI)</t>
        </is>
      </c>
      <c r="O743" t="inlineStr">
        <is>
          <t>EQUIPO DE 4: cada docente atiende un grupo de estudiantes en su área</t>
        </is>
      </c>
      <c r="P743" t="inlineStr">
        <is>
          <t>ENFASIS-CS202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ETR</t>
        </is>
      </c>
      <c r="L744" t="inlineStr">
        <is>
          <t>CS202</t>
        </is>
      </c>
      <c r="M744" t="inlineStr">
        <is>
          <t>CS202</t>
        </is>
      </c>
      <c r="N744" t="inlineStr">
        <is>
          <t>Betancourth Ocampo Yohana Patricia (CSI); Bastidas Valencia Zeneida Judith (MAT); Mindineros Satizábal John Jáver (TEI)</t>
        </is>
      </c>
      <c r="O744" t="inlineStr">
        <is>
          <t>EQUIPO DE 4: cada docente atiende un grupo de estudiantes en su área</t>
        </is>
      </c>
      <c r="P744" t="inlineStr">
        <is>
          <t>ENFASIS-CS202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TEI</t>
        </is>
      </c>
      <c r="L745" t="inlineStr">
        <is>
          <t>CS202</t>
        </is>
      </c>
      <c r="M745" t="inlineStr">
        <is>
          <t>CS202</t>
        </is>
      </c>
      <c r="N745" t="inlineStr">
        <is>
          <t>Betancourth Ocampo Yohana Patricia (CSI); Estacio Estupiñán Rosario (ETR); Bastidas Valencia Zeneida Judith (MAT)</t>
        </is>
      </c>
      <c r="O745" t="inlineStr">
        <is>
          <t>EQUIPO DE 4: cada docente atiende un grupo de estudiantes en su área</t>
        </is>
      </c>
      <c r="P745" t="inlineStr">
        <is>
          <t>ENFASIS-CS202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50</v>
      </c>
      <c r="B746" t="inlineStr">
        <is>
          <t>Valencia Solís Gloria Alexa</t>
        </is>
      </c>
      <c r="C746" t="inlineStr">
        <is>
          <t>MIERCOLES</t>
        </is>
      </c>
      <c r="D746" t="n">
        <v>4</v>
      </c>
      <c r="E746" t="n">
        <v>2</v>
      </c>
      <c r="F746" t="n">
        <v>2</v>
      </c>
      <c r="G746" t="inlineStr">
        <is>
          <t>08:30</t>
        </is>
      </c>
      <c r="H746" t="inlineStr">
        <is>
          <t>09:30</t>
        </is>
      </c>
      <c r="I746" t="inlineStr">
        <is>
          <t>AREAS_MULTIPLES</t>
        </is>
      </c>
      <c r="J746" t="inlineStr">
        <is>
          <t>0001</t>
        </is>
      </c>
      <c r="K746" t="inlineStr">
        <is>
          <t>ÁREAS MÚLTIPLES</t>
        </is>
      </c>
      <c r="L746" t="inlineStr"/>
      <c r="M746" t="inlineStr"/>
      <c r="N746" t="inlineStr"/>
      <c r="O746" t="inlineStr">
        <is>
          <t>Maestro de aula: todas las áreas con su grupo</t>
        </is>
      </c>
      <c r="P746" t="inlineStr"/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27</v>
      </c>
      <c r="B747" t="inlineStr">
        <is>
          <t>Martínez Álvarez Andrea Ascención</t>
        </is>
      </c>
      <c r="C747" t="inlineStr">
        <is>
          <t>MIERCOLES</t>
        </is>
      </c>
      <c r="D747" t="n">
        <v>4</v>
      </c>
      <c r="E747" t="n">
        <v>2</v>
      </c>
      <c r="F747" t="n">
        <v>2</v>
      </c>
      <c r="G747" t="inlineStr">
        <is>
          <t>08:30</t>
        </is>
      </c>
      <c r="H747" t="inlineStr">
        <is>
          <t>09:30</t>
        </is>
      </c>
      <c r="I747" t="inlineStr">
        <is>
          <t>AREAS_MULTIPLES</t>
        </is>
      </c>
      <c r="J747" t="inlineStr">
        <is>
          <t>0002</t>
        </is>
      </c>
      <c r="K747" t="inlineStr">
        <is>
          <t>ÁREAS MÚLTIPLES</t>
        </is>
      </c>
      <c r="L747" t="inlineStr"/>
      <c r="M747" t="inlineStr"/>
      <c r="N747" t="inlineStr"/>
      <c r="O747" t="inlineStr">
        <is>
          <t>Maestro de aula: todas las áreas con su grupo</t>
        </is>
      </c>
      <c r="P747" t="inlineStr"/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23</v>
      </c>
      <c r="B748" t="inlineStr">
        <is>
          <t>Landázuri Quiñones María Elia</t>
        </is>
      </c>
      <c r="C748" t="inlineStr">
        <is>
          <t>MIERCOLES</t>
        </is>
      </c>
      <c r="D748" t="n">
        <v>4</v>
      </c>
      <c r="E748" t="n">
        <v>2</v>
      </c>
      <c r="F748" t="n">
        <v>2</v>
      </c>
      <c r="G748" t="inlineStr">
        <is>
          <t>09:05</t>
        </is>
      </c>
      <c r="H748" t="inlineStr">
        <is>
          <t>09:50</t>
        </is>
      </c>
      <c r="I748" t="inlineStr">
        <is>
          <t>AREAS_MULTIPLES</t>
        </is>
      </c>
      <c r="J748" t="inlineStr">
        <is>
          <t>0101</t>
        </is>
      </c>
      <c r="K748" t="inlineStr">
        <is>
          <t>ÁREAS MÚLTIPLES</t>
        </is>
      </c>
      <c r="L748" t="inlineStr"/>
      <c r="M748" t="inlineStr"/>
      <c r="N748" t="inlineStr"/>
      <c r="O748" t="inlineStr">
        <is>
          <t>Maestro de aula: todas las áreas con su grupo</t>
        </is>
      </c>
      <c r="P748" t="inlineStr"/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45</v>
      </c>
      <c r="B749" t="inlineStr">
        <is>
          <t>Sinisterra Ana Lucía</t>
        </is>
      </c>
      <c r="C749" t="inlineStr">
        <is>
          <t>MIERCOLES</t>
        </is>
      </c>
      <c r="D749" t="n">
        <v>4</v>
      </c>
      <c r="E749" t="n">
        <v>2</v>
      </c>
      <c r="F749" t="n">
        <v>2</v>
      </c>
      <c r="G749" t="inlineStr">
        <is>
          <t>09:05</t>
        </is>
      </c>
      <c r="H749" t="inlineStr">
        <is>
          <t>09:50</t>
        </is>
      </c>
      <c r="I749" t="inlineStr">
        <is>
          <t>AREAS_MULTIPLES</t>
        </is>
      </c>
      <c r="J749" t="inlineStr">
        <is>
          <t>0102</t>
        </is>
      </c>
      <c r="K749" t="inlineStr">
        <is>
          <t>ÁREAS MÚLTIPLES</t>
        </is>
      </c>
      <c r="L749" t="inlineStr"/>
      <c r="M749" t="inlineStr"/>
      <c r="N749" t="inlineStr"/>
      <c r="O749" t="inlineStr">
        <is>
          <t>Maestro de aula: todas las áreas con su grupo</t>
        </is>
      </c>
      <c r="P749" t="inlineStr"/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13</v>
      </c>
      <c r="B750" t="inlineStr">
        <is>
          <t>Cortés Salazar María Ebelice</t>
        </is>
      </c>
      <c r="C750" t="inlineStr">
        <is>
          <t>MIERCOLES</t>
        </is>
      </c>
      <c r="D750" t="n">
        <v>4</v>
      </c>
      <c r="E750" t="n">
        <v>2</v>
      </c>
      <c r="F750" t="n">
        <v>2</v>
      </c>
      <c r="G750" t="inlineStr">
        <is>
          <t>09:05</t>
        </is>
      </c>
      <c r="H750" t="inlineStr">
        <is>
          <t>09:50</t>
        </is>
      </c>
      <c r="I750" t="inlineStr">
        <is>
          <t>AREAS_MULTIPLES</t>
        </is>
      </c>
      <c r="J750" t="inlineStr">
        <is>
          <t>0201</t>
        </is>
      </c>
      <c r="K750" t="inlineStr">
        <is>
          <t>ÁREAS MÚLTIPLES</t>
        </is>
      </c>
      <c r="L750" t="inlineStr"/>
      <c r="M750" t="inlineStr"/>
      <c r="N750" t="inlineStr"/>
      <c r="O750" t="inlineStr">
        <is>
          <t>Maestro de aula: todas las áreas con su grupo</t>
        </is>
      </c>
      <c r="P750" t="inlineStr"/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21</v>
      </c>
      <c r="B751" t="inlineStr">
        <is>
          <t>Garzón Quiñones Sixta Janina</t>
        </is>
      </c>
      <c r="C751" t="inlineStr">
        <is>
          <t>MIERCOLES</t>
        </is>
      </c>
      <c r="D751" t="n">
        <v>4</v>
      </c>
      <c r="E751" t="n">
        <v>2</v>
      </c>
      <c r="F751" t="n">
        <v>2</v>
      </c>
      <c r="G751" t="inlineStr">
        <is>
          <t>09:05</t>
        </is>
      </c>
      <c r="H751" t="inlineStr">
        <is>
          <t>09:50</t>
        </is>
      </c>
      <c r="I751" t="inlineStr">
        <is>
          <t>AREAS_MULTIPLES</t>
        </is>
      </c>
      <c r="J751" t="inlineStr">
        <is>
          <t>0202</t>
        </is>
      </c>
      <c r="K751" t="inlineStr">
        <is>
          <t>ÁREAS MÚLTIPLES</t>
        </is>
      </c>
      <c r="L751" t="inlineStr"/>
      <c r="M751" t="inlineStr"/>
      <c r="N751" t="inlineStr"/>
      <c r="O751" t="inlineStr">
        <is>
          <t>Maestro de aula: todas las áreas con su grupo</t>
        </is>
      </c>
      <c r="P751" t="inlineStr"/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46</v>
      </c>
      <c r="B752" t="inlineStr">
        <is>
          <t>Tenorio Cuero Lucy Bivian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0203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48</v>
      </c>
      <c r="B753" t="inlineStr">
        <is>
          <t>Torres Segura Encarnación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0301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24</v>
      </c>
      <c r="B754" t="inlineStr">
        <is>
          <t>Landázuri Gallón Teresa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0302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55</v>
      </c>
      <c r="B755" t="inlineStr">
        <is>
          <t>Zamora Ordóñez Celia Pastora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0401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33</v>
      </c>
      <c r="B756" t="inlineStr">
        <is>
          <t>Núñez Perlaza Elcy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0402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14</v>
      </c>
      <c r="B757" t="inlineStr">
        <is>
          <t>Cuéllar Gallo Nemesia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0501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11</v>
      </c>
      <c r="B758" t="inlineStr">
        <is>
          <t>Centeno Zúñiga Claudia Patricia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0502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32</v>
      </c>
      <c r="B759" t="inlineStr">
        <is>
          <t>Narváez Sánchez Dora Alejandra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0503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17</v>
      </c>
      <c r="B760" t="inlineStr">
        <is>
          <t>Escobar Cortés Liliana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0504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16</v>
      </c>
      <c r="B761" t="inlineStr">
        <is>
          <t>Cuero Rincón Hernando Jesús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CLASE</t>
        </is>
      </c>
      <c r="J761" t="inlineStr">
        <is>
          <t>0601</t>
        </is>
      </c>
      <c r="K761" t="inlineStr">
        <is>
          <t>CAS</t>
        </is>
      </c>
      <c r="L761" t="inlineStr"/>
      <c r="M761" t="inlineStr"/>
      <c r="N761" t="inlineStr"/>
      <c r="O761" t="inlineStr"/>
      <c r="P761" t="inlineStr">
        <is>
          <t>0601-CAS</t>
        </is>
      </c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37</v>
      </c>
      <c r="B762" t="inlineStr">
        <is>
          <t>Prado Quiñones Genís Maribel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CLASE</t>
        </is>
      </c>
      <c r="J762" t="inlineStr">
        <is>
          <t>0602</t>
        </is>
      </c>
      <c r="K762" t="inlineStr">
        <is>
          <t>ART</t>
        </is>
      </c>
      <c r="L762" t="inlineStr"/>
      <c r="M762" t="inlineStr"/>
      <c r="N762" t="inlineStr"/>
      <c r="O762" t="inlineStr"/>
      <c r="P762" t="inlineStr">
        <is>
          <t>0602-ART</t>
        </is>
      </c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10</v>
      </c>
      <c r="B763" t="inlineStr">
        <is>
          <t>Castillo Cuero Daira Eneida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CLASE</t>
        </is>
      </c>
      <c r="J763" t="inlineStr">
        <is>
          <t>0701</t>
        </is>
      </c>
      <c r="K763" t="inlineStr">
        <is>
          <t>CAS</t>
        </is>
      </c>
      <c r="L763" t="inlineStr"/>
      <c r="M763" t="inlineStr"/>
      <c r="N763" t="inlineStr"/>
      <c r="O763" t="inlineStr"/>
      <c r="P763" t="inlineStr">
        <is>
          <t>0701-CAS</t>
        </is>
      </c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39</v>
      </c>
      <c r="B764" t="inlineStr">
        <is>
          <t>Puches Ana Milena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CLASE</t>
        </is>
      </c>
      <c r="J764" t="inlineStr">
        <is>
          <t>0702</t>
        </is>
      </c>
      <c r="K764" t="inlineStr">
        <is>
          <t>ART</t>
        </is>
      </c>
      <c r="L764" t="inlineStr"/>
      <c r="M764" t="inlineStr"/>
      <c r="N764" t="inlineStr"/>
      <c r="O764" t="inlineStr"/>
      <c r="P764" t="inlineStr">
        <is>
          <t>0702-ART</t>
        </is>
      </c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34</v>
      </c>
      <c r="B765" t="inlineStr">
        <is>
          <t>Ordóñez Tenorio Jaime Marcial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CLASE</t>
        </is>
      </c>
      <c r="J765" t="inlineStr">
        <is>
          <t>0703</t>
        </is>
      </c>
      <c r="K765" t="inlineStr">
        <is>
          <t>CNA</t>
        </is>
      </c>
      <c r="L765" t="inlineStr"/>
      <c r="M765" t="inlineStr"/>
      <c r="N765" t="inlineStr"/>
      <c r="O765" t="inlineStr"/>
      <c r="P765" t="inlineStr">
        <is>
          <t>0703-CNA</t>
        </is>
      </c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57</v>
      </c>
      <c r="B766" t="inlineStr">
        <is>
          <t>Armero Dájome Jesús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CLASE</t>
        </is>
      </c>
      <c r="J766" t="inlineStr">
        <is>
          <t>0704</t>
        </is>
      </c>
      <c r="K766" t="inlineStr">
        <is>
          <t>ERD</t>
        </is>
      </c>
      <c r="L766" t="inlineStr"/>
      <c r="M766" t="inlineStr"/>
      <c r="N766" t="inlineStr"/>
      <c r="O766" t="inlineStr"/>
      <c r="P766" t="inlineStr">
        <is>
          <t>0704-ERD</t>
        </is>
      </c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35</v>
      </c>
      <c r="B767" t="inlineStr">
        <is>
          <t>Ortiz Araujo Adiela Carlota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0802</t>
        </is>
      </c>
      <c r="K767" t="inlineStr">
        <is>
          <t>CSI</t>
        </is>
      </c>
      <c r="L767" t="inlineStr"/>
      <c r="M767" t="inlineStr"/>
      <c r="N767" t="inlineStr"/>
      <c r="O767" t="inlineStr">
        <is>
          <t>Sociales / Inglés (alternan cada semana)</t>
        </is>
      </c>
      <c r="P767" t="inlineStr">
        <is>
          <t>0802-CSI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49</v>
      </c>
      <c r="B768" t="inlineStr">
        <is>
          <t>Valencia Marínez Saidy Eufemia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0901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0901-ART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22</v>
      </c>
      <c r="B769" t="inlineStr">
        <is>
          <t>González Castillo Jólmer Jimy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0902</t>
        </is>
      </c>
      <c r="K769" t="inlineStr">
        <is>
          <t>ERD</t>
        </is>
      </c>
      <c r="L769" t="inlineStr"/>
      <c r="M769" t="inlineStr"/>
      <c r="N769" t="inlineStr"/>
      <c r="O769" t="inlineStr"/>
      <c r="P769" t="inlineStr">
        <is>
          <t>0902-ERD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28</v>
      </c>
      <c r="B770" t="inlineStr">
        <is>
          <t>Meza Banguera Gladys Alicia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1001</t>
        </is>
      </c>
      <c r="K770" t="inlineStr">
        <is>
          <t>CAS</t>
        </is>
      </c>
      <c r="L770" t="inlineStr"/>
      <c r="M770" t="inlineStr"/>
      <c r="N770" t="inlineStr"/>
      <c r="O770" t="inlineStr"/>
      <c r="P770" t="inlineStr">
        <is>
          <t>1001-CAS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30</v>
      </c>
      <c r="B771" t="inlineStr">
        <is>
          <t>Montaño Anchico Favio Héctor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1002</t>
        </is>
      </c>
      <c r="K771" t="inlineStr">
        <is>
          <t>CAS</t>
        </is>
      </c>
      <c r="L771" t="inlineStr"/>
      <c r="M771" t="inlineStr"/>
      <c r="N771" t="inlineStr"/>
      <c r="O771" t="inlineStr"/>
      <c r="P771" t="inlineStr">
        <is>
          <t>1002-CAS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3</v>
      </c>
      <c r="B772" t="inlineStr">
        <is>
          <t>Arboleda Ortiz Luz América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1101</t>
        </is>
      </c>
      <c r="K772" t="inlineStr">
        <is>
          <t>ART</t>
        </is>
      </c>
      <c r="L772" t="inlineStr"/>
      <c r="M772" t="inlineStr"/>
      <c r="N772" t="inlineStr"/>
      <c r="O772" t="inlineStr"/>
      <c r="P772" t="inlineStr">
        <is>
          <t>1101-ART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4</v>
      </c>
      <c r="B773" t="inlineStr">
        <is>
          <t>Arizala Castro Roberto Carlos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CS101</t>
        </is>
      </c>
      <c r="K773" t="inlineStr">
        <is>
          <t>CNA</t>
        </is>
      </c>
      <c r="L773" t="inlineStr"/>
      <c r="M773" t="inlineStr"/>
      <c r="N773" t="inlineStr"/>
      <c r="O773" t="inlineStr"/>
      <c r="P773" t="inlineStr">
        <is>
          <t>CS101-CNA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20</v>
      </c>
      <c r="B774" t="inlineStr">
        <is>
          <t>García Gobea Saydi Magali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CS102</t>
        </is>
      </c>
      <c r="K774" t="inlineStr">
        <is>
          <t>CSI</t>
        </is>
      </c>
      <c r="L774" t="inlineStr"/>
      <c r="M774" t="inlineStr"/>
      <c r="N774" t="inlineStr"/>
      <c r="O774" t="inlineStr">
        <is>
          <t>Sociales / Inglés (alternan cada semana)</t>
        </is>
      </c>
      <c r="P774" t="inlineStr">
        <is>
          <t>CS102-CSI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9</v>
      </c>
      <c r="B775" t="inlineStr">
        <is>
          <t>Castillo Angulo Martha Cecilia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CS201</t>
        </is>
      </c>
      <c r="K775" t="inlineStr">
        <is>
          <t>ETR</t>
        </is>
      </c>
      <c r="L775" t="inlineStr"/>
      <c r="M775" t="inlineStr"/>
      <c r="N775" t="inlineStr"/>
      <c r="O775" t="inlineStr">
        <is>
          <t>Ética / Religión (alternan cada semana)</t>
        </is>
      </c>
      <c r="P775" t="inlineStr">
        <is>
          <t>CS201-ETR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7</v>
      </c>
      <c r="B776" t="inlineStr">
        <is>
          <t>Casanova Casanova Johana Andrea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ORIENTACION</t>
        </is>
      </c>
      <c r="J776" t="inlineStr">
        <is>
          <t>ORIENT</t>
        </is>
      </c>
      <c r="K776" t="inlineStr">
        <is>
          <t>ORIENTACIÓN ESCOLAR</t>
        </is>
      </c>
      <c r="L776" t="inlineStr"/>
      <c r="M776" t="inlineStr"/>
      <c r="N776" t="inlineStr"/>
      <c r="O776" t="inlineStr">
        <is>
          <t>Jornada 07:30 a 14:30</t>
        </is>
      </c>
      <c r="P776" t="inlineStr"/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36</v>
      </c>
      <c r="B777" t="inlineStr">
        <is>
          <t>Ponce Moncayo Ángela Paola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ORIENTACION</t>
        </is>
      </c>
      <c r="J777" t="inlineStr">
        <is>
          <t>ORIENT</t>
        </is>
      </c>
      <c r="K777" t="inlineStr">
        <is>
          <t>ORIENTACIÓN ESCOLAR</t>
        </is>
      </c>
      <c r="L777" t="inlineStr"/>
      <c r="M777" t="inlineStr"/>
      <c r="N777" t="inlineStr"/>
      <c r="O777" t="inlineStr">
        <is>
          <t>Jornada 08:30 a 13:30</t>
        </is>
      </c>
      <c r="P777" t="inlineStr"/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56</v>
      </c>
      <c r="B778" t="inlineStr">
        <is>
          <t>Ortiz Estacio Martha Cecilia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TUTORIA</t>
        </is>
      </c>
      <c r="J778" t="inlineStr">
        <is>
          <t>PTAFI</t>
        </is>
      </c>
      <c r="K778" t="inlineStr">
        <is>
          <t>TUTORÍA PTAFI</t>
        </is>
      </c>
      <c r="L778" t="inlineStr"/>
      <c r="M778" t="inlineStr"/>
      <c r="N778" t="inlineStr"/>
      <c r="O778" t="inlineStr">
        <is>
          <t>Jornada 06:30 a 12:00</t>
        </is>
      </c>
      <c r="P778" t="inlineStr"/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12</v>
      </c>
      <c r="B779" t="inlineStr">
        <is>
          <t>Chillambo Quiñones María Rocío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ENFASIS</t>
        </is>
      </c>
      <c r="J779" t="inlineStr"/>
      <c r="K779" t="inlineStr">
        <is>
          <t>CNA</t>
        </is>
      </c>
      <c r="L779" t="inlineStr">
        <is>
          <t>0801</t>
        </is>
      </c>
      <c r="M779" t="inlineStr">
        <is>
          <t>0801</t>
        </is>
      </c>
      <c r="N779" t="inlineStr">
        <is>
          <t>Samaniego Angulo Flor Mireya (ART); Valverde Montaño María Teresa (CAS); Cuero Bamba Berte Levi (ERD)</t>
        </is>
      </c>
      <c r="O779" t="inlineStr">
        <is>
          <t>EQUIPO DE 4: cada docente atiende un grupo de estudiantes en su área</t>
        </is>
      </c>
      <c r="P779" t="inlineStr">
        <is>
          <t>ENFASIS-0801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15</v>
      </c>
      <c r="B780" t="inlineStr">
        <is>
          <t>Cuero Bamba Berte Levi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ENFASIS</t>
        </is>
      </c>
      <c r="J780" t="inlineStr"/>
      <c r="K780" t="inlineStr">
        <is>
          <t>ERD</t>
        </is>
      </c>
      <c r="L780" t="inlineStr">
        <is>
          <t>0801</t>
        </is>
      </c>
      <c r="M780" t="inlineStr">
        <is>
          <t>0801</t>
        </is>
      </c>
      <c r="N780" t="inlineStr">
        <is>
          <t>Samaniego Angulo Flor Mireya (ART); Valverde Montaño María Teresa (CAS); Chillambo Quiñones María Rocío (CNA)</t>
        </is>
      </c>
      <c r="O780" t="inlineStr">
        <is>
          <t>EQUIPO DE 4: cada docente atiende un grupo de estudiantes en su área</t>
        </is>
      </c>
      <c r="P780" t="inlineStr">
        <is>
          <t>ENFASIS-0801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44</v>
      </c>
      <c r="B781" t="inlineStr">
        <is>
          <t>Samaniego Angulo Flor Mireya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ENFASIS</t>
        </is>
      </c>
      <c r="J781" t="inlineStr"/>
      <c r="K781" t="inlineStr">
        <is>
          <t>ART</t>
        </is>
      </c>
      <c r="L781" t="inlineStr">
        <is>
          <t>0801</t>
        </is>
      </c>
      <c r="M781" t="inlineStr">
        <is>
          <t>0801</t>
        </is>
      </c>
      <c r="N781" t="inlineStr">
        <is>
          <t>Valverde Montaño María Teresa (CAS); Cuero Bamba Berte Levi (ERD); Chillambo Quiñones María Rocío (CNA)</t>
        </is>
      </c>
      <c r="O781" t="inlineStr">
        <is>
          <t>EQUIPO DE 4: cada docente atiende un grupo de estudiantes en su área</t>
        </is>
      </c>
      <c r="P781" t="inlineStr">
        <is>
          <t>ENFASIS-0801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51</v>
      </c>
      <c r="B782" t="inlineStr">
        <is>
          <t>Valverde Montaño María Teresa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ENFASIS</t>
        </is>
      </c>
      <c r="J782" t="inlineStr"/>
      <c r="K782" t="inlineStr">
        <is>
          <t>CAS</t>
        </is>
      </c>
      <c r="L782" t="inlineStr">
        <is>
          <t>0801</t>
        </is>
      </c>
      <c r="M782" t="inlineStr">
        <is>
          <t>0801</t>
        </is>
      </c>
      <c r="N782" t="inlineStr">
        <is>
          <t>Samaniego Angulo Flor Mireya (ART); Cuero Bamba Berte Levi (ERD); Chillambo Quiñones María Rocío (CNA)</t>
        </is>
      </c>
      <c r="O782" t="inlineStr">
        <is>
          <t>EQUIPO DE 4: cada docente atiende un grupo de estudiantes en su área</t>
        </is>
      </c>
      <c r="P782" t="inlineStr">
        <is>
          <t>ENFASIS-0801</t>
        </is>
      </c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2</v>
      </c>
      <c r="B783" t="inlineStr">
        <is>
          <t>Angulo Lucero Andrés Mauricio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ENFASIS</t>
        </is>
      </c>
      <c r="J783" t="inlineStr"/>
      <c r="K783" t="inlineStr">
        <is>
          <t>TEI</t>
        </is>
      </c>
      <c r="L783" t="inlineStr">
        <is>
          <t>D5-11°</t>
        </is>
      </c>
      <c r="M783" t="inlineStr">
        <is>
          <t>1102</t>
        </is>
      </c>
      <c r="N783" t="inlineStr">
        <is>
          <t>Pulgarín Ortiz César Marino (CSI); Montaño Arizala Leidis Claudina (ETR); Villota Rubio Janeth del Carmen (MAT)</t>
        </is>
      </c>
      <c r="O783" t="inlineStr">
        <is>
          <t>EQUIPO DE 4: cada docente atiende un grupo de estudiantes en su área</t>
        </is>
      </c>
      <c r="P783" t="inlineStr">
        <is>
          <t>ENFASIS-D5-11°</t>
        </is>
      </c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31</v>
      </c>
      <c r="B784" t="inlineStr">
        <is>
          <t>Montaño Arizala Leidis Claudina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ENFASIS</t>
        </is>
      </c>
      <c r="J784" t="inlineStr"/>
      <c r="K784" t="inlineStr">
        <is>
          <t>ETR</t>
        </is>
      </c>
      <c r="L784" t="inlineStr">
        <is>
          <t>D5-11°</t>
        </is>
      </c>
      <c r="M784" t="inlineStr">
        <is>
          <t>1102</t>
        </is>
      </c>
      <c r="N784" t="inlineStr">
        <is>
          <t>Pulgarín Ortiz César Marino (CSI); Villota Rubio Janeth del Carmen (MAT); Angulo Lucero Andrés Mauricio (TEI)</t>
        </is>
      </c>
      <c r="O784" t="inlineStr">
        <is>
          <t>EQUIPO DE 4: cada docente atiende un grupo de estudiantes en su área</t>
        </is>
      </c>
      <c r="P784" t="inlineStr">
        <is>
          <t>ENFASIS-D5-11°</t>
        </is>
      </c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40</v>
      </c>
      <c r="B785" t="inlineStr">
        <is>
          <t>Pulgarín Ortiz César Marino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CSI</t>
        </is>
      </c>
      <c r="L785" t="inlineStr">
        <is>
          <t>D5-11°</t>
        </is>
      </c>
      <c r="M785" t="inlineStr">
        <is>
          <t>1102</t>
        </is>
      </c>
      <c r="N785" t="inlineStr">
        <is>
          <t>Montaño Arizala Leidis Claudina (ETR); Villota Rubio Janeth del Carmen (MAT); Angulo Lucero Andrés Mauricio (TEI)</t>
        </is>
      </c>
      <c r="O785" t="inlineStr">
        <is>
          <t>EQUIPO DE 4: cada docente atiende un grupo de estudiantes en su área</t>
        </is>
      </c>
      <c r="P785" t="inlineStr">
        <is>
          <t>ENFASIS-D5-11°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54</v>
      </c>
      <c r="B786" t="inlineStr">
        <is>
          <t>Villota Rubio Janeth del Carmen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MAT</t>
        </is>
      </c>
      <c r="L786" t="inlineStr">
        <is>
          <t>D5-11°</t>
        </is>
      </c>
      <c r="M786" t="inlineStr">
        <is>
          <t>1102</t>
        </is>
      </c>
      <c r="N786" t="inlineStr">
        <is>
          <t>Pulgarín Ortiz César Marino (CSI); Montaño Arizala Leidis Claudina (ETR); Angulo Lucero Andrés Mauricio (TEI)</t>
        </is>
      </c>
      <c r="O786" t="inlineStr">
        <is>
          <t>EQUIPO DE 4: cada docente atiende un grupo de estudiantes en su área</t>
        </is>
      </c>
      <c r="P786" t="inlineStr">
        <is>
          <t>ENFASIS-D5-11°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5</v>
      </c>
      <c r="B787" t="inlineStr">
        <is>
          <t>Bastidas Valencia Zeneida Judith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MAT</t>
        </is>
      </c>
      <c r="L787" t="inlineStr">
        <is>
          <t>CS202</t>
        </is>
      </c>
      <c r="M787" t="inlineStr">
        <is>
          <t>CS202</t>
        </is>
      </c>
      <c r="N787" t="inlineStr">
        <is>
          <t>Betancourth Ocampo Yohana Patricia (CSI); Estacio Estupiñán Rosario (ETR); Mindineros Satizábal John Jáver (TEI)</t>
        </is>
      </c>
      <c r="O787" t="inlineStr">
        <is>
          <t>EQUIPO DE 4: cada docente atiende un grupo de estudiantes en su área</t>
        </is>
      </c>
      <c r="P787" t="inlineStr">
        <is>
          <t>ENFASIS-CS202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6</v>
      </c>
      <c r="B788" t="inlineStr">
        <is>
          <t>Betancourth Ocampo Yohana Patricia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CSI</t>
        </is>
      </c>
      <c r="L788" t="inlineStr">
        <is>
          <t>CS202</t>
        </is>
      </c>
      <c r="M788" t="inlineStr">
        <is>
          <t>CS202</t>
        </is>
      </c>
      <c r="N788" t="inlineStr">
        <is>
          <t>Estacio Estupiñán Rosario (ETR); Bastidas Valencia Zeneida Judith (MAT); Mindineros Satizábal John Jáver (TEI)</t>
        </is>
      </c>
      <c r="O788" t="inlineStr">
        <is>
          <t>EQUIPO DE 4: cada docente atiende un grupo de estudiantes en su área</t>
        </is>
      </c>
      <c r="P788" t="inlineStr">
        <is>
          <t>ENFASIS-CS202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18</v>
      </c>
      <c r="B789" t="inlineStr">
        <is>
          <t>Estacio Estupiñán Rosario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ETR</t>
        </is>
      </c>
      <c r="L789" t="inlineStr">
        <is>
          <t>CS202</t>
        </is>
      </c>
      <c r="M789" t="inlineStr">
        <is>
          <t>CS202</t>
        </is>
      </c>
      <c r="N789" t="inlineStr">
        <is>
          <t>Betancourth Ocampo Yohana Patricia (CSI); Bastidas Valencia Zeneida Judith (MAT); Mindineros Satizábal John Jáver (TEI)</t>
        </is>
      </c>
      <c r="O789" t="inlineStr">
        <is>
          <t>EQUIPO DE 4: cada docente atiende un grupo de estudiantes en su área</t>
        </is>
      </c>
      <c r="P789" t="inlineStr">
        <is>
          <t>ENFASIS-CS202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29</v>
      </c>
      <c r="B790" t="inlineStr">
        <is>
          <t>Mindineros Satizábal John Jáver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TEI</t>
        </is>
      </c>
      <c r="L790" t="inlineStr">
        <is>
          <t>CS202</t>
        </is>
      </c>
      <c r="M790" t="inlineStr">
        <is>
          <t>CS202</t>
        </is>
      </c>
      <c r="N790" t="inlineStr">
        <is>
          <t>Betancourth Ocampo Yohana Patricia (CSI); Estacio Estupiñán Rosario (ETR); Bastidas Valencia Zeneida Judith (MAT)</t>
        </is>
      </c>
      <c r="O790" t="inlineStr">
        <is>
          <t>EQUIPO DE 4: cada docente atiende un grupo de estudiantes en su área</t>
        </is>
      </c>
      <c r="P790" t="inlineStr">
        <is>
          <t>ENFASIS-CS202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50</v>
      </c>
      <c r="B791" t="inlineStr">
        <is>
          <t>Valencia Solís Gloria Alexa</t>
        </is>
      </c>
      <c r="C791" t="inlineStr">
        <is>
          <t>MIERCOLES</t>
        </is>
      </c>
      <c r="D791" t="n">
        <v>5</v>
      </c>
      <c r="E791" t="n">
        <v>3</v>
      </c>
      <c r="F791" t="n">
        <v>1</v>
      </c>
      <c r="G791" t="inlineStr">
        <is>
          <t>09:30</t>
        </is>
      </c>
      <c r="H791" t="inlineStr">
        <is>
          <t>10:30</t>
        </is>
      </c>
      <c r="I791" t="inlineStr">
        <is>
          <t>AREAS_MULTIPLES</t>
        </is>
      </c>
      <c r="J791" t="inlineStr">
        <is>
          <t>0001</t>
        </is>
      </c>
      <c r="K791" t="inlineStr">
        <is>
          <t>ÁREAS MÚLTIPLES</t>
        </is>
      </c>
      <c r="L791" t="inlineStr"/>
      <c r="M791" t="inlineStr"/>
      <c r="N791" t="inlineStr"/>
      <c r="O791" t="inlineStr">
        <is>
          <t>Maestro de aula: todas las áreas con su grupo</t>
        </is>
      </c>
      <c r="P791" t="inlineStr"/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27</v>
      </c>
      <c r="B792" t="inlineStr">
        <is>
          <t>Martínez Álvarez Andrea Ascención</t>
        </is>
      </c>
      <c r="C792" t="inlineStr">
        <is>
          <t>MIERCOLES</t>
        </is>
      </c>
      <c r="D792" t="n">
        <v>5</v>
      </c>
      <c r="E792" t="n">
        <v>3</v>
      </c>
      <c r="F792" t="n">
        <v>1</v>
      </c>
      <c r="G792" t="inlineStr">
        <is>
          <t>09:30</t>
        </is>
      </c>
      <c r="H792" t="inlineStr">
        <is>
          <t>10:30</t>
        </is>
      </c>
      <c r="I792" t="inlineStr">
        <is>
          <t>AREAS_MULTIPLES</t>
        </is>
      </c>
      <c r="J792" t="inlineStr">
        <is>
          <t>0002</t>
        </is>
      </c>
      <c r="K792" t="inlineStr">
        <is>
          <t>ÁREAS MÚLTIPLES</t>
        </is>
      </c>
      <c r="L792" t="inlineStr"/>
      <c r="M792" t="inlineStr"/>
      <c r="N792" t="inlineStr"/>
      <c r="O792" t="inlineStr">
        <is>
          <t>Maestro de aula: todas las áreas con su grupo</t>
        </is>
      </c>
      <c r="P792" t="inlineStr"/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23</v>
      </c>
      <c r="B793" t="inlineStr">
        <is>
          <t>Landázuri Quiñones María Elia</t>
        </is>
      </c>
      <c r="C793" t="inlineStr">
        <is>
          <t>MIERCOLES</t>
        </is>
      </c>
      <c r="D793" t="n">
        <v>5</v>
      </c>
      <c r="E793" t="n">
        <v>3</v>
      </c>
      <c r="F793" t="n">
        <v>1</v>
      </c>
      <c r="G793" t="inlineStr">
        <is>
          <t>10:10</t>
        </is>
      </c>
      <c r="H793" t="inlineStr">
        <is>
          <t>10:55</t>
        </is>
      </c>
      <c r="I793" t="inlineStr">
        <is>
          <t>AREAS_MULTIPLES</t>
        </is>
      </c>
      <c r="J793" t="inlineStr">
        <is>
          <t>0101</t>
        </is>
      </c>
      <c r="K793" t="inlineStr">
        <is>
          <t>ÁREAS MÚLTIPLES</t>
        </is>
      </c>
      <c r="L793" t="inlineStr"/>
      <c r="M793" t="inlineStr"/>
      <c r="N793" t="inlineStr"/>
      <c r="O793" t="inlineStr">
        <is>
          <t>Maestro de aula: todas las áreas con su grupo</t>
        </is>
      </c>
      <c r="P793" t="inlineStr"/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45</v>
      </c>
      <c r="B794" t="inlineStr">
        <is>
          <t>Sinisterra Ana Lucía</t>
        </is>
      </c>
      <c r="C794" t="inlineStr">
        <is>
          <t>MIERCOLES</t>
        </is>
      </c>
      <c r="D794" t="n">
        <v>5</v>
      </c>
      <c r="E794" t="n">
        <v>3</v>
      </c>
      <c r="F794" t="n">
        <v>1</v>
      </c>
      <c r="G794" t="inlineStr">
        <is>
          <t>10:10</t>
        </is>
      </c>
      <c r="H794" t="inlineStr">
        <is>
          <t>10:55</t>
        </is>
      </c>
      <c r="I794" t="inlineStr">
        <is>
          <t>AREAS_MULTIPLES</t>
        </is>
      </c>
      <c r="J794" t="inlineStr">
        <is>
          <t>0102</t>
        </is>
      </c>
      <c r="K794" t="inlineStr">
        <is>
          <t>ÁREAS MÚLTIPLES</t>
        </is>
      </c>
      <c r="L794" t="inlineStr"/>
      <c r="M794" t="inlineStr"/>
      <c r="N794" t="inlineStr"/>
      <c r="O794" t="inlineStr">
        <is>
          <t>Maestro de aula: todas las áreas con su grupo</t>
        </is>
      </c>
      <c r="P794" t="inlineStr"/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13</v>
      </c>
      <c r="B795" t="inlineStr">
        <is>
          <t>Cortés Salazar María Ebelice</t>
        </is>
      </c>
      <c r="C795" t="inlineStr">
        <is>
          <t>MIERCOLES</t>
        </is>
      </c>
      <c r="D795" t="n">
        <v>5</v>
      </c>
      <c r="E795" t="n">
        <v>3</v>
      </c>
      <c r="F795" t="n">
        <v>1</v>
      </c>
      <c r="G795" t="inlineStr">
        <is>
          <t>10:10</t>
        </is>
      </c>
      <c r="H795" t="inlineStr">
        <is>
          <t>10:55</t>
        </is>
      </c>
      <c r="I795" t="inlineStr">
        <is>
          <t>AREAS_MULTIPLES</t>
        </is>
      </c>
      <c r="J795" t="inlineStr">
        <is>
          <t>0201</t>
        </is>
      </c>
      <c r="K795" t="inlineStr">
        <is>
          <t>ÁREAS MÚLTIPLES</t>
        </is>
      </c>
      <c r="L795" t="inlineStr"/>
      <c r="M795" t="inlineStr"/>
      <c r="N795" t="inlineStr"/>
      <c r="O795" t="inlineStr">
        <is>
          <t>Maestro de aula: todas las áreas con su grupo</t>
        </is>
      </c>
      <c r="P795" t="inlineStr"/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21</v>
      </c>
      <c r="B796" t="inlineStr">
        <is>
          <t>Garzón Quiñones Sixta Janina</t>
        </is>
      </c>
      <c r="C796" t="inlineStr">
        <is>
          <t>MIERCOLES</t>
        </is>
      </c>
      <c r="D796" t="n">
        <v>5</v>
      </c>
      <c r="E796" t="n">
        <v>3</v>
      </c>
      <c r="F796" t="n">
        <v>1</v>
      </c>
      <c r="G796" t="inlineStr">
        <is>
          <t>10:10</t>
        </is>
      </c>
      <c r="H796" t="inlineStr">
        <is>
          <t>10:55</t>
        </is>
      </c>
      <c r="I796" t="inlineStr">
        <is>
          <t>AREAS_MULTIPLES</t>
        </is>
      </c>
      <c r="J796" t="inlineStr">
        <is>
          <t>0202</t>
        </is>
      </c>
      <c r="K796" t="inlineStr">
        <is>
          <t>ÁREAS MÚLTIPLES</t>
        </is>
      </c>
      <c r="L796" t="inlineStr"/>
      <c r="M796" t="inlineStr"/>
      <c r="N796" t="inlineStr"/>
      <c r="O796" t="inlineStr">
        <is>
          <t>Maestro de aula: todas las áreas con su grupo</t>
        </is>
      </c>
      <c r="P796" t="inlineStr"/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46</v>
      </c>
      <c r="B797" t="inlineStr">
        <is>
          <t>Tenorio Cuero Lucy Bivian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0203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48</v>
      </c>
      <c r="B798" t="inlineStr">
        <is>
          <t>Torres Segura Encarnación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0301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24</v>
      </c>
      <c r="B799" t="inlineStr">
        <is>
          <t>Landázuri Gallón Teresa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0302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55</v>
      </c>
      <c r="B800" t="inlineStr">
        <is>
          <t>Zamora Ordóñez Celia Pastora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0401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33</v>
      </c>
      <c r="B801" t="inlineStr">
        <is>
          <t>Núñez Perlaza Elcy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0402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14</v>
      </c>
      <c r="B802" t="inlineStr">
        <is>
          <t>Cuéllar Gallo Nemesia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0501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11</v>
      </c>
      <c r="B803" t="inlineStr">
        <is>
          <t>Centeno Zúñiga Claudia Patricia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0502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32</v>
      </c>
      <c r="B804" t="inlineStr">
        <is>
          <t>Narváez Sánchez Dora Alejandra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0503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17</v>
      </c>
      <c r="B805" t="inlineStr">
        <is>
          <t>Escobar Cortés Liliana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0504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26</v>
      </c>
      <c r="B806" t="inlineStr">
        <is>
          <t>Lozano Torres Amanda Inés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CLASE</t>
        </is>
      </c>
      <c r="J806" t="inlineStr">
        <is>
          <t>0601</t>
        </is>
      </c>
      <c r="K806" t="inlineStr">
        <is>
          <t>ETR</t>
        </is>
      </c>
      <c r="L806" t="inlineStr"/>
      <c r="M806" t="inlineStr"/>
      <c r="N806" t="inlineStr"/>
      <c r="O806" t="inlineStr">
        <is>
          <t>Ética / Religión (alternan cada semana)</t>
        </is>
      </c>
      <c r="P806" t="inlineStr">
        <is>
          <t>0601-ETR</t>
        </is>
      </c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20</v>
      </c>
      <c r="B807" t="inlineStr">
        <is>
          <t>García Gobea Saydi Magali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CLASE</t>
        </is>
      </c>
      <c r="J807" t="inlineStr">
        <is>
          <t>0602</t>
        </is>
      </c>
      <c r="K807" t="inlineStr">
        <is>
          <t>CSI</t>
        </is>
      </c>
      <c r="L807" t="inlineStr"/>
      <c r="M807" t="inlineStr"/>
      <c r="N807" t="inlineStr"/>
      <c r="O807" t="inlineStr">
        <is>
          <t>Sociales / Inglés (alternan cada semana)</t>
        </is>
      </c>
      <c r="P807" t="inlineStr">
        <is>
          <t>0602-CSI</t>
        </is>
      </c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8</v>
      </c>
      <c r="B808" t="inlineStr">
        <is>
          <t>Casanova Quiñones Yoli del Carmen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CLASE</t>
        </is>
      </c>
      <c r="J808" t="inlineStr">
        <is>
          <t>0701</t>
        </is>
      </c>
      <c r="K808" t="inlineStr">
        <is>
          <t>ETR</t>
        </is>
      </c>
      <c r="L808" t="inlineStr"/>
      <c r="M808" t="inlineStr"/>
      <c r="N808" t="inlineStr"/>
      <c r="O808" t="inlineStr">
        <is>
          <t>Ética / Religión (alternan cada semana)</t>
        </is>
      </c>
      <c r="P808" t="inlineStr">
        <is>
          <t>0701-ETR</t>
        </is>
      </c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10</v>
      </c>
      <c r="B809" t="inlineStr">
        <is>
          <t>Castillo Cuero Daira Eneida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CLASE</t>
        </is>
      </c>
      <c r="J809" t="inlineStr">
        <is>
          <t>0702</t>
        </is>
      </c>
      <c r="K809" t="inlineStr">
        <is>
          <t>CAS</t>
        </is>
      </c>
      <c r="L809" t="inlineStr"/>
      <c r="M809" t="inlineStr"/>
      <c r="N809" t="inlineStr"/>
      <c r="O809" t="inlineStr"/>
      <c r="P809" t="inlineStr">
        <is>
          <t>0702-CAS</t>
        </is>
      </c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57</v>
      </c>
      <c r="B810" t="inlineStr">
        <is>
          <t>Armero Dájome Jesús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CLASE</t>
        </is>
      </c>
      <c r="J810" t="inlineStr">
        <is>
          <t>0703</t>
        </is>
      </c>
      <c r="K810" t="inlineStr">
        <is>
          <t>ERD</t>
        </is>
      </c>
      <c r="L810" t="inlineStr"/>
      <c r="M810" t="inlineStr"/>
      <c r="N810" t="inlineStr"/>
      <c r="O810" t="inlineStr"/>
      <c r="P810" t="inlineStr">
        <is>
          <t>0703-ERD</t>
        </is>
      </c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44</v>
      </c>
      <c r="B811" t="inlineStr">
        <is>
          <t>Samaniego Angulo Flor Mireya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CLASE</t>
        </is>
      </c>
      <c r="J811" t="inlineStr">
        <is>
          <t>0801</t>
        </is>
      </c>
      <c r="K811" t="inlineStr">
        <is>
          <t>ART</t>
        </is>
      </c>
      <c r="L811" t="inlineStr"/>
      <c r="M811" t="inlineStr"/>
      <c r="N811" t="inlineStr"/>
      <c r="O811" t="inlineStr"/>
      <c r="P811" t="inlineStr">
        <is>
          <t>0801-ART</t>
        </is>
      </c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25</v>
      </c>
      <c r="B812" t="inlineStr">
        <is>
          <t>Lemos Guancha Miriam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0901</t>
        </is>
      </c>
      <c r="K812" t="inlineStr">
        <is>
          <t>CNA</t>
        </is>
      </c>
      <c r="L812" t="inlineStr"/>
      <c r="M812" t="inlineStr"/>
      <c r="N812" t="inlineStr"/>
      <c r="O812" t="inlineStr"/>
      <c r="P812" t="inlineStr">
        <is>
          <t>0901-CNA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49</v>
      </c>
      <c r="B813" t="inlineStr">
        <is>
          <t>Valencia Marínez Saidy Eufemia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0902</t>
        </is>
      </c>
      <c r="K813" t="inlineStr">
        <is>
          <t>ART</t>
        </is>
      </c>
      <c r="L813" t="inlineStr"/>
      <c r="M813" t="inlineStr"/>
      <c r="N813" t="inlineStr"/>
      <c r="O813" t="inlineStr"/>
      <c r="P813" t="inlineStr">
        <is>
          <t>0902-ART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5</v>
      </c>
      <c r="B814" t="inlineStr">
        <is>
          <t>Bastidas Valencia Zeneida Judith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1001</t>
        </is>
      </c>
      <c r="K814" t="inlineStr">
        <is>
          <t>MAT</t>
        </is>
      </c>
      <c r="L814" t="inlineStr"/>
      <c r="M814" t="inlineStr"/>
      <c r="N814" t="inlineStr"/>
      <c r="O814" t="inlineStr"/>
      <c r="P814" t="inlineStr">
        <is>
          <t>1001-MAT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54</v>
      </c>
      <c r="B815" t="inlineStr">
        <is>
          <t>Villota Rubio Janeth del Carmen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1002</t>
        </is>
      </c>
      <c r="K815" t="inlineStr">
        <is>
          <t>MAT</t>
        </is>
      </c>
      <c r="L815" t="inlineStr"/>
      <c r="M815" t="inlineStr"/>
      <c r="N815" t="inlineStr"/>
      <c r="O815" t="inlineStr"/>
      <c r="P815" t="inlineStr">
        <is>
          <t>1002-MAT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2</v>
      </c>
      <c r="B816" t="inlineStr">
        <is>
          <t>Angulo Lucero Andrés Mauricio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1102</t>
        </is>
      </c>
      <c r="K816" t="inlineStr">
        <is>
          <t>TEI</t>
        </is>
      </c>
      <c r="L816" t="inlineStr"/>
      <c r="M816" t="inlineStr"/>
      <c r="N816" t="inlineStr"/>
      <c r="O816" t="inlineStr"/>
      <c r="P816" t="inlineStr">
        <is>
          <t>1102-TEI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4</v>
      </c>
      <c r="B817" t="inlineStr">
        <is>
          <t>Arizala Castro Roberto Carlos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CS101</t>
        </is>
      </c>
      <c r="K817" t="inlineStr">
        <is>
          <t>ERD</t>
        </is>
      </c>
      <c r="L817" t="inlineStr"/>
      <c r="M817" t="inlineStr"/>
      <c r="N817" t="inlineStr"/>
      <c r="O817" t="inlineStr"/>
      <c r="P817" t="inlineStr">
        <is>
          <t>CS101-ERD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37</v>
      </c>
      <c r="B818" t="inlineStr">
        <is>
          <t>Prado Quiñones Genís Maribel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CS102</t>
        </is>
      </c>
      <c r="K818" t="inlineStr">
        <is>
          <t>ART</t>
        </is>
      </c>
      <c r="L818" t="inlineStr"/>
      <c r="M818" t="inlineStr"/>
      <c r="N818" t="inlineStr"/>
      <c r="O818" t="inlineStr"/>
      <c r="P818" t="inlineStr">
        <is>
          <t>CS102-ART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51</v>
      </c>
      <c r="B819" t="inlineStr">
        <is>
          <t>Valverde Montaño María Teresa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CS201</t>
        </is>
      </c>
      <c r="K819" t="inlineStr">
        <is>
          <t>CAS</t>
        </is>
      </c>
      <c r="L819" t="inlineStr"/>
      <c r="M819" t="inlineStr"/>
      <c r="N819" t="inlineStr"/>
      <c r="O819" t="inlineStr"/>
      <c r="P819" t="inlineStr">
        <is>
          <t>CS201-CAS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12</v>
      </c>
      <c r="B820" t="inlineStr">
        <is>
          <t>Chillambo Quiñones María Rocío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CS202</t>
        </is>
      </c>
      <c r="K820" t="inlineStr">
        <is>
          <t>CNA</t>
        </is>
      </c>
      <c r="L820" t="inlineStr"/>
      <c r="M820" t="inlineStr"/>
      <c r="N820" t="inlineStr"/>
      <c r="O820" t="inlineStr"/>
      <c r="P820" t="inlineStr">
        <is>
          <t>CS202-CNA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7</v>
      </c>
      <c r="B821" t="inlineStr">
        <is>
          <t>Casanova Casanova Johana Andrea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ORIENTACION</t>
        </is>
      </c>
      <c r="J821" t="inlineStr">
        <is>
          <t>ORIENT</t>
        </is>
      </c>
      <c r="K821" t="inlineStr">
        <is>
          <t>ORIENTACIÓN ESCOLAR</t>
        </is>
      </c>
      <c r="L821" t="inlineStr"/>
      <c r="M821" t="inlineStr"/>
      <c r="N821" t="inlineStr"/>
      <c r="O821" t="inlineStr">
        <is>
          <t>Jornada 07:30 a 14:30</t>
        </is>
      </c>
      <c r="P821" t="inlineStr"/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36</v>
      </c>
      <c r="B822" t="inlineStr">
        <is>
          <t>Ponce Moncayo Ángela Paola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ORIENTACION</t>
        </is>
      </c>
      <c r="J822" t="inlineStr">
        <is>
          <t>ORIENT</t>
        </is>
      </c>
      <c r="K822" t="inlineStr">
        <is>
          <t>ORIENTACIÓN ESCOLAR</t>
        </is>
      </c>
      <c r="L822" t="inlineStr"/>
      <c r="M822" t="inlineStr"/>
      <c r="N822" t="inlineStr"/>
      <c r="O822" t="inlineStr">
        <is>
          <t>Jornada 08:30 a 13:30</t>
        </is>
      </c>
      <c r="P822" t="inlineStr"/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56</v>
      </c>
      <c r="B823" t="inlineStr">
        <is>
          <t>Ortiz Estacio Martha Cecilia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TUTORIA</t>
        </is>
      </c>
      <c r="J823" t="inlineStr">
        <is>
          <t>PTAFI</t>
        </is>
      </c>
      <c r="K823" t="inlineStr">
        <is>
          <t>TUTORÍA PTAFI</t>
        </is>
      </c>
      <c r="L823" t="inlineStr"/>
      <c r="M823" t="inlineStr"/>
      <c r="N823" t="inlineStr"/>
      <c r="O823" t="inlineStr">
        <is>
          <t>Jornada 06:30 a 12:00</t>
        </is>
      </c>
      <c r="P823" t="inlineStr"/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1</v>
      </c>
      <c r="B824" t="inlineStr">
        <is>
          <t>Aguirre Riascos Jorge Andrés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ENFASIS</t>
        </is>
      </c>
      <c r="J824" t="inlineStr"/>
      <c r="K824" t="inlineStr">
        <is>
          <t>TEI</t>
        </is>
      </c>
      <c r="L824" t="inlineStr">
        <is>
          <t>0704</t>
        </is>
      </c>
      <c r="M824" t="inlineStr">
        <is>
          <t>0704</t>
        </is>
      </c>
      <c r="N824" t="inlineStr">
        <is>
          <t>Vásquez Valencia Segundo Leoncio (MAT)</t>
        </is>
      </c>
      <c r="O824" t="inlineStr">
        <is>
          <t>PAREJA: comparten el énfasis y alternan por semana</t>
        </is>
      </c>
      <c r="P824" t="inlineStr">
        <is>
          <t>ENFASIS-0704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52</v>
      </c>
      <c r="B825" t="inlineStr">
        <is>
          <t>Vásquez Valencia Segundo Leoncio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ENFASIS</t>
        </is>
      </c>
      <c r="J825" t="inlineStr"/>
      <c r="K825" t="inlineStr">
        <is>
          <t>MAT</t>
        </is>
      </c>
      <c r="L825" t="inlineStr">
        <is>
          <t>0704</t>
        </is>
      </c>
      <c r="M825" t="inlineStr">
        <is>
          <t>0704</t>
        </is>
      </c>
      <c r="N825" t="inlineStr">
        <is>
          <t>Aguirre Riascos Jorge Andrés (TEI)</t>
        </is>
      </c>
      <c r="O825" t="inlineStr">
        <is>
          <t>PAREJA: comparten el énfasis y alternan por semana</t>
        </is>
      </c>
      <c r="P825" t="inlineStr">
        <is>
          <t>ENFASIS-0704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9</v>
      </c>
      <c r="B826" t="inlineStr">
        <is>
          <t>Castillo Angulo Martha Cecilia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ENFASIS</t>
        </is>
      </c>
      <c r="J826" t="inlineStr"/>
      <c r="K826" t="inlineStr">
        <is>
          <t>ETR</t>
        </is>
      </c>
      <c r="L826" t="inlineStr">
        <is>
          <t>0802</t>
        </is>
      </c>
      <c r="M826" t="inlineStr">
        <is>
          <t>0802</t>
        </is>
      </c>
      <c r="N826" t="inlineStr">
        <is>
          <t>Ortiz Araujo Adiela Carlota (CSI)</t>
        </is>
      </c>
      <c r="O826" t="inlineStr">
        <is>
          <t>PAREJA: comparten el énfasis y alternan por semana</t>
        </is>
      </c>
      <c r="P826" t="inlineStr">
        <is>
          <t>ENFASIS-0802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19</v>
      </c>
      <c r="B827" t="inlineStr">
        <is>
          <t>Fernández Vélez Alfredo Enrique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ENFASIS</t>
        </is>
      </c>
      <c r="J827" t="inlineStr"/>
      <c r="K827" t="inlineStr">
        <is>
          <t>TEI</t>
        </is>
      </c>
      <c r="L827" t="inlineStr">
        <is>
          <t>D3-8°</t>
        </is>
      </c>
      <c r="M827" t="inlineStr">
        <is>
          <t>0802</t>
        </is>
      </c>
      <c r="N827" t="inlineStr">
        <is>
          <t>Preciado Torres Oleisa (MAT)</t>
        </is>
      </c>
      <c r="O827" t="inlineStr">
        <is>
          <t>PAREJA: comparten el énfasis y alternan por semana</t>
        </is>
      </c>
      <c r="P827" t="inlineStr">
        <is>
          <t>ENFASIS-D3-8°</t>
        </is>
      </c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35</v>
      </c>
      <c r="B828" t="inlineStr">
        <is>
          <t>Ortiz Araujo Adiela Carlota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ENFASIS</t>
        </is>
      </c>
      <c r="J828" t="inlineStr"/>
      <c r="K828" t="inlineStr">
        <is>
          <t>CSI</t>
        </is>
      </c>
      <c r="L828" t="inlineStr">
        <is>
          <t>0802</t>
        </is>
      </c>
      <c r="M828" t="inlineStr">
        <is>
          <t>0802</t>
        </is>
      </c>
      <c r="N828" t="inlineStr">
        <is>
          <t>Castillo Angulo Martha Cecilia (ETR)</t>
        </is>
      </c>
      <c r="O828" t="inlineStr">
        <is>
          <t>PAREJA: comparten el énfasis y alternan por semana</t>
        </is>
      </c>
      <c r="P828" t="inlineStr">
        <is>
          <t>ENFASIS-0802</t>
        </is>
      </c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38</v>
      </c>
      <c r="B829" t="inlineStr">
        <is>
          <t>Preciado Torres Oleisa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ENFASIS</t>
        </is>
      </c>
      <c r="J829" t="inlineStr"/>
      <c r="K829" t="inlineStr">
        <is>
          <t>MAT</t>
        </is>
      </c>
      <c r="L829" t="inlineStr">
        <is>
          <t>D3-8°</t>
        </is>
      </c>
      <c r="M829" t="inlineStr">
        <is>
          <t>0802</t>
        </is>
      </c>
      <c r="N829" t="inlineStr">
        <is>
          <t>Fernández Vélez Alfredo Enrique (TEI)</t>
        </is>
      </c>
      <c r="O829" t="inlineStr">
        <is>
          <t>PAREJA: comparten el énfasis y alternan por semana</t>
        </is>
      </c>
      <c r="P829" t="inlineStr">
        <is>
          <t>ENFASIS-D3-8°</t>
        </is>
      </c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3</v>
      </c>
      <c r="B830" t="inlineStr">
        <is>
          <t>Arboleda Ortiz Luz América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ART</t>
        </is>
      </c>
      <c r="L830" t="inlineStr">
        <is>
          <t>D5-11°</t>
        </is>
      </c>
      <c r="M830" t="inlineStr">
        <is>
          <t>1101</t>
        </is>
      </c>
      <c r="N830" t="inlineStr">
        <is>
          <t>Montaño Anchico Favio Héctor (CAS); Ramírez Guerra Jimmy Eduardo (ERD); Villota Rubio Héctor Hugo (CNA)</t>
        </is>
      </c>
      <c r="O830" t="inlineStr">
        <is>
          <t>EQUIPO DE 4: cada docente atiende un grupo de estudiantes en su área</t>
        </is>
      </c>
      <c r="P830" t="inlineStr">
        <is>
          <t>ENFASIS-D5-11°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30</v>
      </c>
      <c r="B831" t="inlineStr">
        <is>
          <t>Montaño Anchico Favio Héctor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CAS</t>
        </is>
      </c>
      <c r="L831" t="inlineStr">
        <is>
          <t>D5-11°</t>
        </is>
      </c>
      <c r="M831" t="inlineStr">
        <is>
          <t>1101</t>
        </is>
      </c>
      <c r="N831" t="inlineStr">
        <is>
          <t>Arboleda Ortiz Luz América (ART); Ramírez Guerra Jimmy Eduardo (ERD); Villota Rubio Héctor Hugo (CNA)</t>
        </is>
      </c>
      <c r="O831" t="inlineStr">
        <is>
          <t>EQUIPO DE 4: cada docente atiende un grupo de estudiantes en su área</t>
        </is>
      </c>
      <c r="P831" t="inlineStr">
        <is>
          <t>ENFASIS-D5-11°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43</v>
      </c>
      <c r="B832" t="inlineStr">
        <is>
          <t>Ramírez Guerra Jimmy Eduardo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ERD</t>
        </is>
      </c>
      <c r="L832" t="inlineStr">
        <is>
          <t>D5-11°</t>
        </is>
      </c>
      <c r="M832" t="inlineStr">
        <is>
          <t>1101</t>
        </is>
      </c>
      <c r="N832" t="inlineStr">
        <is>
          <t>Arboleda Ortiz Luz América (ART); Montaño Anchico Favio Héctor (CAS); Villota Rubio Héctor Hugo (CNA)</t>
        </is>
      </c>
      <c r="O832" t="inlineStr">
        <is>
          <t>EQUIPO DE 4: cada docente atiende un grupo de estudiantes en su área</t>
        </is>
      </c>
      <c r="P832" t="inlineStr">
        <is>
          <t>ENFASIS-D5-11°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53</v>
      </c>
      <c r="B833" t="inlineStr">
        <is>
          <t>Villota Rubio Héctor Hugo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CNA</t>
        </is>
      </c>
      <c r="L833" t="inlineStr">
        <is>
          <t>D5-11°</t>
        </is>
      </c>
      <c r="M833" t="inlineStr">
        <is>
          <t>1101</t>
        </is>
      </c>
      <c r="N833" t="inlineStr">
        <is>
          <t>Arboleda Ortiz Luz América (ART); Montaño Anchico Favio Héctor (CAS); Ramírez Guerra Jimmy Eduardo (ERD)</t>
        </is>
      </c>
      <c r="O833" t="inlineStr">
        <is>
          <t>EQUIPO DE 4: cada docente atiende un grupo de estudiantes en su área</t>
        </is>
      </c>
      <c r="P833" t="inlineStr">
        <is>
          <t>ENFASIS-D5-11°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50</v>
      </c>
      <c r="B834" t="inlineStr">
        <is>
          <t>Valencia Solís Gloria Alexa</t>
        </is>
      </c>
      <c r="C834" t="inlineStr">
        <is>
          <t>MIERCOLES</t>
        </is>
      </c>
      <c r="D834" t="n">
        <v>6</v>
      </c>
      <c r="E834" t="n">
        <v>3</v>
      </c>
      <c r="F834" t="n">
        <v>2</v>
      </c>
      <c r="G834" t="inlineStr">
        <is>
          <t>10:30</t>
        </is>
      </c>
      <c r="H834" t="inlineStr">
        <is>
          <t>11:30</t>
        </is>
      </c>
      <c r="I834" t="inlineStr">
        <is>
          <t>AREAS_MULTIPLES</t>
        </is>
      </c>
      <c r="J834" t="inlineStr">
        <is>
          <t>0001</t>
        </is>
      </c>
      <c r="K834" t="inlineStr">
        <is>
          <t>ÁREAS MÚLTIPLES</t>
        </is>
      </c>
      <c r="L834" t="inlineStr"/>
      <c r="M834" t="inlineStr"/>
      <c r="N834" t="inlineStr"/>
      <c r="O834" t="inlineStr">
        <is>
          <t>Maestro de aula: todas las áreas con su grupo</t>
        </is>
      </c>
      <c r="P834" t="inlineStr"/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27</v>
      </c>
      <c r="B835" t="inlineStr">
        <is>
          <t>Martínez Álvarez Andrea Ascención</t>
        </is>
      </c>
      <c r="C835" t="inlineStr">
        <is>
          <t>MIERCOLES</t>
        </is>
      </c>
      <c r="D835" t="n">
        <v>6</v>
      </c>
      <c r="E835" t="n">
        <v>3</v>
      </c>
      <c r="F835" t="n">
        <v>2</v>
      </c>
      <c r="G835" t="inlineStr">
        <is>
          <t>10:30</t>
        </is>
      </c>
      <c r="H835" t="inlineStr">
        <is>
          <t>11:30</t>
        </is>
      </c>
      <c r="I835" t="inlineStr">
        <is>
          <t>AREAS_MULTIPLES</t>
        </is>
      </c>
      <c r="J835" t="inlineStr">
        <is>
          <t>0002</t>
        </is>
      </c>
      <c r="K835" t="inlineStr">
        <is>
          <t>ÁREAS MÚLTIPLES</t>
        </is>
      </c>
      <c r="L835" t="inlineStr"/>
      <c r="M835" t="inlineStr"/>
      <c r="N835" t="inlineStr"/>
      <c r="O835" t="inlineStr">
        <is>
          <t>Maestro de aula: todas las áreas con su grupo</t>
        </is>
      </c>
      <c r="P835" t="inlineStr"/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23</v>
      </c>
      <c r="B836" t="inlineStr">
        <is>
          <t>Landázuri Quiñones María Elia</t>
        </is>
      </c>
      <c r="C836" t="inlineStr">
        <is>
          <t>MIERCOLES</t>
        </is>
      </c>
      <c r="D836" t="n">
        <v>6</v>
      </c>
      <c r="E836" t="n">
        <v>3</v>
      </c>
      <c r="F836" t="n">
        <v>2</v>
      </c>
      <c r="G836" t="inlineStr">
        <is>
          <t>10:55</t>
        </is>
      </c>
      <c r="H836" t="inlineStr">
        <is>
          <t>11:40</t>
        </is>
      </c>
      <c r="I836" t="inlineStr">
        <is>
          <t>AREAS_MULTIPLES</t>
        </is>
      </c>
      <c r="J836" t="inlineStr">
        <is>
          <t>0101</t>
        </is>
      </c>
      <c r="K836" t="inlineStr">
        <is>
          <t>ÁREAS MÚLTIPLES</t>
        </is>
      </c>
      <c r="L836" t="inlineStr"/>
      <c r="M836" t="inlineStr"/>
      <c r="N836" t="inlineStr"/>
      <c r="O836" t="inlineStr">
        <is>
          <t>Maestro de aula: todas las áreas con su grupo</t>
        </is>
      </c>
      <c r="P836" t="inlineStr"/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45</v>
      </c>
      <c r="B837" t="inlineStr">
        <is>
          <t>Sinisterra Ana Lucía</t>
        </is>
      </c>
      <c r="C837" t="inlineStr">
        <is>
          <t>MIERCOLES</t>
        </is>
      </c>
      <c r="D837" t="n">
        <v>6</v>
      </c>
      <c r="E837" t="n">
        <v>3</v>
      </c>
      <c r="F837" t="n">
        <v>2</v>
      </c>
      <c r="G837" t="inlineStr">
        <is>
          <t>10:55</t>
        </is>
      </c>
      <c r="H837" t="inlineStr">
        <is>
          <t>11:40</t>
        </is>
      </c>
      <c r="I837" t="inlineStr">
        <is>
          <t>AREAS_MULTIPLES</t>
        </is>
      </c>
      <c r="J837" t="inlineStr">
        <is>
          <t>0102</t>
        </is>
      </c>
      <c r="K837" t="inlineStr">
        <is>
          <t>ÁREAS MÚLTIPLES</t>
        </is>
      </c>
      <c r="L837" t="inlineStr"/>
      <c r="M837" t="inlineStr"/>
      <c r="N837" t="inlineStr"/>
      <c r="O837" t="inlineStr">
        <is>
          <t>Maestro de aula: todas las áreas con su grupo</t>
        </is>
      </c>
      <c r="P837" t="inlineStr"/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13</v>
      </c>
      <c r="B838" t="inlineStr">
        <is>
          <t>Cortés Salazar María Ebelice</t>
        </is>
      </c>
      <c r="C838" t="inlineStr">
        <is>
          <t>MIERCOLES</t>
        </is>
      </c>
      <c r="D838" t="n">
        <v>6</v>
      </c>
      <c r="E838" t="n">
        <v>3</v>
      </c>
      <c r="F838" t="n">
        <v>2</v>
      </c>
      <c r="G838" t="inlineStr">
        <is>
          <t>10:55</t>
        </is>
      </c>
      <c r="H838" t="inlineStr">
        <is>
          <t>11:40</t>
        </is>
      </c>
      <c r="I838" t="inlineStr">
        <is>
          <t>AREAS_MULTIPLES</t>
        </is>
      </c>
      <c r="J838" t="inlineStr">
        <is>
          <t>0201</t>
        </is>
      </c>
      <c r="K838" t="inlineStr">
        <is>
          <t>ÁREAS MÚLTIPLES</t>
        </is>
      </c>
      <c r="L838" t="inlineStr"/>
      <c r="M838" t="inlineStr"/>
      <c r="N838" t="inlineStr"/>
      <c r="O838" t="inlineStr">
        <is>
          <t>Maestro de aula: todas las áreas con su grupo</t>
        </is>
      </c>
      <c r="P838" t="inlineStr"/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21</v>
      </c>
      <c r="B839" t="inlineStr">
        <is>
          <t>Garzón Quiñones Sixta Janina</t>
        </is>
      </c>
      <c r="C839" t="inlineStr">
        <is>
          <t>MIERCOLES</t>
        </is>
      </c>
      <c r="D839" t="n">
        <v>6</v>
      </c>
      <c r="E839" t="n">
        <v>3</v>
      </c>
      <c r="F839" t="n">
        <v>2</v>
      </c>
      <c r="G839" t="inlineStr">
        <is>
          <t>10:55</t>
        </is>
      </c>
      <c r="H839" t="inlineStr">
        <is>
          <t>11:40</t>
        </is>
      </c>
      <c r="I839" t="inlineStr">
        <is>
          <t>AREAS_MULTIPLES</t>
        </is>
      </c>
      <c r="J839" t="inlineStr">
        <is>
          <t>0202</t>
        </is>
      </c>
      <c r="K839" t="inlineStr">
        <is>
          <t>ÁREAS MÚLTIPLES</t>
        </is>
      </c>
      <c r="L839" t="inlineStr"/>
      <c r="M839" t="inlineStr"/>
      <c r="N839" t="inlineStr"/>
      <c r="O839" t="inlineStr">
        <is>
          <t>Maestro de aula: todas las áreas con su grupo</t>
        </is>
      </c>
      <c r="P839" t="inlineStr"/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46</v>
      </c>
      <c r="B840" t="inlineStr">
        <is>
          <t>Tenorio Cuero Lucy Bivian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0203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48</v>
      </c>
      <c r="B841" t="inlineStr">
        <is>
          <t>Torres Segura Encarnación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0301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24</v>
      </c>
      <c r="B842" t="inlineStr">
        <is>
          <t>Landázuri Gallón Teresa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0302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55</v>
      </c>
      <c r="B843" t="inlineStr">
        <is>
          <t>Zamora Ordóñez Celia Pastora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0401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33</v>
      </c>
      <c r="B844" t="inlineStr">
        <is>
          <t>Núñez Perlaza Elcy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0402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14</v>
      </c>
      <c r="B845" t="inlineStr">
        <is>
          <t>Cuéllar Gallo Nemesia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0501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11</v>
      </c>
      <c r="B846" t="inlineStr">
        <is>
          <t>Centeno Zúñiga Claudia Patricia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0502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32</v>
      </c>
      <c r="B847" t="inlineStr">
        <is>
          <t>Narváez Sánchez Dora Alejandra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0503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17</v>
      </c>
      <c r="B848" t="inlineStr">
        <is>
          <t>Escobar Cortés Liliana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0504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26</v>
      </c>
      <c r="B849" t="inlineStr">
        <is>
          <t>Lozano Torres Amanda Inés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CLASE</t>
        </is>
      </c>
      <c r="J849" t="inlineStr">
        <is>
          <t>0601</t>
        </is>
      </c>
      <c r="K849" t="inlineStr">
        <is>
          <t>ETR</t>
        </is>
      </c>
      <c r="L849" t="inlineStr"/>
      <c r="M849" t="inlineStr"/>
      <c r="N849" t="inlineStr"/>
      <c r="O849" t="inlineStr">
        <is>
          <t>Ética / Religión (alternan cada semana)</t>
        </is>
      </c>
      <c r="P849" t="inlineStr">
        <is>
          <t>0601-ETR</t>
        </is>
      </c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20</v>
      </c>
      <c r="B850" t="inlineStr">
        <is>
          <t>García Gobea Saydi Magali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CLASE</t>
        </is>
      </c>
      <c r="J850" t="inlineStr">
        <is>
          <t>0602</t>
        </is>
      </c>
      <c r="K850" t="inlineStr">
        <is>
          <t>CSI</t>
        </is>
      </c>
      <c r="L850" t="inlineStr"/>
      <c r="M850" t="inlineStr"/>
      <c r="N850" t="inlineStr"/>
      <c r="O850" t="inlineStr">
        <is>
          <t>Sociales / Inglés (alternan cada semana)</t>
        </is>
      </c>
      <c r="P850" t="inlineStr">
        <is>
          <t>0602-CSI</t>
        </is>
      </c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8</v>
      </c>
      <c r="B851" t="inlineStr">
        <is>
          <t>Casanova Quiñones Yoli del Carmen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CLASE</t>
        </is>
      </c>
      <c r="J851" t="inlineStr">
        <is>
          <t>0701</t>
        </is>
      </c>
      <c r="K851" t="inlineStr">
        <is>
          <t>ETR</t>
        </is>
      </c>
      <c r="L851" t="inlineStr"/>
      <c r="M851" t="inlineStr"/>
      <c r="N851" t="inlineStr"/>
      <c r="O851" t="inlineStr">
        <is>
          <t>Ética / Religión (alternan cada semana)</t>
        </is>
      </c>
      <c r="P851" t="inlineStr">
        <is>
          <t>0701-ETR</t>
        </is>
      </c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10</v>
      </c>
      <c r="B852" t="inlineStr">
        <is>
          <t>Castillo Cuero Daira Eneida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CLASE</t>
        </is>
      </c>
      <c r="J852" t="inlineStr">
        <is>
          <t>0702</t>
        </is>
      </c>
      <c r="K852" t="inlineStr">
        <is>
          <t>CAS</t>
        </is>
      </c>
      <c r="L852" t="inlineStr"/>
      <c r="M852" t="inlineStr"/>
      <c r="N852" t="inlineStr"/>
      <c r="O852" t="inlineStr"/>
      <c r="P852" t="inlineStr">
        <is>
          <t>0702-CAS</t>
        </is>
      </c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57</v>
      </c>
      <c r="B853" t="inlineStr">
        <is>
          <t>Armero Dájome Jesús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CLASE</t>
        </is>
      </c>
      <c r="J853" t="inlineStr">
        <is>
          <t>0703</t>
        </is>
      </c>
      <c r="K853" t="inlineStr">
        <is>
          <t>ERD</t>
        </is>
      </c>
      <c r="L853" t="inlineStr"/>
      <c r="M853" t="inlineStr"/>
      <c r="N853" t="inlineStr"/>
      <c r="O853" t="inlineStr"/>
      <c r="P853" t="inlineStr">
        <is>
          <t>0703-ERD</t>
        </is>
      </c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44</v>
      </c>
      <c r="B854" t="inlineStr">
        <is>
          <t>Samaniego Angulo Flor Mireya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CLASE</t>
        </is>
      </c>
      <c r="J854" t="inlineStr">
        <is>
          <t>0801</t>
        </is>
      </c>
      <c r="K854" t="inlineStr">
        <is>
          <t>ART</t>
        </is>
      </c>
      <c r="L854" t="inlineStr"/>
      <c r="M854" t="inlineStr"/>
      <c r="N854" t="inlineStr"/>
      <c r="O854" t="inlineStr"/>
      <c r="P854" t="inlineStr">
        <is>
          <t>0801-ART</t>
        </is>
      </c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25</v>
      </c>
      <c r="B855" t="inlineStr">
        <is>
          <t>Lemos Guancha Miriam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0901</t>
        </is>
      </c>
      <c r="K855" t="inlineStr">
        <is>
          <t>CNA</t>
        </is>
      </c>
      <c r="L855" t="inlineStr"/>
      <c r="M855" t="inlineStr"/>
      <c r="N855" t="inlineStr"/>
      <c r="O855" t="inlineStr"/>
      <c r="P855" t="inlineStr">
        <is>
          <t>0901-CNA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49</v>
      </c>
      <c r="B856" t="inlineStr">
        <is>
          <t>Valencia Marínez Saidy Eufemia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0902</t>
        </is>
      </c>
      <c r="K856" t="inlineStr">
        <is>
          <t>ART</t>
        </is>
      </c>
      <c r="L856" t="inlineStr"/>
      <c r="M856" t="inlineStr"/>
      <c r="N856" t="inlineStr"/>
      <c r="O856" t="inlineStr"/>
      <c r="P856" t="inlineStr">
        <is>
          <t>0902-ART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5</v>
      </c>
      <c r="B857" t="inlineStr">
        <is>
          <t>Bastidas Valencia Zeneida Judith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1001</t>
        </is>
      </c>
      <c r="K857" t="inlineStr">
        <is>
          <t>MAT</t>
        </is>
      </c>
      <c r="L857" t="inlineStr"/>
      <c r="M857" t="inlineStr"/>
      <c r="N857" t="inlineStr"/>
      <c r="O857" t="inlineStr"/>
      <c r="P857" t="inlineStr">
        <is>
          <t>1001-MAT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54</v>
      </c>
      <c r="B858" t="inlineStr">
        <is>
          <t>Villota Rubio Janeth del Carmen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1002</t>
        </is>
      </c>
      <c r="K858" t="inlineStr">
        <is>
          <t>MAT</t>
        </is>
      </c>
      <c r="L858" t="inlineStr"/>
      <c r="M858" t="inlineStr"/>
      <c r="N858" t="inlineStr"/>
      <c r="O858" t="inlineStr"/>
      <c r="P858" t="inlineStr">
        <is>
          <t>1002-MAT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2</v>
      </c>
      <c r="B859" t="inlineStr">
        <is>
          <t>Angulo Lucero Andrés Mauricio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1102</t>
        </is>
      </c>
      <c r="K859" t="inlineStr">
        <is>
          <t>TEI</t>
        </is>
      </c>
      <c r="L859" t="inlineStr"/>
      <c r="M859" t="inlineStr"/>
      <c r="N859" t="inlineStr"/>
      <c r="O859" t="inlineStr"/>
      <c r="P859" t="inlineStr">
        <is>
          <t>1102-TEI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4</v>
      </c>
      <c r="B860" t="inlineStr">
        <is>
          <t>Arizala Castro Roberto Carlos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CS101</t>
        </is>
      </c>
      <c r="K860" t="inlineStr">
        <is>
          <t>ERD</t>
        </is>
      </c>
      <c r="L860" t="inlineStr"/>
      <c r="M860" t="inlineStr"/>
      <c r="N860" t="inlineStr"/>
      <c r="O860" t="inlineStr"/>
      <c r="P860" t="inlineStr">
        <is>
          <t>CS101-ERD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37</v>
      </c>
      <c r="B861" t="inlineStr">
        <is>
          <t>Prado Quiñones Genís Maribel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CS102</t>
        </is>
      </c>
      <c r="K861" t="inlineStr">
        <is>
          <t>ART</t>
        </is>
      </c>
      <c r="L861" t="inlineStr"/>
      <c r="M861" t="inlineStr"/>
      <c r="N861" t="inlineStr"/>
      <c r="O861" t="inlineStr"/>
      <c r="P861" t="inlineStr">
        <is>
          <t>CS102-ART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51</v>
      </c>
      <c r="B862" t="inlineStr">
        <is>
          <t>Valverde Montaño María Teresa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CS201</t>
        </is>
      </c>
      <c r="K862" t="inlineStr">
        <is>
          <t>CAS</t>
        </is>
      </c>
      <c r="L862" t="inlineStr"/>
      <c r="M862" t="inlineStr"/>
      <c r="N862" t="inlineStr"/>
      <c r="O862" t="inlineStr"/>
      <c r="P862" t="inlineStr">
        <is>
          <t>CS201-CAS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12</v>
      </c>
      <c r="B863" t="inlineStr">
        <is>
          <t>Chillambo Quiñones María Rocío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CS202</t>
        </is>
      </c>
      <c r="K863" t="inlineStr">
        <is>
          <t>CNA</t>
        </is>
      </c>
      <c r="L863" t="inlineStr"/>
      <c r="M863" t="inlineStr"/>
      <c r="N863" t="inlineStr"/>
      <c r="O863" t="inlineStr"/>
      <c r="P863" t="inlineStr">
        <is>
          <t>CS202-CNA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7</v>
      </c>
      <c r="B864" t="inlineStr">
        <is>
          <t>Casanova Casanova Johana Andrea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ORIENTACION</t>
        </is>
      </c>
      <c r="J864" t="inlineStr">
        <is>
          <t>ORIENT</t>
        </is>
      </c>
      <c r="K864" t="inlineStr">
        <is>
          <t>ORIENTACIÓN ESCOLAR</t>
        </is>
      </c>
      <c r="L864" t="inlineStr"/>
      <c r="M864" t="inlineStr"/>
      <c r="N864" t="inlineStr"/>
      <c r="O864" t="inlineStr">
        <is>
          <t>Jornada 07:30 a 14:30</t>
        </is>
      </c>
      <c r="P864" t="inlineStr"/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36</v>
      </c>
      <c r="B865" t="inlineStr">
        <is>
          <t>Ponce Moncayo Ángela Paola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ORIENTACION</t>
        </is>
      </c>
      <c r="J865" t="inlineStr">
        <is>
          <t>ORIENT</t>
        </is>
      </c>
      <c r="K865" t="inlineStr">
        <is>
          <t>ORIENTACIÓN ESCOLAR</t>
        </is>
      </c>
      <c r="L865" t="inlineStr"/>
      <c r="M865" t="inlineStr"/>
      <c r="N865" t="inlineStr"/>
      <c r="O865" t="inlineStr">
        <is>
          <t>Jornada 08:30 a 13:30</t>
        </is>
      </c>
      <c r="P865" t="inlineStr"/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56</v>
      </c>
      <c r="B866" t="inlineStr">
        <is>
          <t>Ortiz Estacio Martha Cecilia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TUTORIA</t>
        </is>
      </c>
      <c r="J866" t="inlineStr">
        <is>
          <t>PTAFI</t>
        </is>
      </c>
      <c r="K866" t="inlineStr">
        <is>
          <t>TUTORÍA PTAFI</t>
        </is>
      </c>
      <c r="L866" t="inlineStr"/>
      <c r="M866" t="inlineStr"/>
      <c r="N866" t="inlineStr"/>
      <c r="O866" t="inlineStr">
        <is>
          <t>Jornada 06:30 a 12:00</t>
        </is>
      </c>
      <c r="P866" t="inlineStr"/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1</v>
      </c>
      <c r="B867" t="inlineStr">
        <is>
          <t>Aguirre Riascos Jorge Andrés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ENFASIS</t>
        </is>
      </c>
      <c r="J867" t="inlineStr"/>
      <c r="K867" t="inlineStr">
        <is>
          <t>TEI</t>
        </is>
      </c>
      <c r="L867" t="inlineStr">
        <is>
          <t>0704</t>
        </is>
      </c>
      <c r="M867" t="inlineStr">
        <is>
          <t>0704</t>
        </is>
      </c>
      <c r="N867" t="inlineStr">
        <is>
          <t>Vásquez Valencia Segundo Leoncio (MAT)</t>
        </is>
      </c>
      <c r="O867" t="inlineStr">
        <is>
          <t>PAREJA: comparten el énfasis y alternan por semana</t>
        </is>
      </c>
      <c r="P867" t="inlineStr">
        <is>
          <t>ENFASIS-0704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52</v>
      </c>
      <c r="B868" t="inlineStr">
        <is>
          <t>Vásquez Valencia Segundo Leoncio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ENFASIS</t>
        </is>
      </c>
      <c r="J868" t="inlineStr"/>
      <c r="K868" t="inlineStr">
        <is>
          <t>MAT</t>
        </is>
      </c>
      <c r="L868" t="inlineStr">
        <is>
          <t>0704</t>
        </is>
      </c>
      <c r="M868" t="inlineStr">
        <is>
          <t>0704</t>
        </is>
      </c>
      <c r="N868" t="inlineStr">
        <is>
          <t>Aguirre Riascos Jorge Andrés (TEI)</t>
        </is>
      </c>
      <c r="O868" t="inlineStr">
        <is>
          <t>PAREJA: comparten el énfasis y alternan por semana</t>
        </is>
      </c>
      <c r="P868" t="inlineStr">
        <is>
          <t>ENFASIS-0704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9</v>
      </c>
      <c r="B869" t="inlineStr">
        <is>
          <t>Castillo Angulo Martha Cecilia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ENFASIS</t>
        </is>
      </c>
      <c r="J869" t="inlineStr"/>
      <c r="K869" t="inlineStr">
        <is>
          <t>ETR</t>
        </is>
      </c>
      <c r="L869" t="inlineStr">
        <is>
          <t>0802</t>
        </is>
      </c>
      <c r="M869" t="inlineStr">
        <is>
          <t>0802</t>
        </is>
      </c>
      <c r="N869" t="inlineStr">
        <is>
          <t>Ortiz Araujo Adiela Carlota (CSI)</t>
        </is>
      </c>
      <c r="O869" t="inlineStr">
        <is>
          <t>PAREJA: comparten el énfasis y alternan por semana</t>
        </is>
      </c>
      <c r="P869" t="inlineStr">
        <is>
          <t>ENFASIS-0802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19</v>
      </c>
      <c r="B870" t="inlineStr">
        <is>
          <t>Fernández Vélez Alfredo Enrique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ENFASIS</t>
        </is>
      </c>
      <c r="J870" t="inlineStr"/>
      <c r="K870" t="inlineStr">
        <is>
          <t>TEI</t>
        </is>
      </c>
      <c r="L870" t="inlineStr">
        <is>
          <t>D3-8°</t>
        </is>
      </c>
      <c r="M870" t="inlineStr">
        <is>
          <t>0802</t>
        </is>
      </c>
      <c r="N870" t="inlineStr">
        <is>
          <t>Preciado Torres Oleisa (MAT)</t>
        </is>
      </c>
      <c r="O870" t="inlineStr">
        <is>
          <t>PAREJA: comparten el énfasis y alternan por semana</t>
        </is>
      </c>
      <c r="P870" t="inlineStr">
        <is>
          <t>ENFASIS-D3-8°</t>
        </is>
      </c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35</v>
      </c>
      <c r="B871" t="inlineStr">
        <is>
          <t>Ortiz Araujo Adiela Carlota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ENFASIS</t>
        </is>
      </c>
      <c r="J871" t="inlineStr"/>
      <c r="K871" t="inlineStr">
        <is>
          <t>CSI</t>
        </is>
      </c>
      <c r="L871" t="inlineStr">
        <is>
          <t>0802</t>
        </is>
      </c>
      <c r="M871" t="inlineStr">
        <is>
          <t>0802</t>
        </is>
      </c>
      <c r="N871" t="inlineStr">
        <is>
          <t>Castillo Angulo Martha Cecilia (ETR)</t>
        </is>
      </c>
      <c r="O871" t="inlineStr">
        <is>
          <t>PAREJA: comparten el énfasis y alternan por semana</t>
        </is>
      </c>
      <c r="P871" t="inlineStr">
        <is>
          <t>ENFASIS-0802</t>
        </is>
      </c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38</v>
      </c>
      <c r="B872" t="inlineStr">
        <is>
          <t>Preciado Torres Oleisa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ENFASIS</t>
        </is>
      </c>
      <c r="J872" t="inlineStr"/>
      <c r="K872" t="inlineStr">
        <is>
          <t>MAT</t>
        </is>
      </c>
      <c r="L872" t="inlineStr">
        <is>
          <t>D3-8°</t>
        </is>
      </c>
      <c r="M872" t="inlineStr">
        <is>
          <t>0802</t>
        </is>
      </c>
      <c r="N872" t="inlineStr">
        <is>
          <t>Fernández Vélez Alfredo Enrique (TEI)</t>
        </is>
      </c>
      <c r="O872" t="inlineStr">
        <is>
          <t>PAREJA: comparten el énfasis y alternan por semana</t>
        </is>
      </c>
      <c r="P872" t="inlineStr">
        <is>
          <t>ENFASIS-D3-8°</t>
        </is>
      </c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3</v>
      </c>
      <c r="B873" t="inlineStr">
        <is>
          <t>Arboleda Ortiz Luz América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ART</t>
        </is>
      </c>
      <c r="L873" t="inlineStr">
        <is>
          <t>D5-11°</t>
        </is>
      </c>
      <c r="M873" t="inlineStr">
        <is>
          <t>1101</t>
        </is>
      </c>
      <c r="N873" t="inlineStr">
        <is>
          <t>Montaño Anchico Favio Héctor (CAS); Ramírez Guerra Jimmy Eduardo (ERD); Villota Rubio Héctor Hugo (CNA)</t>
        </is>
      </c>
      <c r="O873" t="inlineStr">
        <is>
          <t>EQUIPO DE 4: cada docente atiende un grupo de estudiantes en su área</t>
        </is>
      </c>
      <c r="P873" t="inlineStr">
        <is>
          <t>ENFASIS-D5-11°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30</v>
      </c>
      <c r="B874" t="inlineStr">
        <is>
          <t>Montaño Anchico Favio Héctor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CAS</t>
        </is>
      </c>
      <c r="L874" t="inlineStr">
        <is>
          <t>D5-11°</t>
        </is>
      </c>
      <c r="M874" t="inlineStr">
        <is>
          <t>1101</t>
        </is>
      </c>
      <c r="N874" t="inlineStr">
        <is>
          <t>Arboleda Ortiz Luz América (ART); Ramírez Guerra Jimmy Eduardo (ERD); Villota Rubio Héctor Hugo (CNA)</t>
        </is>
      </c>
      <c r="O874" t="inlineStr">
        <is>
          <t>EQUIPO DE 4: cada docente atiende un grupo de estudiantes en su área</t>
        </is>
      </c>
      <c r="P874" t="inlineStr">
        <is>
          <t>ENFASIS-D5-11°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43</v>
      </c>
      <c r="B875" t="inlineStr">
        <is>
          <t>Ramírez Guerra Jimmy Eduardo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ERD</t>
        </is>
      </c>
      <c r="L875" t="inlineStr">
        <is>
          <t>D5-11°</t>
        </is>
      </c>
      <c r="M875" t="inlineStr">
        <is>
          <t>1101</t>
        </is>
      </c>
      <c r="N875" t="inlineStr">
        <is>
          <t>Arboleda Ortiz Luz América (ART); Montaño Anchico Favio Héctor (CAS); Villota Rubio Héctor Hugo (CNA)</t>
        </is>
      </c>
      <c r="O875" t="inlineStr">
        <is>
          <t>EQUIPO DE 4: cada docente atiende un grupo de estudiantes en su área</t>
        </is>
      </c>
      <c r="P875" t="inlineStr">
        <is>
          <t>ENFASIS-D5-11°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53</v>
      </c>
      <c r="B876" t="inlineStr">
        <is>
          <t>Villota Rubio Héctor Hugo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CNA</t>
        </is>
      </c>
      <c r="L876" t="inlineStr">
        <is>
          <t>D5-11°</t>
        </is>
      </c>
      <c r="M876" t="inlineStr">
        <is>
          <t>1101</t>
        </is>
      </c>
      <c r="N876" t="inlineStr">
        <is>
          <t>Arboleda Ortiz Luz América (ART); Montaño Anchico Favio Héctor (CAS); Ramírez Guerra Jimmy Eduardo (ERD)</t>
        </is>
      </c>
      <c r="O876" t="inlineStr">
        <is>
          <t>EQUIPO DE 4: cada docente atiende un grupo de estudiantes en su área</t>
        </is>
      </c>
      <c r="P876" t="inlineStr">
        <is>
          <t>ENFASIS-D5-11°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41</v>
      </c>
      <c r="B877" t="inlineStr">
        <is>
          <t>Quintero Ramírez María del Carmen</t>
        </is>
      </c>
      <c r="C877" t="inlineStr">
        <is>
          <t>MIERCOLES</t>
        </is>
      </c>
      <c r="D877" t="n">
        <v>7</v>
      </c>
      <c r="E877" t="n">
        <v>4</v>
      </c>
      <c r="F877" t="n">
        <v>1</v>
      </c>
      <c r="G877" t="inlineStr">
        <is>
          <t>12:00</t>
        </is>
      </c>
      <c r="H877" t="inlineStr">
        <is>
          <t>12:45</t>
        </is>
      </c>
      <c r="I877" t="inlineStr">
        <is>
          <t>CLASE</t>
        </is>
      </c>
      <c r="J877" t="inlineStr">
        <is>
          <t>0701</t>
        </is>
      </c>
      <c r="K877" t="inlineStr">
        <is>
          <t>CSI</t>
        </is>
      </c>
      <c r="L877" t="inlineStr"/>
      <c r="M877" t="inlineStr"/>
      <c r="N877" t="inlineStr"/>
      <c r="O877" t="inlineStr">
        <is>
          <t>Sociales / Inglés (alternan cada semana)</t>
        </is>
      </c>
      <c r="P877" t="inlineStr">
        <is>
          <t>0701-CSI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8</v>
      </c>
      <c r="B878" t="inlineStr">
        <is>
          <t>Casanova Quiñones Yoli del Carmen</t>
        </is>
      </c>
      <c r="C878" t="inlineStr">
        <is>
          <t>MIERCOLES</t>
        </is>
      </c>
      <c r="D878" t="n">
        <v>7</v>
      </c>
      <c r="E878" t="n">
        <v>4</v>
      </c>
      <c r="F878" t="n">
        <v>1</v>
      </c>
      <c r="G878" t="inlineStr">
        <is>
          <t>12:00</t>
        </is>
      </c>
      <c r="H878" t="inlineStr">
        <is>
          <t>12:45</t>
        </is>
      </c>
      <c r="I878" t="inlineStr">
        <is>
          <t>CLASE</t>
        </is>
      </c>
      <c r="J878" t="inlineStr">
        <is>
          <t>0702</t>
        </is>
      </c>
      <c r="K878" t="inlineStr">
        <is>
          <t>ETR</t>
        </is>
      </c>
      <c r="L878" t="inlineStr"/>
      <c r="M878" t="inlineStr"/>
      <c r="N878" t="inlineStr"/>
      <c r="O878" t="inlineStr">
        <is>
          <t>Ética / Religión (alternan cada semana)</t>
        </is>
      </c>
      <c r="P878" t="inlineStr">
        <is>
          <t>0702-ETI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52</v>
      </c>
      <c r="B879" t="inlineStr">
        <is>
          <t>Vásquez Valencia Segundo Leoncio</t>
        </is>
      </c>
      <c r="C879" t="inlineStr">
        <is>
          <t>MIERCOLES</t>
        </is>
      </c>
      <c r="D879" t="n">
        <v>7</v>
      </c>
      <c r="E879" t="n">
        <v>4</v>
      </c>
      <c r="F879" t="n">
        <v>1</v>
      </c>
      <c r="G879" t="inlineStr">
        <is>
          <t>12:00</t>
        </is>
      </c>
      <c r="H879" t="inlineStr">
        <is>
          <t>12:45</t>
        </is>
      </c>
      <c r="I879" t="inlineStr">
        <is>
          <t>CLASE</t>
        </is>
      </c>
      <c r="J879" t="inlineStr">
        <is>
          <t>0703</t>
        </is>
      </c>
      <c r="K879" t="inlineStr">
        <is>
          <t>MAT</t>
        </is>
      </c>
      <c r="L879" t="inlineStr"/>
      <c r="M879" t="inlineStr"/>
      <c r="N879" t="inlineStr"/>
      <c r="O879" t="inlineStr"/>
      <c r="P879" t="inlineStr">
        <is>
          <t>0703-MAT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1</v>
      </c>
      <c r="B880" t="inlineStr">
        <is>
          <t>Aguirre Riascos Jorge Andrés</t>
        </is>
      </c>
      <c r="C880" t="inlineStr">
        <is>
          <t>MIERCOLES</t>
        </is>
      </c>
      <c r="D880" t="n">
        <v>7</v>
      </c>
      <c r="E880" t="n">
        <v>4</v>
      </c>
      <c r="F880" t="n">
        <v>1</v>
      </c>
      <c r="G880" t="inlineStr">
        <is>
          <t>12:00</t>
        </is>
      </c>
      <c r="H880" t="inlineStr">
        <is>
          <t>12:45</t>
        </is>
      </c>
      <c r="I880" t="inlineStr">
        <is>
          <t>CLASE</t>
        </is>
      </c>
      <c r="J880" t="inlineStr">
        <is>
          <t>0704</t>
        </is>
      </c>
      <c r="K880" t="inlineStr">
        <is>
          <t>TEI</t>
        </is>
      </c>
      <c r="L880" t="inlineStr"/>
      <c r="M880" t="inlineStr"/>
      <c r="N880" t="inlineStr"/>
      <c r="O880" t="inlineStr"/>
      <c r="P880" t="inlineStr">
        <is>
          <t>0704-TEI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9</v>
      </c>
      <c r="B881" t="inlineStr">
        <is>
          <t>Castillo Angulo Martha Cecilia</t>
        </is>
      </c>
      <c r="C881" t="inlineStr">
        <is>
          <t>MIERCOLES</t>
        </is>
      </c>
      <c r="D881" t="n">
        <v>7</v>
      </c>
      <c r="E881" t="n">
        <v>4</v>
      </c>
      <c r="F881" t="n">
        <v>1</v>
      </c>
      <c r="G881" t="inlineStr">
        <is>
          <t>12:00</t>
        </is>
      </c>
      <c r="H881" t="inlineStr">
        <is>
          <t>12:45</t>
        </is>
      </c>
      <c r="I881" t="inlineStr">
        <is>
          <t>CLASE</t>
        </is>
      </c>
      <c r="J881" t="inlineStr">
        <is>
          <t>0801</t>
        </is>
      </c>
      <c r="K881" t="inlineStr">
        <is>
          <t>ETR</t>
        </is>
      </c>
      <c r="L881" t="inlineStr"/>
      <c r="M881" t="inlineStr"/>
      <c r="N881" t="inlineStr"/>
      <c r="O881" t="inlineStr">
        <is>
          <t>Ética / Religión (alternan cada semana)</t>
        </is>
      </c>
      <c r="P881" t="inlineStr">
        <is>
          <t>0801-ETR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44</v>
      </c>
      <c r="B882" t="inlineStr">
        <is>
          <t>Samaniego Angulo Flor Mireya</t>
        </is>
      </c>
      <c r="C882" t="inlineStr">
        <is>
          <t>MIERCOLES</t>
        </is>
      </c>
      <c r="D882" t="n">
        <v>7</v>
      </c>
      <c r="E882" t="n">
        <v>4</v>
      </c>
      <c r="F882" t="n">
        <v>1</v>
      </c>
      <c r="G882" t="inlineStr">
        <is>
          <t>12:00</t>
        </is>
      </c>
      <c r="H882" t="inlineStr">
        <is>
          <t>12:45</t>
        </is>
      </c>
      <c r="I882" t="inlineStr">
        <is>
          <t>CLASE</t>
        </is>
      </c>
      <c r="J882" t="inlineStr">
        <is>
          <t>0802</t>
        </is>
      </c>
      <c r="K882" t="inlineStr">
        <is>
          <t>ART</t>
        </is>
      </c>
      <c r="L882" t="inlineStr"/>
      <c r="M882" t="inlineStr"/>
      <c r="N882" t="inlineStr"/>
      <c r="O882" t="inlineStr"/>
      <c r="P882" t="inlineStr">
        <is>
          <t>0802-ART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31</v>
      </c>
      <c r="B883" t="inlineStr">
        <is>
          <t>Montaño Arizala Leidis Claudina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1002</t>
        </is>
      </c>
      <c r="K883" t="inlineStr">
        <is>
          <t>ETR</t>
        </is>
      </c>
      <c r="L883" t="inlineStr"/>
      <c r="M883" t="inlineStr"/>
      <c r="N883" t="inlineStr"/>
      <c r="O883" t="inlineStr">
        <is>
          <t>Ética / Religión (alternan cada semana)</t>
        </is>
      </c>
      <c r="P883" t="inlineStr">
        <is>
          <t>1002-ETR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40</v>
      </c>
      <c r="B884" t="inlineStr">
        <is>
          <t>Pulgarín Ortiz César Marino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1101</t>
        </is>
      </c>
      <c r="K884" t="inlineStr">
        <is>
          <t>CSI</t>
        </is>
      </c>
      <c r="L884" t="inlineStr"/>
      <c r="M884" t="inlineStr"/>
      <c r="N884" t="inlineStr"/>
      <c r="O884" t="inlineStr">
        <is>
          <t>Sociales / Inglés (alternan cada semana)</t>
        </is>
      </c>
      <c r="P884" t="inlineStr">
        <is>
          <t>1101-CSI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54</v>
      </c>
      <c r="B885" t="inlineStr">
        <is>
          <t>Villota Rubio Janeth del Carmen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1102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1102-MAT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42</v>
      </c>
      <c r="B886" t="inlineStr">
        <is>
          <t>Quiñones Cabezas Marcos Vidal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CS101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CS101-TEI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26</v>
      </c>
      <c r="B887" t="inlineStr">
        <is>
          <t>Lozano Torres Amanda Inés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CS102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CS102-ETR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15</v>
      </c>
      <c r="B888" t="inlineStr">
        <is>
          <t>Cuero Bamba Berte Levi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CS201</t>
        </is>
      </c>
      <c r="K888" t="inlineStr">
        <is>
          <t>ERD</t>
        </is>
      </c>
      <c r="L888" t="inlineStr"/>
      <c r="M888" t="inlineStr"/>
      <c r="N888" t="inlineStr"/>
      <c r="O888" t="inlineStr"/>
      <c r="P888" t="inlineStr">
        <is>
          <t>CS201-ERD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38</v>
      </c>
      <c r="B889" t="inlineStr">
        <is>
          <t>Preciado Torres Oleisa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CS202</t>
        </is>
      </c>
      <c r="K889" t="inlineStr">
        <is>
          <t>MAT</t>
        </is>
      </c>
      <c r="L889" t="inlineStr"/>
      <c r="M889" t="inlineStr"/>
      <c r="N889" t="inlineStr"/>
      <c r="O889" t="inlineStr"/>
      <c r="P889" t="inlineStr">
        <is>
          <t>CS202-MAT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7</v>
      </c>
      <c r="B890" t="inlineStr">
        <is>
          <t>Casanova Casanova Johana Andrea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ORIENTACION</t>
        </is>
      </c>
      <c r="J890" t="inlineStr">
        <is>
          <t>ORIENT</t>
        </is>
      </c>
      <c r="K890" t="inlineStr">
        <is>
          <t>ORIENTACIÓN ESCOLAR</t>
        </is>
      </c>
      <c r="L890" t="inlineStr"/>
      <c r="M890" t="inlineStr"/>
      <c r="N890" t="inlineStr"/>
      <c r="O890" t="inlineStr">
        <is>
          <t>Jornada 07:30 a 14:30</t>
        </is>
      </c>
      <c r="P890" t="inlineStr"/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36</v>
      </c>
      <c r="B891" t="inlineStr">
        <is>
          <t>Ponce Moncayo Ángela Paola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ORIENTACION</t>
        </is>
      </c>
      <c r="J891" t="inlineStr">
        <is>
          <t>ORIENT</t>
        </is>
      </c>
      <c r="K891" t="inlineStr">
        <is>
          <t>ORIENTACIÓN ESCOLAR</t>
        </is>
      </c>
      <c r="L891" t="inlineStr"/>
      <c r="M891" t="inlineStr"/>
      <c r="N891" t="inlineStr"/>
      <c r="O891" t="inlineStr">
        <is>
          <t>Jornada 08:30 a 13:30</t>
        </is>
      </c>
      <c r="P891" t="inlineStr"/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10</v>
      </c>
      <c r="B892" t="inlineStr">
        <is>
          <t>Castillo Cuero Daira Eneida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ENFASIS</t>
        </is>
      </c>
      <c r="J892" t="inlineStr"/>
      <c r="K892" t="inlineStr">
        <is>
          <t>CAS</t>
        </is>
      </c>
      <c r="L892" t="inlineStr">
        <is>
          <t>0601</t>
        </is>
      </c>
      <c r="M892" t="inlineStr">
        <is>
          <t>0601</t>
        </is>
      </c>
      <c r="N892" t="inlineStr">
        <is>
          <t>Puches Ana Milena (ART)</t>
        </is>
      </c>
      <c r="O892" t="inlineStr">
        <is>
          <t>PAREJA: comparten el énfasis y alternan por semana</t>
        </is>
      </c>
      <c r="P892" t="inlineStr">
        <is>
          <t>ENFASIS-0601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39</v>
      </c>
      <c r="B893" t="inlineStr">
        <is>
          <t>Puches Ana Milena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ENFASIS</t>
        </is>
      </c>
      <c r="J893" t="inlineStr"/>
      <c r="K893" t="inlineStr">
        <is>
          <t>ART</t>
        </is>
      </c>
      <c r="L893" t="inlineStr">
        <is>
          <t>0601</t>
        </is>
      </c>
      <c r="M893" t="inlineStr">
        <is>
          <t>0601</t>
        </is>
      </c>
      <c r="N893" t="inlineStr">
        <is>
          <t>Castillo Cuero Daira Eneida (CAS)</t>
        </is>
      </c>
      <c r="O893" t="inlineStr">
        <is>
          <t>PAREJA: comparten el énfasis y alternan por semana</t>
        </is>
      </c>
      <c r="P893" t="inlineStr">
        <is>
          <t>ENFASIS-0601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34</v>
      </c>
      <c r="B894" t="inlineStr">
        <is>
          <t>Ordóñez Tenorio Jaime Marcial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ENFASIS</t>
        </is>
      </c>
      <c r="J894" t="inlineStr"/>
      <c r="K894" t="inlineStr">
        <is>
          <t>CNA</t>
        </is>
      </c>
      <c r="L894" t="inlineStr">
        <is>
          <t>0602</t>
        </is>
      </c>
      <c r="M894" t="inlineStr">
        <is>
          <t>0602</t>
        </is>
      </c>
      <c r="N894" t="inlineStr">
        <is>
          <t>Armero Dájome Jesús (ERD)</t>
        </is>
      </c>
      <c r="O894" t="inlineStr">
        <is>
          <t>PAREJA: comparten el énfasis y alternan por semana</t>
        </is>
      </c>
      <c r="P894" t="inlineStr">
        <is>
          <t>ENFASIS-0602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57</v>
      </c>
      <c r="B895" t="inlineStr">
        <is>
          <t>Armero Dájome Jesús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ENFASIS</t>
        </is>
      </c>
      <c r="J895" t="inlineStr"/>
      <c r="K895" t="inlineStr">
        <is>
          <t>ERD</t>
        </is>
      </c>
      <c r="L895" t="inlineStr">
        <is>
          <t>0602</t>
        </is>
      </c>
      <c r="M895" t="inlineStr">
        <is>
          <t>0602</t>
        </is>
      </c>
      <c r="N895" t="inlineStr">
        <is>
          <t>Ordóñez Tenorio Jaime Marcial (CNA)</t>
        </is>
      </c>
      <c r="O895" t="inlineStr">
        <is>
          <t>PAREJA: comparten el énfasis y alternan por semana</t>
        </is>
      </c>
      <c r="P895" t="inlineStr">
        <is>
          <t>ENFASIS-0602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22</v>
      </c>
      <c r="B896" t="inlineStr">
        <is>
          <t>González Castillo Jólmer Jimy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ENFASIS</t>
        </is>
      </c>
      <c r="J896" t="inlineStr"/>
      <c r="K896" t="inlineStr">
        <is>
          <t>ERD</t>
        </is>
      </c>
      <c r="L896" t="inlineStr">
        <is>
          <t>0901</t>
        </is>
      </c>
      <c r="M896" t="inlineStr">
        <is>
          <t>0901</t>
        </is>
      </c>
      <c r="N896" t="inlineStr">
        <is>
          <t>Valencia Marínez Saidy Eufemia (ART); Meza Banguera Gladys Alicia (CAS); Lemos Guancha Miriam (CNA)</t>
        </is>
      </c>
      <c r="O896" t="inlineStr">
        <is>
          <t>EQUIPO DE 4: cada docente atiende un grupo de estudiantes en su área</t>
        </is>
      </c>
      <c r="P896" t="inlineStr">
        <is>
          <t>ENFASIS-0901</t>
        </is>
      </c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25</v>
      </c>
      <c r="B897" t="inlineStr">
        <is>
          <t>Lemos Guancha Miriam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ENFASIS</t>
        </is>
      </c>
      <c r="J897" t="inlineStr"/>
      <c r="K897" t="inlineStr">
        <is>
          <t>CNA</t>
        </is>
      </c>
      <c r="L897" t="inlineStr">
        <is>
          <t>0901</t>
        </is>
      </c>
      <c r="M897" t="inlineStr">
        <is>
          <t>0901</t>
        </is>
      </c>
      <c r="N897" t="inlineStr">
        <is>
          <t>Valencia Marínez Saidy Eufemia (ART); Meza Banguera Gladys Alicia (CAS); González Castillo Jólmer Jimy (ERD)</t>
        </is>
      </c>
      <c r="O897" t="inlineStr">
        <is>
          <t>EQUIPO DE 4: cada docente atiende un grupo de estudiantes en su área</t>
        </is>
      </c>
      <c r="P897" t="inlineStr">
        <is>
          <t>ENFASIS-0901</t>
        </is>
      </c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28</v>
      </c>
      <c r="B898" t="inlineStr">
        <is>
          <t>Meza Banguera Gladys Alicia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0901</t>
        </is>
      </c>
      <c r="M898" t="inlineStr">
        <is>
          <t>0901</t>
        </is>
      </c>
      <c r="N898" t="inlineStr">
        <is>
          <t>Valencia Marínez Saidy Eufemia (ART); González Castillo Jólmer Jimy (ERD); Lemos Guancha Miriam (CNA)</t>
        </is>
      </c>
      <c r="O898" t="inlineStr">
        <is>
          <t>EQUIPO DE 4: cada docente atiende un grupo de estudiantes en su área</t>
        </is>
      </c>
      <c r="P898" t="inlineStr">
        <is>
          <t>ENFASIS-0901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49</v>
      </c>
      <c r="B899" t="inlineStr">
        <is>
          <t>Valencia Marínez Saidy Eufemia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0901</t>
        </is>
      </c>
      <c r="M899" t="inlineStr">
        <is>
          <t>0901</t>
        </is>
      </c>
      <c r="N899" t="inlineStr">
        <is>
          <t>Meza Banguera Gladys Alicia (CAS); González Castillo Jólmer Jimy (ERD); Lemos Guancha Miriam (CNA)</t>
        </is>
      </c>
      <c r="O899" t="inlineStr">
        <is>
          <t>EQUIPO DE 4: cada docente atiende un grupo de estudiantes en su área</t>
        </is>
      </c>
      <c r="P899" t="inlineStr">
        <is>
          <t>ENFASIS-0901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5</v>
      </c>
      <c r="B900" t="inlineStr">
        <is>
          <t>Bastidas Valencia Zeneida Judith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MAT</t>
        </is>
      </c>
      <c r="L900" t="inlineStr">
        <is>
          <t>0902</t>
        </is>
      </c>
      <c r="M900" t="inlineStr">
        <is>
          <t>0902</t>
        </is>
      </c>
      <c r="N900" t="inlineStr">
        <is>
          <t>Betancourth Ocampo Yohana Patricia (CSI); Estacio Estupiñán Rosario (ETR); Mindineros Satizábal John Jáver (TEI)</t>
        </is>
      </c>
      <c r="O900" t="inlineStr">
        <is>
          <t>EQUIPO DE 4: cada docente atiende un grupo de estudiantes en su área</t>
        </is>
      </c>
      <c r="P900" t="inlineStr">
        <is>
          <t>ENFASIS-0902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6</v>
      </c>
      <c r="B901" t="inlineStr">
        <is>
          <t>Betancourth Ocampo Yohana Patricia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CSI</t>
        </is>
      </c>
      <c r="L901" t="inlineStr">
        <is>
          <t>0902</t>
        </is>
      </c>
      <c r="M901" t="inlineStr">
        <is>
          <t>0902</t>
        </is>
      </c>
      <c r="N901" t="inlineStr">
        <is>
          <t>Estacio Estupiñán Rosario (ETR); Bastidas Valencia Zeneida Judith (MAT); Mindineros Satizábal John Jáver (TEI)</t>
        </is>
      </c>
      <c r="O901" t="inlineStr">
        <is>
          <t>EQUIPO DE 4: cada docente atiende un grupo de estudiantes en su área</t>
        </is>
      </c>
      <c r="P901" t="inlineStr">
        <is>
          <t>ENFASIS-0902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18</v>
      </c>
      <c r="B902" t="inlineStr">
        <is>
          <t>Estacio Estupiñán Rosario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ETR</t>
        </is>
      </c>
      <c r="L902" t="inlineStr">
        <is>
          <t>0902</t>
        </is>
      </c>
      <c r="M902" t="inlineStr">
        <is>
          <t>0902</t>
        </is>
      </c>
      <c r="N902" t="inlineStr">
        <is>
          <t>Betancourth Ocampo Yohana Patricia (CSI); Bastidas Valencia Zeneida Judith (MAT); Mindineros Satizábal John Jáver (TEI)</t>
        </is>
      </c>
      <c r="O902" t="inlineStr">
        <is>
          <t>EQUIPO DE 4: cada docente atiende un grupo de estudiantes en su área</t>
        </is>
      </c>
      <c r="P902" t="inlineStr">
        <is>
          <t>ENFASIS-0902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29</v>
      </c>
      <c r="B903" t="inlineStr">
        <is>
          <t>Mindineros Satizábal John Jáver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TEI</t>
        </is>
      </c>
      <c r="L903" t="inlineStr">
        <is>
          <t>0902</t>
        </is>
      </c>
      <c r="M903" t="inlineStr">
        <is>
          <t>0902</t>
        </is>
      </c>
      <c r="N903" t="inlineStr">
        <is>
          <t>Betancourth Ocampo Yohana Patricia (CSI); Estacio Estupiñán Rosario (ETR); Bastidas Valencia Zeneida Judith (MAT)</t>
        </is>
      </c>
      <c r="O903" t="inlineStr">
        <is>
          <t>EQUIPO DE 4: cada docente atiende un grupo de estudiantes en su área</t>
        </is>
      </c>
      <c r="P903" t="inlineStr">
        <is>
          <t>ENFASIS-0902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3</v>
      </c>
      <c r="B904" t="inlineStr">
        <is>
          <t>Arboleda Ortiz Luz América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ART</t>
        </is>
      </c>
      <c r="L904" t="inlineStr">
        <is>
          <t>D5-10°</t>
        </is>
      </c>
      <c r="M904" t="inlineStr">
        <is>
          <t>1001</t>
        </is>
      </c>
      <c r="N904" t="inlineStr">
        <is>
          <t>Montaño Anchico Favio Héctor (CAS); Ramírez Guerra Jimmy Eduardo (ERD); Villota Rubio Héctor Hugo (CNA)</t>
        </is>
      </c>
      <c r="O904" t="inlineStr">
        <is>
          <t>EQUIPO DE 4: cada docente atiende un grupo de estudiantes en su área</t>
        </is>
      </c>
      <c r="P904" t="inlineStr">
        <is>
          <t>ENFASIS-D5-10°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30</v>
      </c>
      <c r="B905" t="inlineStr">
        <is>
          <t>Montaño Anchico Favio Héctor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CAS</t>
        </is>
      </c>
      <c r="L905" t="inlineStr">
        <is>
          <t>D5-10°</t>
        </is>
      </c>
      <c r="M905" t="inlineStr">
        <is>
          <t>1001</t>
        </is>
      </c>
      <c r="N905" t="inlineStr">
        <is>
          <t>Arboleda Ortiz Luz América (ART); Ramírez Guerra Jimmy Eduardo (ERD); Villota Rubio Héctor Hugo (CNA)</t>
        </is>
      </c>
      <c r="O905" t="inlineStr">
        <is>
          <t>EQUIPO DE 4: cada docente atiende un grupo de estudiantes en su área</t>
        </is>
      </c>
      <c r="P905" t="inlineStr">
        <is>
          <t>ENFASIS-D5-10°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43</v>
      </c>
      <c r="B906" t="inlineStr">
        <is>
          <t>Ramírez Guerra Jimmy Eduardo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ERD</t>
        </is>
      </c>
      <c r="L906" t="inlineStr">
        <is>
          <t>D5-10°</t>
        </is>
      </c>
      <c r="M906" t="inlineStr">
        <is>
          <t>1001</t>
        </is>
      </c>
      <c r="N906" t="inlineStr">
        <is>
          <t>Arboleda Ortiz Luz América (ART); Montaño Anchico Favio Héctor (CAS); Villota Rubio Héctor Hugo (CNA)</t>
        </is>
      </c>
      <c r="O906" t="inlineStr">
        <is>
          <t>EQUIPO DE 4: cada docente atiende un grupo de estudiantes en su área</t>
        </is>
      </c>
      <c r="P906" t="inlineStr">
        <is>
          <t>ENFASIS-D5-10°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53</v>
      </c>
      <c r="B907" t="inlineStr">
        <is>
          <t>Villota Rubio Héctor Hugo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CNA</t>
        </is>
      </c>
      <c r="L907" t="inlineStr">
        <is>
          <t>D5-10°</t>
        </is>
      </c>
      <c r="M907" t="inlineStr">
        <is>
          <t>1001</t>
        </is>
      </c>
      <c r="N907" t="inlineStr">
        <is>
          <t>Arboleda Ortiz Luz América (ART); Montaño Anchico Favio Héctor (CAS); Ramírez Guerra Jimmy Eduardo (ERD)</t>
        </is>
      </c>
      <c r="O907" t="inlineStr">
        <is>
          <t>EQUIPO DE 4: cada docente atiende un grupo de estudiantes en su área</t>
        </is>
      </c>
      <c r="P907" t="inlineStr">
        <is>
          <t>ENFASIS-D5-10°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41</v>
      </c>
      <c r="B908" t="inlineStr">
        <is>
          <t>Quintero Ramírez María del Carmen</t>
        </is>
      </c>
      <c r="C908" t="inlineStr">
        <is>
          <t>MIERCOLES</t>
        </is>
      </c>
      <c r="D908" t="n">
        <v>8</v>
      </c>
      <c r="E908" t="n">
        <v>4</v>
      </c>
      <c r="F908" t="n">
        <v>2</v>
      </c>
      <c r="G908" t="inlineStr">
        <is>
          <t>12:45</t>
        </is>
      </c>
      <c r="H908" t="inlineStr">
        <is>
          <t>13:30</t>
        </is>
      </c>
      <c r="I908" t="inlineStr">
        <is>
          <t>CLASE</t>
        </is>
      </c>
      <c r="J908" t="inlineStr">
        <is>
          <t>0701</t>
        </is>
      </c>
      <c r="K908" t="inlineStr">
        <is>
          <t>CSI</t>
        </is>
      </c>
      <c r="L908" t="inlineStr"/>
      <c r="M908" t="inlineStr"/>
      <c r="N908" t="inlineStr"/>
      <c r="O908" t="inlineStr">
        <is>
          <t>Sociales / Inglés (alternan cada semana)</t>
        </is>
      </c>
      <c r="P908" t="inlineStr">
        <is>
          <t>0701-CSI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8</v>
      </c>
      <c r="B909" t="inlineStr">
        <is>
          <t>Casanova Quiñones Yoli del Carmen</t>
        </is>
      </c>
      <c r="C909" t="inlineStr">
        <is>
          <t>MIERCOLES</t>
        </is>
      </c>
      <c r="D909" t="n">
        <v>8</v>
      </c>
      <c r="E909" t="n">
        <v>4</v>
      </c>
      <c r="F909" t="n">
        <v>2</v>
      </c>
      <c r="G909" t="inlineStr">
        <is>
          <t>12:45</t>
        </is>
      </c>
      <c r="H909" t="inlineStr">
        <is>
          <t>13:30</t>
        </is>
      </c>
      <c r="I909" t="inlineStr">
        <is>
          <t>CLASE</t>
        </is>
      </c>
      <c r="J909" t="inlineStr">
        <is>
          <t>0702</t>
        </is>
      </c>
      <c r="K909" t="inlineStr">
        <is>
          <t>ETR</t>
        </is>
      </c>
      <c r="L909" t="inlineStr"/>
      <c r="M909" t="inlineStr"/>
      <c r="N909" t="inlineStr"/>
      <c r="O909" t="inlineStr">
        <is>
          <t>Ética / Religión (alternan cada semana)</t>
        </is>
      </c>
      <c r="P909" t="inlineStr">
        <is>
          <t>0702-ETI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52</v>
      </c>
      <c r="B910" t="inlineStr">
        <is>
          <t>Vásquez Valencia Segundo Leoncio</t>
        </is>
      </c>
      <c r="C910" t="inlineStr">
        <is>
          <t>MIERCOLES</t>
        </is>
      </c>
      <c r="D910" t="n">
        <v>8</v>
      </c>
      <c r="E910" t="n">
        <v>4</v>
      </c>
      <c r="F910" t="n">
        <v>2</v>
      </c>
      <c r="G910" t="inlineStr">
        <is>
          <t>12:45</t>
        </is>
      </c>
      <c r="H910" t="inlineStr">
        <is>
          <t>13:30</t>
        </is>
      </c>
      <c r="I910" t="inlineStr">
        <is>
          <t>CLASE</t>
        </is>
      </c>
      <c r="J910" t="inlineStr">
        <is>
          <t>0703</t>
        </is>
      </c>
      <c r="K910" t="inlineStr">
        <is>
          <t>MAT</t>
        </is>
      </c>
      <c r="L910" t="inlineStr"/>
      <c r="M910" t="inlineStr"/>
      <c r="N910" t="inlineStr"/>
      <c r="O910" t="inlineStr"/>
      <c r="P910" t="inlineStr">
        <is>
          <t>0703-MAT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1</v>
      </c>
      <c r="B911" t="inlineStr">
        <is>
          <t>Aguirre Riascos Jorge Andrés</t>
        </is>
      </c>
      <c r="C911" t="inlineStr">
        <is>
          <t>MIERCOLES</t>
        </is>
      </c>
      <c r="D911" t="n">
        <v>8</v>
      </c>
      <c r="E911" t="n">
        <v>4</v>
      </c>
      <c r="F911" t="n">
        <v>2</v>
      </c>
      <c r="G911" t="inlineStr">
        <is>
          <t>12:45</t>
        </is>
      </c>
      <c r="H911" t="inlineStr">
        <is>
          <t>13:30</t>
        </is>
      </c>
      <c r="I911" t="inlineStr">
        <is>
          <t>CLASE</t>
        </is>
      </c>
      <c r="J911" t="inlineStr">
        <is>
          <t>0704</t>
        </is>
      </c>
      <c r="K911" t="inlineStr">
        <is>
          <t>TEI</t>
        </is>
      </c>
      <c r="L911" t="inlineStr"/>
      <c r="M911" t="inlineStr"/>
      <c r="N911" t="inlineStr"/>
      <c r="O911" t="inlineStr"/>
      <c r="P911" t="inlineStr">
        <is>
          <t>0704-TEI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9</v>
      </c>
      <c r="B912" t="inlineStr">
        <is>
          <t>Castillo Angulo Martha Cecilia</t>
        </is>
      </c>
      <c r="C912" t="inlineStr">
        <is>
          <t>MIERCOLES</t>
        </is>
      </c>
      <c r="D912" t="n">
        <v>8</v>
      </c>
      <c r="E912" t="n">
        <v>4</v>
      </c>
      <c r="F912" t="n">
        <v>2</v>
      </c>
      <c r="G912" t="inlineStr">
        <is>
          <t>12:45</t>
        </is>
      </c>
      <c r="H912" t="inlineStr">
        <is>
          <t>13:30</t>
        </is>
      </c>
      <c r="I912" t="inlineStr">
        <is>
          <t>CLASE</t>
        </is>
      </c>
      <c r="J912" t="inlineStr">
        <is>
          <t>0801</t>
        </is>
      </c>
      <c r="K912" t="inlineStr">
        <is>
          <t>ETR</t>
        </is>
      </c>
      <c r="L912" t="inlineStr"/>
      <c r="M912" t="inlineStr"/>
      <c r="N912" t="inlineStr"/>
      <c r="O912" t="inlineStr">
        <is>
          <t>Ética / Religión (alternan cada semana)</t>
        </is>
      </c>
      <c r="P912" t="inlineStr">
        <is>
          <t>0801-ETR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44</v>
      </c>
      <c r="B913" t="inlineStr">
        <is>
          <t>Samaniego Angulo Flor Mireya</t>
        </is>
      </c>
      <c r="C913" t="inlineStr">
        <is>
          <t>MIERCOLES</t>
        </is>
      </c>
      <c r="D913" t="n">
        <v>8</v>
      </c>
      <c r="E913" t="n">
        <v>4</v>
      </c>
      <c r="F913" t="n">
        <v>2</v>
      </c>
      <c r="G913" t="inlineStr">
        <is>
          <t>12:45</t>
        </is>
      </c>
      <c r="H913" t="inlineStr">
        <is>
          <t>13:30</t>
        </is>
      </c>
      <c r="I913" t="inlineStr">
        <is>
          <t>CLASE</t>
        </is>
      </c>
      <c r="J913" t="inlineStr">
        <is>
          <t>0802</t>
        </is>
      </c>
      <c r="K913" t="inlineStr">
        <is>
          <t>ART</t>
        </is>
      </c>
      <c r="L913" t="inlineStr"/>
      <c r="M913" t="inlineStr"/>
      <c r="N913" t="inlineStr"/>
      <c r="O913" t="inlineStr"/>
      <c r="P913" t="inlineStr">
        <is>
          <t>0802-ART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31</v>
      </c>
      <c r="B914" t="inlineStr">
        <is>
          <t>Montaño Arizala Leidis Claudina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1002</t>
        </is>
      </c>
      <c r="K914" t="inlineStr">
        <is>
          <t>ETR</t>
        </is>
      </c>
      <c r="L914" t="inlineStr"/>
      <c r="M914" t="inlineStr"/>
      <c r="N914" t="inlineStr"/>
      <c r="O914" t="inlineStr">
        <is>
          <t>Ética / Religión (alternan cada semana)</t>
        </is>
      </c>
      <c r="P914" t="inlineStr">
        <is>
          <t>1002-ETR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40</v>
      </c>
      <c r="B915" t="inlineStr">
        <is>
          <t>Pulgarín Ortiz César Marino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1101</t>
        </is>
      </c>
      <c r="K915" t="inlineStr">
        <is>
          <t>CSI</t>
        </is>
      </c>
      <c r="L915" t="inlineStr"/>
      <c r="M915" t="inlineStr"/>
      <c r="N915" t="inlineStr"/>
      <c r="O915" t="inlineStr">
        <is>
          <t>Sociales / Inglés (alternan cada semana)</t>
        </is>
      </c>
      <c r="P915" t="inlineStr">
        <is>
          <t>1101-CSI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54</v>
      </c>
      <c r="B916" t="inlineStr">
        <is>
          <t>Villota Rubio Janeth del Carmen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1102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1102-MAT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42</v>
      </c>
      <c r="B917" t="inlineStr">
        <is>
          <t>Quiñones Cabezas Marcos Vidal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CS101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CS101-TEI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26</v>
      </c>
      <c r="B918" t="inlineStr">
        <is>
          <t>Lozano Torres Amanda Inés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CS102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CS102-ETR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15</v>
      </c>
      <c r="B919" t="inlineStr">
        <is>
          <t>Cuero Bamba Berte Levi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CS201</t>
        </is>
      </c>
      <c r="K919" t="inlineStr">
        <is>
          <t>ERD</t>
        </is>
      </c>
      <c r="L919" t="inlineStr"/>
      <c r="M919" t="inlineStr"/>
      <c r="N919" t="inlineStr"/>
      <c r="O919" t="inlineStr"/>
      <c r="P919" t="inlineStr">
        <is>
          <t>CS201-ERD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38</v>
      </c>
      <c r="B920" t="inlineStr">
        <is>
          <t>Preciado Torres Oleisa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CS202</t>
        </is>
      </c>
      <c r="K920" t="inlineStr">
        <is>
          <t>MAT</t>
        </is>
      </c>
      <c r="L920" t="inlineStr"/>
      <c r="M920" t="inlineStr"/>
      <c r="N920" t="inlineStr"/>
      <c r="O920" t="inlineStr"/>
      <c r="P920" t="inlineStr">
        <is>
          <t>CS202-MAT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7</v>
      </c>
      <c r="B921" t="inlineStr">
        <is>
          <t>Casanova Casanova Johana Andrea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ORIENTACION</t>
        </is>
      </c>
      <c r="J921" t="inlineStr">
        <is>
          <t>ORIENT</t>
        </is>
      </c>
      <c r="K921" t="inlineStr">
        <is>
          <t>ORIENTACIÓN ESCOLAR</t>
        </is>
      </c>
      <c r="L921" t="inlineStr"/>
      <c r="M921" t="inlineStr"/>
      <c r="N921" t="inlineStr"/>
      <c r="O921" t="inlineStr">
        <is>
          <t>Jornada 07:30 a 14:30</t>
        </is>
      </c>
      <c r="P921" t="inlineStr"/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36</v>
      </c>
      <c r="B922" t="inlineStr">
        <is>
          <t>Ponce Moncayo Ángela Paola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ORIENTACION</t>
        </is>
      </c>
      <c r="J922" t="inlineStr">
        <is>
          <t>ORIENT</t>
        </is>
      </c>
      <c r="K922" t="inlineStr">
        <is>
          <t>ORIENTACIÓN ESCOLAR</t>
        </is>
      </c>
      <c r="L922" t="inlineStr"/>
      <c r="M922" t="inlineStr"/>
      <c r="N922" t="inlineStr"/>
      <c r="O922" t="inlineStr">
        <is>
          <t>Jornada 08:30 a 13:30</t>
        </is>
      </c>
      <c r="P922" t="inlineStr"/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10</v>
      </c>
      <c r="B923" t="inlineStr">
        <is>
          <t>Castillo Cuero Daira Eneida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ENFASIS</t>
        </is>
      </c>
      <c r="J923" t="inlineStr"/>
      <c r="K923" t="inlineStr">
        <is>
          <t>CAS</t>
        </is>
      </c>
      <c r="L923" t="inlineStr">
        <is>
          <t>0601</t>
        </is>
      </c>
      <c r="M923" t="inlineStr">
        <is>
          <t>0601</t>
        </is>
      </c>
      <c r="N923" t="inlineStr">
        <is>
          <t>Puches Ana Milena (ART)</t>
        </is>
      </c>
      <c r="O923" t="inlineStr">
        <is>
          <t>PAREJA: comparten el énfasis y alternan por semana</t>
        </is>
      </c>
      <c r="P923" t="inlineStr">
        <is>
          <t>ENFASIS-0601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39</v>
      </c>
      <c r="B924" t="inlineStr">
        <is>
          <t>Puches Ana Milena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ENFASIS</t>
        </is>
      </c>
      <c r="J924" t="inlineStr"/>
      <c r="K924" t="inlineStr">
        <is>
          <t>ART</t>
        </is>
      </c>
      <c r="L924" t="inlineStr">
        <is>
          <t>0601</t>
        </is>
      </c>
      <c r="M924" t="inlineStr">
        <is>
          <t>0601</t>
        </is>
      </c>
      <c r="N924" t="inlineStr">
        <is>
          <t>Castillo Cuero Daira Eneida (CAS)</t>
        </is>
      </c>
      <c r="O924" t="inlineStr">
        <is>
          <t>PAREJA: comparten el énfasis y alternan por semana</t>
        </is>
      </c>
      <c r="P924" t="inlineStr">
        <is>
          <t>ENFASIS-0601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34</v>
      </c>
      <c r="B925" t="inlineStr">
        <is>
          <t>Ordóñez Tenorio Jaime Marcial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ENFASIS</t>
        </is>
      </c>
      <c r="J925" t="inlineStr"/>
      <c r="K925" t="inlineStr">
        <is>
          <t>CNA</t>
        </is>
      </c>
      <c r="L925" t="inlineStr">
        <is>
          <t>0602</t>
        </is>
      </c>
      <c r="M925" t="inlineStr">
        <is>
          <t>0602</t>
        </is>
      </c>
      <c r="N925" t="inlineStr">
        <is>
          <t>Armero Dájome Jesús (ERD)</t>
        </is>
      </c>
      <c r="O925" t="inlineStr">
        <is>
          <t>PAREJA: comparten el énfasis y alternan por semana</t>
        </is>
      </c>
      <c r="P925" t="inlineStr">
        <is>
          <t>ENFASIS-0602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57</v>
      </c>
      <c r="B926" t="inlineStr">
        <is>
          <t>Armero Dájome Jesús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ENFASIS</t>
        </is>
      </c>
      <c r="J926" t="inlineStr"/>
      <c r="K926" t="inlineStr">
        <is>
          <t>ERD</t>
        </is>
      </c>
      <c r="L926" t="inlineStr">
        <is>
          <t>0602</t>
        </is>
      </c>
      <c r="M926" t="inlineStr">
        <is>
          <t>0602</t>
        </is>
      </c>
      <c r="N926" t="inlineStr">
        <is>
          <t>Ordóñez Tenorio Jaime Marcial (CNA)</t>
        </is>
      </c>
      <c r="O926" t="inlineStr">
        <is>
          <t>PAREJA: comparten el énfasis y alternan por semana</t>
        </is>
      </c>
      <c r="P926" t="inlineStr">
        <is>
          <t>ENFASIS-0602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22</v>
      </c>
      <c r="B927" t="inlineStr">
        <is>
          <t>González Castillo Jólmer Jimy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ENFASIS</t>
        </is>
      </c>
      <c r="J927" t="inlineStr"/>
      <c r="K927" t="inlineStr">
        <is>
          <t>ERD</t>
        </is>
      </c>
      <c r="L927" t="inlineStr">
        <is>
          <t>0901</t>
        </is>
      </c>
      <c r="M927" t="inlineStr">
        <is>
          <t>0901</t>
        </is>
      </c>
      <c r="N927" t="inlineStr">
        <is>
          <t>Valencia Marínez Saidy Eufemia (ART); Meza Banguera Gladys Alicia (CAS); Lemos Guancha Miriam (CNA)</t>
        </is>
      </c>
      <c r="O927" t="inlineStr">
        <is>
          <t>EQUIPO DE 4: cada docente atiende un grupo de estudiantes en su área</t>
        </is>
      </c>
      <c r="P927" t="inlineStr">
        <is>
          <t>ENFASIS-0901</t>
        </is>
      </c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25</v>
      </c>
      <c r="B928" t="inlineStr">
        <is>
          <t>Lemos Guancha Miriam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ENFASIS</t>
        </is>
      </c>
      <c r="J928" t="inlineStr"/>
      <c r="K928" t="inlineStr">
        <is>
          <t>CNA</t>
        </is>
      </c>
      <c r="L928" t="inlineStr">
        <is>
          <t>0901</t>
        </is>
      </c>
      <c r="M928" t="inlineStr">
        <is>
          <t>0901</t>
        </is>
      </c>
      <c r="N928" t="inlineStr">
        <is>
          <t>Valencia Marínez Saidy Eufemia (ART); Meza Banguera Gladys Alicia (CAS); González Castillo Jólmer Jimy (ERD)</t>
        </is>
      </c>
      <c r="O928" t="inlineStr">
        <is>
          <t>EQUIPO DE 4: cada docente atiende un grupo de estudiantes en su área</t>
        </is>
      </c>
      <c r="P928" t="inlineStr">
        <is>
          <t>ENFASIS-0901</t>
        </is>
      </c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28</v>
      </c>
      <c r="B929" t="inlineStr">
        <is>
          <t>Meza Banguera Gladys Alicia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0901</t>
        </is>
      </c>
      <c r="M929" t="inlineStr">
        <is>
          <t>0901</t>
        </is>
      </c>
      <c r="N929" t="inlineStr">
        <is>
          <t>Valencia Marínez Saidy Eufemia (ART); González Castillo Jólmer Jimy (ERD); Lemos Guancha Miriam (CNA)</t>
        </is>
      </c>
      <c r="O929" t="inlineStr">
        <is>
          <t>EQUIPO DE 4: cada docente atiende un grupo de estudiantes en su área</t>
        </is>
      </c>
      <c r="P929" t="inlineStr">
        <is>
          <t>ENFASIS-0901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49</v>
      </c>
      <c r="B930" t="inlineStr">
        <is>
          <t>Valencia Marínez Saidy Eufemia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0901</t>
        </is>
      </c>
      <c r="M930" t="inlineStr">
        <is>
          <t>0901</t>
        </is>
      </c>
      <c r="N930" t="inlineStr">
        <is>
          <t>Meza Banguera Gladys Alicia (CAS); González Castillo Jólmer Jimy (ERD); Lemos Guancha Miriam (CNA)</t>
        </is>
      </c>
      <c r="O930" t="inlineStr">
        <is>
          <t>EQUIPO DE 4: cada docente atiende un grupo de estudiantes en su área</t>
        </is>
      </c>
      <c r="P930" t="inlineStr">
        <is>
          <t>ENFASIS-0901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5</v>
      </c>
      <c r="B931" t="inlineStr">
        <is>
          <t>Bastidas Valencia Zeneida Judith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MAT</t>
        </is>
      </c>
      <c r="L931" t="inlineStr">
        <is>
          <t>0902</t>
        </is>
      </c>
      <c r="M931" t="inlineStr">
        <is>
          <t>0902</t>
        </is>
      </c>
      <c r="N931" t="inlineStr">
        <is>
          <t>Betancourth Ocampo Yohana Patricia (CSI); Estacio Estupiñán Rosario (ETR); Mindineros Satizábal John Jáver (TEI)</t>
        </is>
      </c>
      <c r="O931" t="inlineStr">
        <is>
          <t>EQUIPO DE 4: cada docente atiende un grupo de estudiantes en su área</t>
        </is>
      </c>
      <c r="P931" t="inlineStr">
        <is>
          <t>ENFASIS-0902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6</v>
      </c>
      <c r="B932" t="inlineStr">
        <is>
          <t>Betancourth Ocampo Yohana Patricia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CSI</t>
        </is>
      </c>
      <c r="L932" t="inlineStr">
        <is>
          <t>0902</t>
        </is>
      </c>
      <c r="M932" t="inlineStr">
        <is>
          <t>0902</t>
        </is>
      </c>
      <c r="N932" t="inlineStr">
        <is>
          <t>Estacio Estupiñán Rosario (ETR); Bastidas Valencia Zeneida Judith (MAT); Mindineros Satizábal John Jáver (TEI)</t>
        </is>
      </c>
      <c r="O932" t="inlineStr">
        <is>
          <t>EQUIPO DE 4: cada docente atiende un grupo de estudiantes en su área</t>
        </is>
      </c>
      <c r="P932" t="inlineStr">
        <is>
          <t>ENFASIS-0902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18</v>
      </c>
      <c r="B933" t="inlineStr">
        <is>
          <t>Estacio Estupiñán Rosario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ETR</t>
        </is>
      </c>
      <c r="L933" t="inlineStr">
        <is>
          <t>0902</t>
        </is>
      </c>
      <c r="M933" t="inlineStr">
        <is>
          <t>0902</t>
        </is>
      </c>
      <c r="N933" t="inlineStr">
        <is>
          <t>Betancourth Ocampo Yohana Patricia (CSI); Bastidas Valencia Zeneida Judith (MAT); Mindineros Satizábal John Jáver (TEI)</t>
        </is>
      </c>
      <c r="O933" t="inlineStr">
        <is>
          <t>EQUIPO DE 4: cada docente atiende un grupo de estudiantes en su área</t>
        </is>
      </c>
      <c r="P933" t="inlineStr">
        <is>
          <t>ENFASIS-0902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29</v>
      </c>
      <c r="B934" t="inlineStr">
        <is>
          <t>Mindineros Satizábal John Jáver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TEI</t>
        </is>
      </c>
      <c r="L934" t="inlineStr">
        <is>
          <t>0902</t>
        </is>
      </c>
      <c r="M934" t="inlineStr">
        <is>
          <t>0902</t>
        </is>
      </c>
      <c r="N934" t="inlineStr">
        <is>
          <t>Betancourth Ocampo Yohana Patricia (CSI); Estacio Estupiñán Rosario (ETR); Bastidas Valencia Zeneida Judith (MAT)</t>
        </is>
      </c>
      <c r="O934" t="inlineStr">
        <is>
          <t>EQUIPO DE 4: cada docente atiende un grupo de estudiantes en su área</t>
        </is>
      </c>
      <c r="P934" t="inlineStr">
        <is>
          <t>ENFASIS-0902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3</v>
      </c>
      <c r="B935" t="inlineStr">
        <is>
          <t>Arboleda Ortiz Luz América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ART</t>
        </is>
      </c>
      <c r="L935" t="inlineStr">
        <is>
          <t>D5-10°</t>
        </is>
      </c>
      <c r="M935" t="inlineStr">
        <is>
          <t>1001</t>
        </is>
      </c>
      <c r="N935" t="inlineStr">
        <is>
          <t>Montaño Anchico Favio Héctor (CAS); Ramírez Guerra Jimmy Eduardo (ERD); Villota Rubio Héctor Hugo (CNA)</t>
        </is>
      </c>
      <c r="O935" t="inlineStr">
        <is>
          <t>EQUIPO DE 4: cada docente atiende un grupo de estudiantes en su área</t>
        </is>
      </c>
      <c r="P935" t="inlineStr">
        <is>
          <t>ENFASIS-D5-10°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30</v>
      </c>
      <c r="B936" t="inlineStr">
        <is>
          <t>Montaño Anchico Favio Héctor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CAS</t>
        </is>
      </c>
      <c r="L936" t="inlineStr">
        <is>
          <t>D5-10°</t>
        </is>
      </c>
      <c r="M936" t="inlineStr">
        <is>
          <t>1001</t>
        </is>
      </c>
      <c r="N936" t="inlineStr">
        <is>
          <t>Arboleda Ortiz Luz América (ART); Ramírez Guerra Jimmy Eduardo (ERD); Villota Rubio Héctor Hugo (CNA)</t>
        </is>
      </c>
      <c r="O936" t="inlineStr">
        <is>
          <t>EQUIPO DE 4: cada docente atiende un grupo de estudiantes en su área</t>
        </is>
      </c>
      <c r="P936" t="inlineStr">
        <is>
          <t>ENFASIS-D5-10°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43</v>
      </c>
      <c r="B937" t="inlineStr">
        <is>
          <t>Ramírez Guerra Jimmy Eduardo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ERD</t>
        </is>
      </c>
      <c r="L937" t="inlineStr">
        <is>
          <t>D5-10°</t>
        </is>
      </c>
      <c r="M937" t="inlineStr">
        <is>
          <t>1001</t>
        </is>
      </c>
      <c r="N937" t="inlineStr">
        <is>
          <t>Arboleda Ortiz Luz América (ART); Montaño Anchico Favio Héctor (CAS); Villota Rubio Héctor Hugo (CNA)</t>
        </is>
      </c>
      <c r="O937" t="inlineStr">
        <is>
          <t>EQUIPO DE 4: cada docente atiende un grupo de estudiantes en su área</t>
        </is>
      </c>
      <c r="P937" t="inlineStr">
        <is>
          <t>ENFASIS-D5-10°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53</v>
      </c>
      <c r="B938" t="inlineStr">
        <is>
          <t>Villota Rubio Héctor Hugo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CNA</t>
        </is>
      </c>
      <c r="L938" t="inlineStr">
        <is>
          <t>D5-10°</t>
        </is>
      </c>
      <c r="M938" t="inlineStr">
        <is>
          <t>1001</t>
        </is>
      </c>
      <c r="N938" t="inlineStr">
        <is>
          <t>Arboleda Ortiz Luz América (ART); Montaño Anchico Favio Héctor (CAS); Ramírez Guerra Jimmy Eduardo (ERD)</t>
        </is>
      </c>
      <c r="O938" t="inlineStr">
        <is>
          <t>EQUIPO DE 4: cada docente atiende un grupo de estudiantes en su área</t>
        </is>
      </c>
      <c r="P938" t="inlineStr">
        <is>
          <t>ENFASIS-D5-10°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23</v>
      </c>
      <c r="B939" t="inlineStr">
        <is>
          <t>Landázuri Quiñones María Elia</t>
        </is>
      </c>
      <c r="C939" t="inlineStr">
        <is>
          <t>JUEVES</t>
        </is>
      </c>
      <c r="D939" t="n">
        <v>1</v>
      </c>
      <c r="E939" t="n">
        <v>1</v>
      </c>
      <c r="F939" t="n">
        <v>1</v>
      </c>
      <c r="G939" t="inlineStr">
        <is>
          <t>06:30</t>
        </is>
      </c>
      <c r="H939" t="inlineStr">
        <is>
          <t>07:15</t>
        </is>
      </c>
      <c r="I939" t="inlineStr">
        <is>
          <t>AREAS_MULTIPLES</t>
        </is>
      </c>
      <c r="J939" t="inlineStr">
        <is>
          <t>0101</t>
        </is>
      </c>
      <c r="K939" t="inlineStr">
        <is>
          <t>ÁREAS MÚLTIPLES</t>
        </is>
      </c>
      <c r="L939" t="inlineStr"/>
      <c r="M939" t="inlineStr"/>
      <c r="N939" t="inlineStr"/>
      <c r="O939" t="inlineStr">
        <is>
          <t>Maestro de aula: todas las áreas con su grupo</t>
        </is>
      </c>
      <c r="P939" t="inlineStr"/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45</v>
      </c>
      <c r="B940" t="inlineStr">
        <is>
          <t>Sinisterra Ana Lucía</t>
        </is>
      </c>
      <c r="C940" t="inlineStr">
        <is>
          <t>JUEVES</t>
        </is>
      </c>
      <c r="D940" t="n">
        <v>1</v>
      </c>
      <c r="E940" t="n">
        <v>1</v>
      </c>
      <c r="F940" t="n">
        <v>1</v>
      </c>
      <c r="G940" t="inlineStr">
        <is>
          <t>06:30</t>
        </is>
      </c>
      <c r="H940" t="inlineStr">
        <is>
          <t>07:15</t>
        </is>
      </c>
      <c r="I940" t="inlineStr">
        <is>
          <t>AREAS_MULTIPLES</t>
        </is>
      </c>
      <c r="J940" t="inlineStr">
        <is>
          <t>0102</t>
        </is>
      </c>
      <c r="K940" t="inlineStr">
        <is>
          <t>ÁREAS MÚLTIPLES</t>
        </is>
      </c>
      <c r="L940" t="inlineStr"/>
      <c r="M940" t="inlineStr"/>
      <c r="N940" t="inlineStr"/>
      <c r="O940" t="inlineStr">
        <is>
          <t>Maestro de aula: todas las áreas con su grupo</t>
        </is>
      </c>
      <c r="P940" t="inlineStr"/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13</v>
      </c>
      <c r="B941" t="inlineStr">
        <is>
          <t>Cortés Salazar María Ebelice</t>
        </is>
      </c>
      <c r="C941" t="inlineStr">
        <is>
          <t>JUEVES</t>
        </is>
      </c>
      <c r="D941" t="n">
        <v>1</v>
      </c>
      <c r="E941" t="n">
        <v>1</v>
      </c>
      <c r="F941" t="n">
        <v>1</v>
      </c>
      <c r="G941" t="inlineStr">
        <is>
          <t>06:30</t>
        </is>
      </c>
      <c r="H941" t="inlineStr">
        <is>
          <t>07:15</t>
        </is>
      </c>
      <c r="I941" t="inlineStr">
        <is>
          <t>AREAS_MULTIPLES</t>
        </is>
      </c>
      <c r="J941" t="inlineStr">
        <is>
          <t>0201</t>
        </is>
      </c>
      <c r="K941" t="inlineStr">
        <is>
          <t>ÁREAS MÚLTIPLES</t>
        </is>
      </c>
      <c r="L941" t="inlineStr"/>
      <c r="M941" t="inlineStr"/>
      <c r="N941" t="inlineStr"/>
      <c r="O941" t="inlineStr">
        <is>
          <t>Maestro de aula: todas las áreas con su grupo</t>
        </is>
      </c>
      <c r="P941" t="inlineStr"/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21</v>
      </c>
      <c r="B942" t="inlineStr">
        <is>
          <t>Garzón Quiñones Sixta Janina</t>
        </is>
      </c>
      <c r="C942" t="inlineStr">
        <is>
          <t>JUEVES</t>
        </is>
      </c>
      <c r="D942" t="n">
        <v>1</v>
      </c>
      <c r="E942" t="n">
        <v>1</v>
      </c>
      <c r="F942" t="n">
        <v>1</v>
      </c>
      <c r="G942" t="inlineStr">
        <is>
          <t>06:30</t>
        </is>
      </c>
      <c r="H942" t="inlineStr">
        <is>
          <t>07:15</t>
        </is>
      </c>
      <c r="I942" t="inlineStr">
        <is>
          <t>AREAS_MULTIPLES</t>
        </is>
      </c>
      <c r="J942" t="inlineStr">
        <is>
          <t>0202</t>
        </is>
      </c>
      <c r="K942" t="inlineStr">
        <is>
          <t>ÁREAS MÚLTIPLES</t>
        </is>
      </c>
      <c r="L942" t="inlineStr"/>
      <c r="M942" t="inlineStr"/>
      <c r="N942" t="inlineStr"/>
      <c r="O942" t="inlineStr">
        <is>
          <t>Maestro de aula: todas las áreas con su grupo</t>
        </is>
      </c>
      <c r="P942" t="inlineStr"/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46</v>
      </c>
      <c r="B943" t="inlineStr">
        <is>
          <t>Tenorio Cuero Lucy Bivian</t>
        </is>
      </c>
      <c r="C943" t="inlineStr">
        <is>
          <t>JUEVES</t>
        </is>
      </c>
      <c r="D943" t="n">
        <v>1</v>
      </c>
      <c r="E943" t="n">
        <v>1</v>
      </c>
      <c r="F943" t="n">
        <v>1</v>
      </c>
      <c r="G943" t="inlineStr">
        <is>
          <t>06:30</t>
        </is>
      </c>
      <c r="H943" t="inlineStr">
        <is>
          <t>07:15</t>
        </is>
      </c>
      <c r="I943" t="inlineStr">
        <is>
          <t>AREAS_MULTIPLES</t>
        </is>
      </c>
      <c r="J943" t="inlineStr">
        <is>
          <t>0203</t>
        </is>
      </c>
      <c r="K943" t="inlineStr">
        <is>
          <t>ÁREAS MÚLTIPLES</t>
        </is>
      </c>
      <c r="L943" t="inlineStr"/>
      <c r="M943" t="inlineStr"/>
      <c r="N943" t="inlineStr"/>
      <c r="O943" t="inlineStr">
        <is>
          <t>Maestro de aula: todas las áreas con su grupo</t>
        </is>
      </c>
      <c r="P943" t="inlineStr"/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48</v>
      </c>
      <c r="B944" t="inlineStr">
        <is>
          <t>Torres Segura Encarnación</t>
        </is>
      </c>
      <c r="C944" t="inlineStr">
        <is>
          <t>JUEVES</t>
        </is>
      </c>
      <c r="D944" t="n">
        <v>1</v>
      </c>
      <c r="E944" t="n">
        <v>1</v>
      </c>
      <c r="F944" t="n">
        <v>1</v>
      </c>
      <c r="G944" t="inlineStr">
        <is>
          <t>06:30</t>
        </is>
      </c>
      <c r="H944" t="inlineStr">
        <is>
          <t>07:15</t>
        </is>
      </c>
      <c r="I944" t="inlineStr">
        <is>
          <t>AREAS_MULTIPLES</t>
        </is>
      </c>
      <c r="J944" t="inlineStr">
        <is>
          <t>0301</t>
        </is>
      </c>
      <c r="K944" t="inlineStr">
        <is>
          <t>ÁREAS MÚLTIPLES</t>
        </is>
      </c>
      <c r="L944" t="inlineStr"/>
      <c r="M944" t="inlineStr"/>
      <c r="N944" t="inlineStr"/>
      <c r="O944" t="inlineStr">
        <is>
          <t>Maestro de aula: todas las áreas con su grupo</t>
        </is>
      </c>
      <c r="P944" t="inlineStr"/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24</v>
      </c>
      <c r="B945" t="inlineStr">
        <is>
          <t>Landázuri Gallón Teresa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0302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55</v>
      </c>
      <c r="B946" t="inlineStr">
        <is>
          <t>Zamora Ordóñez Celia Pastora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0401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33</v>
      </c>
      <c r="B947" t="inlineStr">
        <is>
          <t>Núñez Perlaza Elcy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0402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14</v>
      </c>
      <c r="B948" t="inlineStr">
        <is>
          <t>Cuéllar Gallo Nemesia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0501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11</v>
      </c>
      <c r="B949" t="inlineStr">
        <is>
          <t>Centeno Zúñiga Claudia Patricia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0502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32</v>
      </c>
      <c r="B950" t="inlineStr">
        <is>
          <t>Narváez Sánchez Dora Alejandra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0503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17</v>
      </c>
      <c r="B951" t="inlineStr">
        <is>
          <t>Escobar Cortés Liliana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0504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42</v>
      </c>
      <c r="B952" t="inlineStr">
        <is>
          <t>Quiñones Cabezas Marcos Vidal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CLASE</t>
        </is>
      </c>
      <c r="J952" t="inlineStr">
        <is>
          <t>0601</t>
        </is>
      </c>
      <c r="K952" t="inlineStr">
        <is>
          <t>MAT</t>
        </is>
      </c>
      <c r="L952" t="inlineStr"/>
      <c r="M952" t="inlineStr"/>
      <c r="N952" t="inlineStr"/>
      <c r="O952" t="inlineStr"/>
      <c r="P952" t="inlineStr">
        <is>
          <t>0601-MAT</t>
        </is>
      </c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16</v>
      </c>
      <c r="B953" t="inlineStr">
        <is>
          <t>Cuero Rincón Hernando Jesús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CLASE</t>
        </is>
      </c>
      <c r="J953" t="inlineStr">
        <is>
          <t>0602</t>
        </is>
      </c>
      <c r="K953" t="inlineStr">
        <is>
          <t>TEI</t>
        </is>
      </c>
      <c r="L953" t="inlineStr"/>
      <c r="M953" t="inlineStr"/>
      <c r="N953" t="inlineStr"/>
      <c r="O953" t="inlineStr"/>
      <c r="P953" t="inlineStr">
        <is>
          <t>0602-TEI</t>
        </is>
      </c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10</v>
      </c>
      <c r="B954" t="inlineStr">
        <is>
          <t>Castillo Cuero Daira Eneida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CLASE</t>
        </is>
      </c>
      <c r="J954" t="inlineStr">
        <is>
          <t>0704</t>
        </is>
      </c>
      <c r="K954" t="inlineStr">
        <is>
          <t>CAS</t>
        </is>
      </c>
      <c r="L954" t="inlineStr"/>
      <c r="M954" t="inlineStr"/>
      <c r="N954" t="inlineStr"/>
      <c r="O954" t="inlineStr"/>
      <c r="P954" t="inlineStr">
        <is>
          <t>0704-CAS</t>
        </is>
      </c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19</v>
      </c>
      <c r="B955" t="inlineStr">
        <is>
          <t>Fernández Vélez Alfredo Enrique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CLASE</t>
        </is>
      </c>
      <c r="J955" t="inlineStr">
        <is>
          <t>0801</t>
        </is>
      </c>
      <c r="K955" t="inlineStr">
        <is>
          <t>TEI</t>
        </is>
      </c>
      <c r="L955" t="inlineStr"/>
      <c r="M955" t="inlineStr"/>
      <c r="N955" t="inlineStr"/>
      <c r="O955" t="inlineStr"/>
      <c r="P955" t="inlineStr">
        <is>
          <t>0801-TEI</t>
        </is>
      </c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35</v>
      </c>
      <c r="B956" t="inlineStr">
        <is>
          <t>Ortiz Araujo Adiela Carlota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CLASE</t>
        </is>
      </c>
      <c r="J956" t="inlineStr">
        <is>
          <t>0802</t>
        </is>
      </c>
      <c r="K956" t="inlineStr">
        <is>
          <t>CSI</t>
        </is>
      </c>
      <c r="L956" t="inlineStr"/>
      <c r="M956" t="inlineStr"/>
      <c r="N956" t="inlineStr"/>
      <c r="O956" t="inlineStr">
        <is>
          <t>Sociales / Inglés (alternan cada semana)</t>
        </is>
      </c>
      <c r="P956" t="inlineStr">
        <is>
          <t>0802-CSI</t>
        </is>
      </c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22</v>
      </c>
      <c r="B957" t="inlineStr">
        <is>
          <t>González Castillo Jólmer Jimy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CLASE</t>
        </is>
      </c>
      <c r="J957" t="inlineStr">
        <is>
          <t>0901</t>
        </is>
      </c>
      <c r="K957" t="inlineStr">
        <is>
          <t>ERD</t>
        </is>
      </c>
      <c r="L957" t="inlineStr"/>
      <c r="M957" t="inlineStr"/>
      <c r="N957" t="inlineStr"/>
      <c r="O957" t="inlineStr"/>
      <c r="P957" t="inlineStr">
        <is>
          <t>0901-ERD</t>
        </is>
      </c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28</v>
      </c>
      <c r="B958" t="inlineStr">
        <is>
          <t>Meza Banguera Gladys Alicia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1001</t>
        </is>
      </c>
      <c r="K958" t="inlineStr">
        <is>
          <t>CAS</t>
        </is>
      </c>
      <c r="L958" t="inlineStr"/>
      <c r="M958" t="inlineStr"/>
      <c r="N958" t="inlineStr"/>
      <c r="O958" t="inlineStr"/>
      <c r="P958" t="inlineStr">
        <is>
          <t>1001-CAS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43</v>
      </c>
      <c r="B959" t="inlineStr">
        <is>
          <t>Ramírez Guerra Jimmy Eduardo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1002</t>
        </is>
      </c>
      <c r="K959" t="inlineStr">
        <is>
          <t>ERD</t>
        </is>
      </c>
      <c r="L959" t="inlineStr"/>
      <c r="M959" t="inlineStr"/>
      <c r="N959" t="inlineStr"/>
      <c r="O959" t="inlineStr"/>
      <c r="P959" t="inlineStr">
        <is>
          <t>1002-ERD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2</v>
      </c>
      <c r="B960" t="inlineStr">
        <is>
          <t>Angulo Lucero Andrés Mauricio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1101</t>
        </is>
      </c>
      <c r="K960" t="inlineStr">
        <is>
          <t>TEI</t>
        </is>
      </c>
      <c r="L960" t="inlineStr"/>
      <c r="M960" t="inlineStr"/>
      <c r="N960" t="inlineStr"/>
      <c r="O960" t="inlineStr"/>
      <c r="P960" t="inlineStr">
        <is>
          <t>1101-TEI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53</v>
      </c>
      <c r="B961" t="inlineStr">
        <is>
          <t>Villota Rubio Héctor Hugo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1102</t>
        </is>
      </c>
      <c r="K961" t="inlineStr">
        <is>
          <t>CNA</t>
        </is>
      </c>
      <c r="L961" t="inlineStr"/>
      <c r="M961" t="inlineStr"/>
      <c r="N961" t="inlineStr"/>
      <c r="O961" t="inlineStr"/>
      <c r="P961" t="inlineStr">
        <is>
          <t>1102-CNA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38</v>
      </c>
      <c r="B962" t="inlineStr">
        <is>
          <t>Preciado Torres Oleisa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CS201</t>
        </is>
      </c>
      <c r="K962" t="inlineStr">
        <is>
          <t>MAT</t>
        </is>
      </c>
      <c r="L962" t="inlineStr"/>
      <c r="M962" t="inlineStr"/>
      <c r="N962" t="inlineStr"/>
      <c r="O962" t="inlineStr"/>
      <c r="P962" t="inlineStr">
        <is>
          <t>CS201-MAT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9</v>
      </c>
      <c r="B963" t="inlineStr">
        <is>
          <t>Castillo Angulo Martha Cecilia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CS202</t>
        </is>
      </c>
      <c r="K963" t="inlineStr">
        <is>
          <t>ETR</t>
        </is>
      </c>
      <c r="L963" t="inlineStr"/>
      <c r="M963" t="inlineStr"/>
      <c r="N963" t="inlineStr"/>
      <c r="O963" t="inlineStr">
        <is>
          <t>Ética / Religión (alternan cada semana)</t>
        </is>
      </c>
      <c r="P963" t="inlineStr">
        <is>
          <t>CS202-ETR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56</v>
      </c>
      <c r="B964" t="inlineStr">
        <is>
          <t>Ortiz Estacio Martha Cecilia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TUTORIA</t>
        </is>
      </c>
      <c r="J964" t="inlineStr">
        <is>
          <t>PTAFI</t>
        </is>
      </c>
      <c r="K964" t="inlineStr">
        <is>
          <t>TUTORÍA PTAFI</t>
        </is>
      </c>
      <c r="L964" t="inlineStr"/>
      <c r="M964" t="inlineStr"/>
      <c r="N964" t="inlineStr"/>
      <c r="O964" t="inlineStr">
        <is>
          <t>Jornada 06:30 a 12:00</t>
        </is>
      </c>
      <c r="P964" t="inlineStr"/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44</v>
      </c>
      <c r="B965" t="inlineStr">
        <is>
          <t>Samaniego Angulo Flor Mireya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ENFASIS</t>
        </is>
      </c>
      <c r="J965" t="inlineStr"/>
      <c r="K965" t="inlineStr">
        <is>
          <t>ART</t>
        </is>
      </c>
      <c r="L965" t="inlineStr">
        <is>
          <t>0701</t>
        </is>
      </c>
      <c r="M965" t="inlineStr">
        <is>
          <t>0701</t>
        </is>
      </c>
      <c r="N965" t="inlineStr">
        <is>
          <t>Valverde Montaño María Teresa (CAS)</t>
        </is>
      </c>
      <c r="O965" t="inlineStr">
        <is>
          <t>PAREJA: comparten el énfasis y alternan por semana</t>
        </is>
      </c>
      <c r="P965" t="inlineStr">
        <is>
          <t>ENFASIS-0701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51</v>
      </c>
      <c r="B966" t="inlineStr">
        <is>
          <t>Valverde Montaño María Teresa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ENFASIS</t>
        </is>
      </c>
      <c r="J966" t="inlineStr"/>
      <c r="K966" t="inlineStr">
        <is>
          <t>CAS</t>
        </is>
      </c>
      <c r="L966" t="inlineStr">
        <is>
          <t>0701</t>
        </is>
      </c>
      <c r="M966" t="inlineStr">
        <is>
          <t>0701</t>
        </is>
      </c>
      <c r="N966" t="inlineStr">
        <is>
          <t>Samaniego Angulo Flor Mireya (ART)</t>
        </is>
      </c>
      <c r="O966" t="inlineStr">
        <is>
          <t>PAREJA: comparten el énfasis y alternan por semana</t>
        </is>
      </c>
      <c r="P966" t="inlineStr">
        <is>
          <t>ENFASIS-0701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34</v>
      </c>
      <c r="B967" t="inlineStr">
        <is>
          <t>Ordóñez Tenorio Jaime Marcial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ENFASIS</t>
        </is>
      </c>
      <c r="J967" t="inlineStr"/>
      <c r="K967" t="inlineStr">
        <is>
          <t>CNA</t>
        </is>
      </c>
      <c r="L967" t="inlineStr">
        <is>
          <t>0702</t>
        </is>
      </c>
      <c r="M967" t="inlineStr">
        <is>
          <t>0702</t>
        </is>
      </c>
      <c r="N967" t="inlineStr">
        <is>
          <t>Armero Dájome Jesús (ERD)</t>
        </is>
      </c>
      <c r="O967" t="inlineStr">
        <is>
          <t>PAREJA: comparten el énfasis y alternan por semana</t>
        </is>
      </c>
      <c r="P967" t="inlineStr">
        <is>
          <t>ENFASIS-0702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57</v>
      </c>
      <c r="B968" t="inlineStr">
        <is>
          <t>Armero Dájome Jesús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ENFASIS</t>
        </is>
      </c>
      <c r="J968" t="inlineStr"/>
      <c r="K968" t="inlineStr">
        <is>
          <t>ERD</t>
        </is>
      </c>
      <c r="L968" t="inlineStr">
        <is>
          <t>0702</t>
        </is>
      </c>
      <c r="M968" t="inlineStr">
        <is>
          <t>0702</t>
        </is>
      </c>
      <c r="N968" t="inlineStr">
        <is>
          <t>Ordóñez Tenorio Jaime Marcial (CNA)</t>
        </is>
      </c>
      <c r="O968" t="inlineStr">
        <is>
          <t>PAREJA: comparten el énfasis y alternan por semana</t>
        </is>
      </c>
      <c r="P968" t="inlineStr">
        <is>
          <t>ENFASIS-0702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8</v>
      </c>
      <c r="B969" t="inlineStr">
        <is>
          <t>Casanova Quiñones Yoli del Carmen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ENFASIS</t>
        </is>
      </c>
      <c r="J969" t="inlineStr"/>
      <c r="K969" t="inlineStr">
        <is>
          <t>ETR</t>
        </is>
      </c>
      <c r="L969" t="inlineStr">
        <is>
          <t>0703</t>
        </is>
      </c>
      <c r="M969" t="inlineStr">
        <is>
          <t>0703</t>
        </is>
      </c>
      <c r="N969" t="inlineStr">
        <is>
          <t>Quintero Ramírez María del Carmen (CSI)</t>
        </is>
      </c>
      <c r="O969" t="inlineStr">
        <is>
          <t>PAREJA: comparten el énfasis y alternan por semana</t>
        </is>
      </c>
      <c r="P969" t="inlineStr">
        <is>
          <t>ENFASIS-0703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41</v>
      </c>
      <c r="B970" t="inlineStr">
        <is>
          <t>Quintero Ramírez María del Carmen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ENFASIS</t>
        </is>
      </c>
      <c r="J970" t="inlineStr"/>
      <c r="K970" t="inlineStr">
        <is>
          <t>CSI</t>
        </is>
      </c>
      <c r="L970" t="inlineStr">
        <is>
          <t>0703</t>
        </is>
      </c>
      <c r="M970" t="inlineStr">
        <is>
          <t>0703</t>
        </is>
      </c>
      <c r="N970" t="inlineStr">
        <is>
          <t>Casanova Quiñones Yoli del Carmen (ETR)</t>
        </is>
      </c>
      <c r="O970" t="inlineStr">
        <is>
          <t>PAREJA: comparten el énfasis y alternan por semana</t>
        </is>
      </c>
      <c r="P970" t="inlineStr">
        <is>
          <t>ENFASIS-0703</t>
        </is>
      </c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5</v>
      </c>
      <c r="B971" t="inlineStr">
        <is>
          <t>Bastidas Valencia Zeneida Judith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MAT</t>
        </is>
      </c>
      <c r="L971" t="inlineStr">
        <is>
          <t>0902</t>
        </is>
      </c>
      <c r="M971" t="inlineStr">
        <is>
          <t>0902</t>
        </is>
      </c>
      <c r="N971" t="inlineStr">
        <is>
          <t>Betancourth Ocampo Yohana Patricia (CSI); Estacio Estupiñán Rosario (ETR); Mindineros Satizábal John Jáver (TEI)</t>
        </is>
      </c>
      <c r="O971" t="inlineStr">
        <is>
          <t>EQUIPO DE 4: cada docente atiende un grupo de estudiantes en su área</t>
        </is>
      </c>
      <c r="P971" t="inlineStr">
        <is>
          <t>ENFASIS-0902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6</v>
      </c>
      <c r="B972" t="inlineStr">
        <is>
          <t>Betancourth Ocampo Yohana Patricia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CSI</t>
        </is>
      </c>
      <c r="L972" t="inlineStr">
        <is>
          <t>0902</t>
        </is>
      </c>
      <c r="M972" t="inlineStr">
        <is>
          <t>0902</t>
        </is>
      </c>
      <c r="N972" t="inlineStr">
        <is>
          <t>Estacio Estupiñán Rosario (ETR); Bastidas Valencia Zeneida Judith (MAT); Mindineros Satizábal John Jáver (TEI)</t>
        </is>
      </c>
      <c r="O972" t="inlineStr">
        <is>
          <t>EQUIPO DE 4: cada docente atiende un grupo de estudiantes en su área</t>
        </is>
      </c>
      <c r="P972" t="inlineStr">
        <is>
          <t>ENFASIS-0902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18</v>
      </c>
      <c r="B973" t="inlineStr">
        <is>
          <t>Estacio Estupiñán Rosario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ETR</t>
        </is>
      </c>
      <c r="L973" t="inlineStr">
        <is>
          <t>0902</t>
        </is>
      </c>
      <c r="M973" t="inlineStr">
        <is>
          <t>0902</t>
        </is>
      </c>
      <c r="N973" t="inlineStr">
        <is>
          <t>Betancourth Ocampo Yohana Patricia (CSI); Bastidas Valencia Zeneida Judith (MAT); Mindineros Satizábal John Jáver (TEI)</t>
        </is>
      </c>
      <c r="O973" t="inlineStr">
        <is>
          <t>EQUIPO DE 4: cada docente atiende un grupo de estudiantes en su área</t>
        </is>
      </c>
      <c r="P973" t="inlineStr">
        <is>
          <t>ENFASIS-0902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29</v>
      </c>
      <c r="B974" t="inlineStr">
        <is>
          <t>Mindineros Satizábal John Jáver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TEI</t>
        </is>
      </c>
      <c r="L974" t="inlineStr">
        <is>
          <t>0902</t>
        </is>
      </c>
      <c r="M974" t="inlineStr">
        <is>
          <t>0902</t>
        </is>
      </c>
      <c r="N974" t="inlineStr">
        <is>
          <t>Betancourth Ocampo Yohana Patricia (CSI); Estacio Estupiñán Rosario (ETR); Bastidas Valencia Zeneida Judith (MAT)</t>
        </is>
      </c>
      <c r="O974" t="inlineStr">
        <is>
          <t>EQUIPO DE 4: cada docente atiende un grupo de estudiantes en su área</t>
        </is>
      </c>
      <c r="P974" t="inlineStr">
        <is>
          <t>ENFASIS-0902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20</v>
      </c>
      <c r="B975" t="inlineStr">
        <is>
          <t>García Gobea Saydi Magali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CSI</t>
        </is>
      </c>
      <c r="L975" t="inlineStr">
        <is>
          <t>CS101</t>
        </is>
      </c>
      <c r="M975" t="inlineStr">
        <is>
          <t>CS101</t>
        </is>
      </c>
      <c r="N975" t="inlineStr">
        <is>
          <t>Lozano Torres Amanda Inés (ETR)</t>
        </is>
      </c>
      <c r="O975" t="inlineStr">
        <is>
          <t>PAREJA: comparten el énfasis y alternan por semana</t>
        </is>
      </c>
      <c r="P975" t="inlineStr">
        <is>
          <t>ENFASIS-CS101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26</v>
      </c>
      <c r="B976" t="inlineStr">
        <is>
          <t>Lozano Torres Amanda Inés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ETR</t>
        </is>
      </c>
      <c r="L976" t="inlineStr">
        <is>
          <t>CS101</t>
        </is>
      </c>
      <c r="M976" t="inlineStr">
        <is>
          <t>CS101</t>
        </is>
      </c>
      <c r="N976" t="inlineStr">
        <is>
          <t>García Gobea Saydi Magali (CSI)</t>
        </is>
      </c>
      <c r="O976" t="inlineStr">
        <is>
          <t>PAREJA: comparten el énfasis y alternan por semana</t>
        </is>
      </c>
      <c r="P976" t="inlineStr">
        <is>
          <t>ENFASIS-CS101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1</v>
      </c>
      <c r="B977" t="inlineStr">
        <is>
          <t>Aguirre Riascos Jorge Andrés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TEI</t>
        </is>
      </c>
      <c r="L977" t="inlineStr">
        <is>
          <t>CS102</t>
        </is>
      </c>
      <c r="M977" t="inlineStr">
        <is>
          <t>CS102</t>
        </is>
      </c>
      <c r="N977" t="inlineStr">
        <is>
          <t>Vásquez Valencia Segundo Leoncio (MAT)</t>
        </is>
      </c>
      <c r="O977" t="inlineStr">
        <is>
          <t>PAREJA: comparten el énfasis y alternan por semana</t>
        </is>
      </c>
      <c r="P977" t="inlineStr">
        <is>
          <t>ENFASIS-CS102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52</v>
      </c>
      <c r="B978" t="inlineStr">
        <is>
          <t>Vásquez Valencia Segundo Leoncio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MAT</t>
        </is>
      </c>
      <c r="L978" t="inlineStr">
        <is>
          <t>CS102</t>
        </is>
      </c>
      <c r="M978" t="inlineStr">
        <is>
          <t>CS102</t>
        </is>
      </c>
      <c r="N978" t="inlineStr">
        <is>
          <t>Aguirre Riascos Jorge Andrés (TEI)</t>
        </is>
      </c>
      <c r="O978" t="inlineStr">
        <is>
          <t>PAREJA: comparten el énfasis y alternan por semana</t>
        </is>
      </c>
      <c r="P978" t="inlineStr">
        <is>
          <t>ENFASIS-CS102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23</v>
      </c>
      <c r="B979" t="inlineStr">
        <is>
          <t>Landázuri Quiñones María Elia</t>
        </is>
      </c>
      <c r="C979" t="inlineStr">
        <is>
          <t>JUEVES</t>
        </is>
      </c>
      <c r="D979" t="n">
        <v>2</v>
      </c>
      <c r="E979" t="n">
        <v>1</v>
      </c>
      <c r="F979" t="n">
        <v>2</v>
      </c>
      <c r="G979" t="inlineStr">
        <is>
          <t>07:15</t>
        </is>
      </c>
      <c r="H979" t="inlineStr">
        <is>
          <t>08:00</t>
        </is>
      </c>
      <c r="I979" t="inlineStr">
        <is>
          <t>AREAS_MULTIPLES</t>
        </is>
      </c>
      <c r="J979" t="inlineStr">
        <is>
          <t>0101</t>
        </is>
      </c>
      <c r="K979" t="inlineStr">
        <is>
          <t>ÁREAS MÚLTIPLES</t>
        </is>
      </c>
      <c r="L979" t="inlineStr"/>
      <c r="M979" t="inlineStr"/>
      <c r="N979" t="inlineStr"/>
      <c r="O979" t="inlineStr">
        <is>
          <t>Maestro de aula: todas las áreas con su grupo</t>
        </is>
      </c>
      <c r="P979" t="inlineStr"/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45</v>
      </c>
      <c r="B980" t="inlineStr">
        <is>
          <t>Sinisterra Ana Lucía</t>
        </is>
      </c>
      <c r="C980" t="inlineStr">
        <is>
          <t>JUEVES</t>
        </is>
      </c>
      <c r="D980" t="n">
        <v>2</v>
      </c>
      <c r="E980" t="n">
        <v>1</v>
      </c>
      <c r="F980" t="n">
        <v>2</v>
      </c>
      <c r="G980" t="inlineStr">
        <is>
          <t>07:15</t>
        </is>
      </c>
      <c r="H980" t="inlineStr">
        <is>
          <t>08:00</t>
        </is>
      </c>
      <c r="I980" t="inlineStr">
        <is>
          <t>AREAS_MULTIPLES</t>
        </is>
      </c>
      <c r="J980" t="inlineStr">
        <is>
          <t>0102</t>
        </is>
      </c>
      <c r="K980" t="inlineStr">
        <is>
          <t>ÁREAS MÚLTIPLES</t>
        </is>
      </c>
      <c r="L980" t="inlineStr"/>
      <c r="M980" t="inlineStr"/>
      <c r="N980" t="inlineStr"/>
      <c r="O980" t="inlineStr">
        <is>
          <t>Maestro de aula: todas las áreas con su grupo</t>
        </is>
      </c>
      <c r="P980" t="inlineStr"/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13</v>
      </c>
      <c r="B981" t="inlineStr">
        <is>
          <t>Cortés Salazar María Ebelice</t>
        </is>
      </c>
      <c r="C981" t="inlineStr">
        <is>
          <t>JUEVES</t>
        </is>
      </c>
      <c r="D981" t="n">
        <v>2</v>
      </c>
      <c r="E981" t="n">
        <v>1</v>
      </c>
      <c r="F981" t="n">
        <v>2</v>
      </c>
      <c r="G981" t="inlineStr">
        <is>
          <t>07:15</t>
        </is>
      </c>
      <c r="H981" t="inlineStr">
        <is>
          <t>08:00</t>
        </is>
      </c>
      <c r="I981" t="inlineStr">
        <is>
          <t>AREAS_MULTIPLES</t>
        </is>
      </c>
      <c r="J981" t="inlineStr">
        <is>
          <t>0201</t>
        </is>
      </c>
      <c r="K981" t="inlineStr">
        <is>
          <t>ÁREAS MÚLTIPLES</t>
        </is>
      </c>
      <c r="L981" t="inlineStr"/>
      <c r="M981" t="inlineStr"/>
      <c r="N981" t="inlineStr"/>
      <c r="O981" t="inlineStr">
        <is>
          <t>Maestro de aula: todas las áreas con su grupo</t>
        </is>
      </c>
      <c r="P981" t="inlineStr"/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21</v>
      </c>
      <c r="B982" t="inlineStr">
        <is>
          <t>Garzón Quiñones Sixta Janina</t>
        </is>
      </c>
      <c r="C982" t="inlineStr">
        <is>
          <t>JUEVES</t>
        </is>
      </c>
      <c r="D982" t="n">
        <v>2</v>
      </c>
      <c r="E982" t="n">
        <v>1</v>
      </c>
      <c r="F982" t="n">
        <v>2</v>
      </c>
      <c r="G982" t="inlineStr">
        <is>
          <t>07:15</t>
        </is>
      </c>
      <c r="H982" t="inlineStr">
        <is>
          <t>08:00</t>
        </is>
      </c>
      <c r="I982" t="inlineStr">
        <is>
          <t>AREAS_MULTIPLES</t>
        </is>
      </c>
      <c r="J982" t="inlineStr">
        <is>
          <t>0202</t>
        </is>
      </c>
      <c r="K982" t="inlineStr">
        <is>
          <t>ÁREAS MÚLTIPLES</t>
        </is>
      </c>
      <c r="L982" t="inlineStr"/>
      <c r="M982" t="inlineStr"/>
      <c r="N982" t="inlineStr"/>
      <c r="O982" t="inlineStr">
        <is>
          <t>Maestro de aula: todas las áreas con su grupo</t>
        </is>
      </c>
      <c r="P982" t="inlineStr"/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46</v>
      </c>
      <c r="B983" t="inlineStr">
        <is>
          <t>Tenorio Cuero Lucy Bivian</t>
        </is>
      </c>
      <c r="C983" t="inlineStr">
        <is>
          <t>JUEVES</t>
        </is>
      </c>
      <c r="D983" t="n">
        <v>2</v>
      </c>
      <c r="E983" t="n">
        <v>1</v>
      </c>
      <c r="F983" t="n">
        <v>2</v>
      </c>
      <c r="G983" t="inlineStr">
        <is>
          <t>07:15</t>
        </is>
      </c>
      <c r="H983" t="inlineStr">
        <is>
          <t>08:00</t>
        </is>
      </c>
      <c r="I983" t="inlineStr">
        <is>
          <t>AREAS_MULTIPLES</t>
        </is>
      </c>
      <c r="J983" t="inlineStr">
        <is>
          <t>0203</t>
        </is>
      </c>
      <c r="K983" t="inlineStr">
        <is>
          <t>ÁREAS MÚLTIPLES</t>
        </is>
      </c>
      <c r="L983" t="inlineStr"/>
      <c r="M983" t="inlineStr"/>
      <c r="N983" t="inlineStr"/>
      <c r="O983" t="inlineStr">
        <is>
          <t>Maestro de aula: todas las áreas con su grupo</t>
        </is>
      </c>
      <c r="P983" t="inlineStr"/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48</v>
      </c>
      <c r="B984" t="inlineStr">
        <is>
          <t>Torres Segura Encarnación</t>
        </is>
      </c>
      <c r="C984" t="inlineStr">
        <is>
          <t>JUEVES</t>
        </is>
      </c>
      <c r="D984" t="n">
        <v>2</v>
      </c>
      <c r="E984" t="n">
        <v>1</v>
      </c>
      <c r="F984" t="n">
        <v>2</v>
      </c>
      <c r="G984" t="inlineStr">
        <is>
          <t>07:15</t>
        </is>
      </c>
      <c r="H984" t="inlineStr">
        <is>
          <t>08:00</t>
        </is>
      </c>
      <c r="I984" t="inlineStr">
        <is>
          <t>AREAS_MULTIPLES</t>
        </is>
      </c>
      <c r="J984" t="inlineStr">
        <is>
          <t>0301</t>
        </is>
      </c>
      <c r="K984" t="inlineStr">
        <is>
          <t>ÁREAS MÚLTIPLES</t>
        </is>
      </c>
      <c r="L984" t="inlineStr"/>
      <c r="M984" t="inlineStr"/>
      <c r="N984" t="inlineStr"/>
      <c r="O984" t="inlineStr">
        <is>
          <t>Maestro de aula: todas las áreas con su grupo</t>
        </is>
      </c>
      <c r="P984" t="inlineStr"/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24</v>
      </c>
      <c r="B985" t="inlineStr">
        <is>
          <t>Landázuri Gallón Teresa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0302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55</v>
      </c>
      <c r="B986" t="inlineStr">
        <is>
          <t>Zamora Ordóñez Celia Pastora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0401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33</v>
      </c>
      <c r="B987" t="inlineStr">
        <is>
          <t>Núñez Perlaza Elcy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0402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14</v>
      </c>
      <c r="B988" t="inlineStr">
        <is>
          <t>Cuéllar Gallo Nemesia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0501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11</v>
      </c>
      <c r="B989" t="inlineStr">
        <is>
          <t>Centeno Zúñiga Claudia Patricia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0502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32</v>
      </c>
      <c r="B990" t="inlineStr">
        <is>
          <t>Narváez Sánchez Dora Alejandra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0503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17</v>
      </c>
      <c r="B991" t="inlineStr">
        <is>
          <t>Escobar Cortés Liliana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0504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42</v>
      </c>
      <c r="B992" t="inlineStr">
        <is>
          <t>Quiñones Cabezas Marcos Vidal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CLASE</t>
        </is>
      </c>
      <c r="J992" t="inlineStr">
        <is>
          <t>0601</t>
        </is>
      </c>
      <c r="K992" t="inlineStr">
        <is>
          <t>MAT</t>
        </is>
      </c>
      <c r="L992" t="inlineStr"/>
      <c r="M992" t="inlineStr"/>
      <c r="N992" t="inlineStr"/>
      <c r="O992" t="inlineStr"/>
      <c r="P992" t="inlineStr">
        <is>
          <t>0601-MAT</t>
        </is>
      </c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16</v>
      </c>
      <c r="B993" t="inlineStr">
        <is>
          <t>Cuero Rincón Hernando Jesús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CLASE</t>
        </is>
      </c>
      <c r="J993" t="inlineStr">
        <is>
          <t>0602</t>
        </is>
      </c>
      <c r="K993" t="inlineStr">
        <is>
          <t>TEI</t>
        </is>
      </c>
      <c r="L993" t="inlineStr"/>
      <c r="M993" t="inlineStr"/>
      <c r="N993" t="inlineStr"/>
      <c r="O993" t="inlineStr"/>
      <c r="P993" t="inlineStr">
        <is>
          <t>0602-TEI</t>
        </is>
      </c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10</v>
      </c>
      <c r="B994" t="inlineStr">
        <is>
          <t>Castillo Cuero Daira Eneida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CLASE</t>
        </is>
      </c>
      <c r="J994" t="inlineStr">
        <is>
          <t>0704</t>
        </is>
      </c>
      <c r="K994" t="inlineStr">
        <is>
          <t>CAS</t>
        </is>
      </c>
      <c r="L994" t="inlineStr"/>
      <c r="M994" t="inlineStr"/>
      <c r="N994" t="inlineStr"/>
      <c r="O994" t="inlineStr"/>
      <c r="P994" t="inlineStr">
        <is>
          <t>0704-CAS</t>
        </is>
      </c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19</v>
      </c>
      <c r="B995" t="inlineStr">
        <is>
          <t>Fernández Vélez Alfredo Enrique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CLASE</t>
        </is>
      </c>
      <c r="J995" t="inlineStr">
        <is>
          <t>0801</t>
        </is>
      </c>
      <c r="K995" t="inlineStr">
        <is>
          <t>TEI</t>
        </is>
      </c>
      <c r="L995" t="inlineStr"/>
      <c r="M995" t="inlineStr"/>
      <c r="N995" t="inlineStr"/>
      <c r="O995" t="inlineStr"/>
      <c r="P995" t="inlineStr">
        <is>
          <t>0801-TEI</t>
        </is>
      </c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35</v>
      </c>
      <c r="B996" t="inlineStr">
        <is>
          <t>Ortiz Araujo Adiela Carlota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CLASE</t>
        </is>
      </c>
      <c r="J996" t="inlineStr">
        <is>
          <t>0802</t>
        </is>
      </c>
      <c r="K996" t="inlineStr">
        <is>
          <t>CSI</t>
        </is>
      </c>
      <c r="L996" t="inlineStr"/>
      <c r="M996" t="inlineStr"/>
      <c r="N996" t="inlineStr"/>
      <c r="O996" t="inlineStr">
        <is>
          <t>Sociales / Inglés (alternan cada semana)</t>
        </is>
      </c>
      <c r="P996" t="inlineStr">
        <is>
          <t>0802-CSI</t>
        </is>
      </c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22</v>
      </c>
      <c r="B997" t="inlineStr">
        <is>
          <t>González Castillo Jólmer Jimy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CLASE</t>
        </is>
      </c>
      <c r="J997" t="inlineStr">
        <is>
          <t>0901</t>
        </is>
      </c>
      <c r="K997" t="inlineStr">
        <is>
          <t>ERD</t>
        </is>
      </c>
      <c r="L997" t="inlineStr"/>
      <c r="M997" t="inlineStr"/>
      <c r="N997" t="inlineStr"/>
      <c r="O997" t="inlineStr"/>
      <c r="P997" t="inlineStr">
        <is>
          <t>0901-ERD</t>
        </is>
      </c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28</v>
      </c>
      <c r="B998" t="inlineStr">
        <is>
          <t>Meza Banguera Gladys Alicia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CLASE</t>
        </is>
      </c>
      <c r="J998" t="inlineStr">
        <is>
          <t>1001</t>
        </is>
      </c>
      <c r="K998" t="inlineStr">
        <is>
          <t>CAS</t>
        </is>
      </c>
      <c r="L998" t="inlineStr"/>
      <c r="M998" t="inlineStr"/>
      <c r="N998" t="inlineStr"/>
      <c r="O998" t="inlineStr"/>
      <c r="P998" t="inlineStr">
        <is>
          <t>1001-CAS</t>
        </is>
      </c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43</v>
      </c>
      <c r="B999" t="inlineStr">
        <is>
          <t>Ramírez Guerra Jimmy Eduardo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CLASE</t>
        </is>
      </c>
      <c r="J999" t="inlineStr">
        <is>
          <t>1002</t>
        </is>
      </c>
      <c r="K999" t="inlineStr">
        <is>
          <t>ERD</t>
        </is>
      </c>
      <c r="L999" t="inlineStr"/>
      <c r="M999" t="inlineStr"/>
      <c r="N999" t="inlineStr"/>
      <c r="O999" t="inlineStr"/>
      <c r="P999" t="inlineStr">
        <is>
          <t>1002-ERD</t>
        </is>
      </c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2</v>
      </c>
      <c r="B1000" t="inlineStr">
        <is>
          <t>Angulo Lucero Andrés Mauricio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1101</t>
        </is>
      </c>
      <c r="K1000" t="inlineStr">
        <is>
          <t>TEI</t>
        </is>
      </c>
      <c r="L1000" t="inlineStr"/>
      <c r="M1000" t="inlineStr"/>
      <c r="N1000" t="inlineStr"/>
      <c r="O1000" t="inlineStr"/>
      <c r="P1000" t="inlineStr">
        <is>
          <t>1101-TEI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53</v>
      </c>
      <c r="B1001" t="inlineStr">
        <is>
          <t>Villota Rubio Héctor Hugo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1102</t>
        </is>
      </c>
      <c r="K1001" t="inlineStr">
        <is>
          <t>CNA</t>
        </is>
      </c>
      <c r="L1001" t="inlineStr"/>
      <c r="M1001" t="inlineStr"/>
      <c r="N1001" t="inlineStr"/>
      <c r="O1001" t="inlineStr"/>
      <c r="P1001" t="inlineStr">
        <is>
          <t>1102-CNA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38</v>
      </c>
      <c r="B1002" t="inlineStr">
        <is>
          <t>Preciado Torres Oleisa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CS201</t>
        </is>
      </c>
      <c r="K1002" t="inlineStr">
        <is>
          <t>MAT</t>
        </is>
      </c>
      <c r="L1002" t="inlineStr"/>
      <c r="M1002" t="inlineStr"/>
      <c r="N1002" t="inlineStr"/>
      <c r="O1002" t="inlineStr"/>
      <c r="P1002" t="inlineStr">
        <is>
          <t>CS201-MAT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9</v>
      </c>
      <c r="B1003" t="inlineStr">
        <is>
          <t>Castillo Angulo Martha Cecilia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CS202</t>
        </is>
      </c>
      <c r="K1003" t="inlineStr">
        <is>
          <t>ETR</t>
        </is>
      </c>
      <c r="L1003" t="inlineStr"/>
      <c r="M1003" t="inlineStr"/>
      <c r="N1003" t="inlineStr"/>
      <c r="O1003" t="inlineStr">
        <is>
          <t>Ética / Religión (alternan cada semana)</t>
        </is>
      </c>
      <c r="P1003" t="inlineStr">
        <is>
          <t>CS202-ETR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7</v>
      </c>
      <c r="B1004" t="inlineStr">
        <is>
          <t>Casanova Casanova Johana Andrea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ORIENTACION</t>
        </is>
      </c>
      <c r="J1004" t="inlineStr">
        <is>
          <t>ORIENT</t>
        </is>
      </c>
      <c r="K1004" t="inlineStr">
        <is>
          <t>ORIENTACIÓN ESCOLAR</t>
        </is>
      </c>
      <c r="L1004" t="inlineStr"/>
      <c r="M1004" t="inlineStr"/>
      <c r="N1004" t="inlineStr"/>
      <c r="O1004" t="inlineStr">
        <is>
          <t>Jornada 07:30 a 14:30</t>
        </is>
      </c>
      <c r="P1004" t="inlineStr"/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56</v>
      </c>
      <c r="B1005" t="inlineStr">
        <is>
          <t>Ortiz Estacio Martha Cecilia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TUTORIA</t>
        </is>
      </c>
      <c r="J1005" t="inlineStr">
        <is>
          <t>PTAFI</t>
        </is>
      </c>
      <c r="K1005" t="inlineStr">
        <is>
          <t>TUTORÍA PTAFI</t>
        </is>
      </c>
      <c r="L1005" t="inlineStr"/>
      <c r="M1005" t="inlineStr"/>
      <c r="N1005" t="inlineStr"/>
      <c r="O1005" t="inlineStr">
        <is>
          <t>Jornada 06:30 a 12:00</t>
        </is>
      </c>
      <c r="P1005" t="inlineStr"/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44</v>
      </c>
      <c r="B1006" t="inlineStr">
        <is>
          <t>Samaniego Angulo Flor Mireya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ENFASIS</t>
        </is>
      </c>
      <c r="J1006" t="inlineStr"/>
      <c r="K1006" t="inlineStr">
        <is>
          <t>ART</t>
        </is>
      </c>
      <c r="L1006" t="inlineStr">
        <is>
          <t>0701</t>
        </is>
      </c>
      <c r="M1006" t="inlineStr">
        <is>
          <t>0701</t>
        </is>
      </c>
      <c r="N1006" t="inlineStr">
        <is>
          <t>Valverde Montaño María Teresa (CAS)</t>
        </is>
      </c>
      <c r="O1006" t="inlineStr">
        <is>
          <t>PAREJA: comparten el énfasis y alternan por semana</t>
        </is>
      </c>
      <c r="P1006" t="inlineStr">
        <is>
          <t>ENFASIS-0701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51</v>
      </c>
      <c r="B1007" t="inlineStr">
        <is>
          <t>Valverde Montaño María Teresa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ENFASIS</t>
        </is>
      </c>
      <c r="J1007" t="inlineStr"/>
      <c r="K1007" t="inlineStr">
        <is>
          <t>CAS</t>
        </is>
      </c>
      <c r="L1007" t="inlineStr">
        <is>
          <t>0701</t>
        </is>
      </c>
      <c r="M1007" t="inlineStr">
        <is>
          <t>0701</t>
        </is>
      </c>
      <c r="N1007" t="inlineStr">
        <is>
          <t>Samaniego Angulo Flor Mireya (ART)</t>
        </is>
      </c>
      <c r="O1007" t="inlineStr">
        <is>
          <t>PAREJA: comparten el énfasis y alternan por semana</t>
        </is>
      </c>
      <c r="P1007" t="inlineStr">
        <is>
          <t>ENFASIS-0701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34</v>
      </c>
      <c r="B1008" t="inlineStr">
        <is>
          <t>Ordóñez Tenorio Jaime Marcial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ENFASIS</t>
        </is>
      </c>
      <c r="J1008" t="inlineStr"/>
      <c r="K1008" t="inlineStr">
        <is>
          <t>CNA</t>
        </is>
      </c>
      <c r="L1008" t="inlineStr">
        <is>
          <t>0702</t>
        </is>
      </c>
      <c r="M1008" t="inlineStr">
        <is>
          <t>0702</t>
        </is>
      </c>
      <c r="N1008" t="inlineStr">
        <is>
          <t>Armero Dájome Jesús (ERD)</t>
        </is>
      </c>
      <c r="O1008" t="inlineStr">
        <is>
          <t>PAREJA: comparten el énfasis y alternan por semana</t>
        </is>
      </c>
      <c r="P1008" t="inlineStr">
        <is>
          <t>ENFASIS-0702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57</v>
      </c>
      <c r="B1009" t="inlineStr">
        <is>
          <t>Armero Dájome Jesús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ENFASIS</t>
        </is>
      </c>
      <c r="J1009" t="inlineStr"/>
      <c r="K1009" t="inlineStr">
        <is>
          <t>ERD</t>
        </is>
      </c>
      <c r="L1009" t="inlineStr">
        <is>
          <t>0702</t>
        </is>
      </c>
      <c r="M1009" t="inlineStr">
        <is>
          <t>0702</t>
        </is>
      </c>
      <c r="N1009" t="inlineStr">
        <is>
          <t>Ordóñez Tenorio Jaime Marcial (CNA)</t>
        </is>
      </c>
      <c r="O1009" t="inlineStr">
        <is>
          <t>PAREJA: comparten el énfasis y alternan por semana</t>
        </is>
      </c>
      <c r="P1009" t="inlineStr">
        <is>
          <t>ENFASIS-0702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8</v>
      </c>
      <c r="B1010" t="inlineStr">
        <is>
          <t>Casanova Quiñones Yoli del Carmen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ENFASIS</t>
        </is>
      </c>
      <c r="J1010" t="inlineStr"/>
      <c r="K1010" t="inlineStr">
        <is>
          <t>ETR</t>
        </is>
      </c>
      <c r="L1010" t="inlineStr">
        <is>
          <t>0703</t>
        </is>
      </c>
      <c r="M1010" t="inlineStr">
        <is>
          <t>0703</t>
        </is>
      </c>
      <c r="N1010" t="inlineStr">
        <is>
          <t>Quintero Ramírez María del Carmen (CSI)</t>
        </is>
      </c>
      <c r="O1010" t="inlineStr">
        <is>
          <t>PAREJA: comparten el énfasis y alternan por semana</t>
        </is>
      </c>
      <c r="P1010" t="inlineStr">
        <is>
          <t>ENFASIS-0703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41</v>
      </c>
      <c r="B1011" t="inlineStr">
        <is>
          <t>Quintero Ramírez María del Carmen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ENFASIS</t>
        </is>
      </c>
      <c r="J1011" t="inlineStr"/>
      <c r="K1011" t="inlineStr">
        <is>
          <t>CSI</t>
        </is>
      </c>
      <c r="L1011" t="inlineStr">
        <is>
          <t>0703</t>
        </is>
      </c>
      <c r="M1011" t="inlineStr">
        <is>
          <t>0703</t>
        </is>
      </c>
      <c r="N1011" t="inlineStr">
        <is>
          <t>Casanova Quiñones Yoli del Carmen (ETR)</t>
        </is>
      </c>
      <c r="O1011" t="inlineStr">
        <is>
          <t>PAREJA: comparten el énfasis y alternan por semana</t>
        </is>
      </c>
      <c r="P1011" t="inlineStr">
        <is>
          <t>ENFASIS-0703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5</v>
      </c>
      <c r="B1012" t="inlineStr">
        <is>
          <t>Bastidas Valencia Zeneida Judith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ENFASIS</t>
        </is>
      </c>
      <c r="J1012" t="inlineStr"/>
      <c r="K1012" t="inlineStr">
        <is>
          <t>MAT</t>
        </is>
      </c>
      <c r="L1012" t="inlineStr">
        <is>
          <t>0902</t>
        </is>
      </c>
      <c r="M1012" t="inlineStr">
        <is>
          <t>0902</t>
        </is>
      </c>
      <c r="N1012" t="inlineStr">
        <is>
          <t>Betancourth Ocampo Yohana Patricia (CSI); Estacio Estupiñán Rosario (ETR); Mindineros Satizábal John Jáver (TEI)</t>
        </is>
      </c>
      <c r="O1012" t="inlineStr">
        <is>
          <t>EQUIPO DE 4: cada docente atiende un grupo de estudiantes en su área</t>
        </is>
      </c>
      <c r="P1012" t="inlineStr">
        <is>
          <t>ENFASIS-0902</t>
        </is>
      </c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6</v>
      </c>
      <c r="B1013" t="inlineStr">
        <is>
          <t>Betancourth Ocampo Yohana Patricia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ENFASIS</t>
        </is>
      </c>
      <c r="J1013" t="inlineStr"/>
      <c r="K1013" t="inlineStr">
        <is>
          <t>CSI</t>
        </is>
      </c>
      <c r="L1013" t="inlineStr">
        <is>
          <t>0902</t>
        </is>
      </c>
      <c r="M1013" t="inlineStr">
        <is>
          <t>0902</t>
        </is>
      </c>
      <c r="N1013" t="inlineStr">
        <is>
          <t>Estacio Estupiñán Rosario (ETR); Bastidas Valencia Zeneida Judith (MAT); Mindineros Satizábal John Jáver (TEI)</t>
        </is>
      </c>
      <c r="O1013" t="inlineStr">
        <is>
          <t>EQUIPO DE 4: cada docente atiende un grupo de estudiantes en su área</t>
        </is>
      </c>
      <c r="P1013" t="inlineStr">
        <is>
          <t>ENFASIS-0902</t>
        </is>
      </c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18</v>
      </c>
      <c r="B1014" t="inlineStr">
        <is>
          <t>Estacio Estupiñán Rosario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ETR</t>
        </is>
      </c>
      <c r="L1014" t="inlineStr">
        <is>
          <t>0902</t>
        </is>
      </c>
      <c r="M1014" t="inlineStr">
        <is>
          <t>0902</t>
        </is>
      </c>
      <c r="N1014" t="inlineStr">
        <is>
          <t>Betancourth Ocampo Yohana Patricia (CSI); Bastidas Valencia Zeneida Judith (MAT); Mindineros Satizábal John Jáver (TEI)</t>
        </is>
      </c>
      <c r="O1014" t="inlineStr">
        <is>
          <t>EQUIPO DE 4: cada docente atiende un grupo de estudiantes en su área</t>
        </is>
      </c>
      <c r="P1014" t="inlineStr">
        <is>
          <t>ENFASIS-0902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29</v>
      </c>
      <c r="B1015" t="inlineStr">
        <is>
          <t>Mindineros Satizábal John Jáver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TEI</t>
        </is>
      </c>
      <c r="L1015" t="inlineStr">
        <is>
          <t>0902</t>
        </is>
      </c>
      <c r="M1015" t="inlineStr">
        <is>
          <t>0902</t>
        </is>
      </c>
      <c r="N1015" t="inlineStr">
        <is>
          <t>Betancourth Ocampo Yohana Patricia (CSI); Estacio Estupiñán Rosario (ETR); Bastidas Valencia Zeneida Judith (MAT)</t>
        </is>
      </c>
      <c r="O1015" t="inlineStr">
        <is>
          <t>EQUIPO DE 4: cada docente atiende un grupo de estudiantes en su área</t>
        </is>
      </c>
      <c r="P1015" t="inlineStr">
        <is>
          <t>ENFASIS-0902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20</v>
      </c>
      <c r="B1016" t="inlineStr">
        <is>
          <t>García Gobea Saydi Magali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CSI</t>
        </is>
      </c>
      <c r="L1016" t="inlineStr">
        <is>
          <t>CS101</t>
        </is>
      </c>
      <c r="M1016" t="inlineStr">
        <is>
          <t>CS101</t>
        </is>
      </c>
      <c r="N1016" t="inlineStr">
        <is>
          <t>Lozano Torres Amanda Inés (ETR)</t>
        </is>
      </c>
      <c r="O1016" t="inlineStr">
        <is>
          <t>PAREJA: comparten el énfasis y alternan por semana</t>
        </is>
      </c>
      <c r="P1016" t="inlineStr">
        <is>
          <t>ENFASIS-CS101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26</v>
      </c>
      <c r="B1017" t="inlineStr">
        <is>
          <t>Lozano Torres Amanda Inés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ETR</t>
        </is>
      </c>
      <c r="L1017" t="inlineStr">
        <is>
          <t>CS101</t>
        </is>
      </c>
      <c r="M1017" t="inlineStr">
        <is>
          <t>CS101</t>
        </is>
      </c>
      <c r="N1017" t="inlineStr">
        <is>
          <t>García Gobea Saydi Magali (CSI)</t>
        </is>
      </c>
      <c r="O1017" t="inlineStr">
        <is>
          <t>PAREJA: comparten el énfasis y alternan por semana</t>
        </is>
      </c>
      <c r="P1017" t="inlineStr">
        <is>
          <t>ENFASIS-CS101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1</v>
      </c>
      <c r="B1018" t="inlineStr">
        <is>
          <t>Aguirre Riascos Jorge Andrés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TEI</t>
        </is>
      </c>
      <c r="L1018" t="inlineStr">
        <is>
          <t>CS102</t>
        </is>
      </c>
      <c r="M1018" t="inlineStr">
        <is>
          <t>CS102</t>
        </is>
      </c>
      <c r="N1018" t="inlineStr">
        <is>
          <t>Vásquez Valencia Segundo Leoncio (MAT)</t>
        </is>
      </c>
      <c r="O1018" t="inlineStr">
        <is>
          <t>PAREJA: comparten el énfasis y alternan por semana</t>
        </is>
      </c>
      <c r="P1018" t="inlineStr">
        <is>
          <t>ENFASIS-CS102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52</v>
      </c>
      <c r="B1019" t="inlineStr">
        <is>
          <t>Vásquez Valencia Segundo Leoncio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MAT</t>
        </is>
      </c>
      <c r="L1019" t="inlineStr">
        <is>
          <t>CS102</t>
        </is>
      </c>
      <c r="M1019" t="inlineStr">
        <is>
          <t>CS102</t>
        </is>
      </c>
      <c r="N1019" t="inlineStr">
        <is>
          <t>Aguirre Riascos Jorge Andrés (TEI)</t>
        </is>
      </c>
      <c r="O1019" t="inlineStr">
        <is>
          <t>PAREJA: comparten el énfasis y alternan por semana</t>
        </is>
      </c>
      <c r="P1019" t="inlineStr">
        <is>
          <t>ENFASIS-CS102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50</v>
      </c>
      <c r="B1020" t="inlineStr">
        <is>
          <t>Valencia Solís Gloria Alexa</t>
        </is>
      </c>
      <c r="C1020" t="inlineStr">
        <is>
          <t>JUEVES</t>
        </is>
      </c>
      <c r="D1020" t="n">
        <v>3</v>
      </c>
      <c r="E1020" t="n">
        <v>2</v>
      </c>
      <c r="F1020" t="n">
        <v>1</v>
      </c>
      <c r="G1020" t="inlineStr">
        <is>
          <t>07:30</t>
        </is>
      </c>
      <c r="H1020" t="inlineStr">
        <is>
          <t>08:30</t>
        </is>
      </c>
      <c r="I1020" t="inlineStr">
        <is>
          <t>AREAS_MULTIPLES</t>
        </is>
      </c>
      <c r="J1020" t="inlineStr">
        <is>
          <t>0001</t>
        </is>
      </c>
      <c r="K1020" t="inlineStr">
        <is>
          <t>ÁREAS MÚLTIPLES</t>
        </is>
      </c>
      <c r="L1020" t="inlineStr"/>
      <c r="M1020" t="inlineStr"/>
      <c r="N1020" t="inlineStr"/>
      <c r="O1020" t="inlineStr">
        <is>
          <t>Maestro de aula: todas las áreas con su grupo</t>
        </is>
      </c>
      <c r="P1020" t="inlineStr"/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27</v>
      </c>
      <c r="B1021" t="inlineStr">
        <is>
          <t>Martínez Álvarez Andrea Ascención</t>
        </is>
      </c>
      <c r="C1021" t="inlineStr">
        <is>
          <t>JUEVES</t>
        </is>
      </c>
      <c r="D1021" t="n">
        <v>3</v>
      </c>
      <c r="E1021" t="n">
        <v>2</v>
      </c>
      <c r="F1021" t="n">
        <v>1</v>
      </c>
      <c r="G1021" t="inlineStr">
        <is>
          <t>07:30</t>
        </is>
      </c>
      <c r="H1021" t="inlineStr">
        <is>
          <t>08:30</t>
        </is>
      </c>
      <c r="I1021" t="inlineStr">
        <is>
          <t>AREAS_MULTIPLES</t>
        </is>
      </c>
      <c r="J1021" t="inlineStr">
        <is>
          <t>0002</t>
        </is>
      </c>
      <c r="K1021" t="inlineStr">
        <is>
          <t>ÁREAS MÚLTIPLES</t>
        </is>
      </c>
      <c r="L1021" t="inlineStr"/>
      <c r="M1021" t="inlineStr"/>
      <c r="N1021" t="inlineStr"/>
      <c r="O1021" t="inlineStr">
        <is>
          <t>Maestro de aula: todas las áreas con su grupo</t>
        </is>
      </c>
      <c r="P1021" t="inlineStr"/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23</v>
      </c>
      <c r="B1022" t="inlineStr">
        <is>
          <t>Landázuri Quiñones María Elia</t>
        </is>
      </c>
      <c r="C1022" t="inlineStr">
        <is>
          <t>JUEVES</t>
        </is>
      </c>
      <c r="D1022" t="n">
        <v>3</v>
      </c>
      <c r="E1022" t="n">
        <v>2</v>
      </c>
      <c r="F1022" t="n">
        <v>1</v>
      </c>
      <c r="G1022" t="inlineStr">
        <is>
          <t>08:20</t>
        </is>
      </c>
      <c r="H1022" t="inlineStr">
        <is>
          <t>09:05</t>
        </is>
      </c>
      <c r="I1022" t="inlineStr">
        <is>
          <t>AREAS_MULTIPLES</t>
        </is>
      </c>
      <c r="J1022" t="inlineStr">
        <is>
          <t>0101</t>
        </is>
      </c>
      <c r="K1022" t="inlineStr">
        <is>
          <t>ÁREAS MÚLTIPLES</t>
        </is>
      </c>
      <c r="L1022" t="inlineStr"/>
      <c r="M1022" t="inlineStr"/>
      <c r="N1022" t="inlineStr"/>
      <c r="O1022" t="inlineStr">
        <is>
          <t>Maestro de aula: todas las áreas con su grupo</t>
        </is>
      </c>
      <c r="P1022" t="inlineStr"/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45</v>
      </c>
      <c r="B1023" t="inlineStr">
        <is>
          <t>Sinisterra Ana Lucía</t>
        </is>
      </c>
      <c r="C1023" t="inlineStr">
        <is>
          <t>JUEVES</t>
        </is>
      </c>
      <c r="D1023" t="n">
        <v>3</v>
      </c>
      <c r="E1023" t="n">
        <v>2</v>
      </c>
      <c r="F1023" t="n">
        <v>1</v>
      </c>
      <c r="G1023" t="inlineStr">
        <is>
          <t>08:20</t>
        </is>
      </c>
      <c r="H1023" t="inlineStr">
        <is>
          <t>09:05</t>
        </is>
      </c>
      <c r="I1023" t="inlineStr">
        <is>
          <t>AREAS_MULTIPLES</t>
        </is>
      </c>
      <c r="J1023" t="inlineStr">
        <is>
          <t>0102</t>
        </is>
      </c>
      <c r="K1023" t="inlineStr">
        <is>
          <t>ÁREAS MÚLTIPLES</t>
        </is>
      </c>
      <c r="L1023" t="inlineStr"/>
      <c r="M1023" t="inlineStr"/>
      <c r="N1023" t="inlineStr"/>
      <c r="O1023" t="inlineStr">
        <is>
          <t>Maestro de aula: todas las áreas con su grupo</t>
        </is>
      </c>
      <c r="P1023" t="inlineStr"/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13</v>
      </c>
      <c r="B1024" t="inlineStr">
        <is>
          <t>Cortés Salazar María Ebelice</t>
        </is>
      </c>
      <c r="C1024" t="inlineStr">
        <is>
          <t>JUEVES</t>
        </is>
      </c>
      <c r="D1024" t="n">
        <v>3</v>
      </c>
      <c r="E1024" t="n">
        <v>2</v>
      </c>
      <c r="F1024" t="n">
        <v>1</v>
      </c>
      <c r="G1024" t="inlineStr">
        <is>
          <t>08:20</t>
        </is>
      </c>
      <c r="H1024" t="inlineStr">
        <is>
          <t>09:05</t>
        </is>
      </c>
      <c r="I1024" t="inlineStr">
        <is>
          <t>AREAS_MULTIPLES</t>
        </is>
      </c>
      <c r="J1024" t="inlineStr">
        <is>
          <t>0201</t>
        </is>
      </c>
      <c r="K1024" t="inlineStr">
        <is>
          <t>ÁREAS MÚLTIPLES</t>
        </is>
      </c>
      <c r="L1024" t="inlineStr"/>
      <c r="M1024" t="inlineStr"/>
      <c r="N1024" t="inlineStr"/>
      <c r="O1024" t="inlineStr">
        <is>
          <t>Maestro de aula: todas las áreas con su grupo</t>
        </is>
      </c>
      <c r="P1024" t="inlineStr"/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21</v>
      </c>
      <c r="B1025" t="inlineStr">
        <is>
          <t>Garzón Quiñones Sixta Janina</t>
        </is>
      </c>
      <c r="C1025" t="inlineStr">
        <is>
          <t>JUEVES</t>
        </is>
      </c>
      <c r="D1025" t="n">
        <v>3</v>
      </c>
      <c r="E1025" t="n">
        <v>2</v>
      </c>
      <c r="F1025" t="n">
        <v>1</v>
      </c>
      <c r="G1025" t="inlineStr">
        <is>
          <t>08:20</t>
        </is>
      </c>
      <c r="H1025" t="inlineStr">
        <is>
          <t>09:05</t>
        </is>
      </c>
      <c r="I1025" t="inlineStr">
        <is>
          <t>AREAS_MULTIPLES</t>
        </is>
      </c>
      <c r="J1025" t="inlineStr">
        <is>
          <t>0202</t>
        </is>
      </c>
      <c r="K1025" t="inlineStr">
        <is>
          <t>ÁREAS MÚLTIPLES</t>
        </is>
      </c>
      <c r="L1025" t="inlineStr"/>
      <c r="M1025" t="inlineStr"/>
      <c r="N1025" t="inlineStr"/>
      <c r="O1025" t="inlineStr">
        <is>
          <t>Maestro de aula: todas las áreas con su grupo</t>
        </is>
      </c>
      <c r="P1025" t="inlineStr"/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46</v>
      </c>
      <c r="B1026" t="inlineStr">
        <is>
          <t>Tenorio Cuero Lucy Bivian</t>
        </is>
      </c>
      <c r="C1026" t="inlineStr">
        <is>
          <t>JUEVES</t>
        </is>
      </c>
      <c r="D1026" t="n">
        <v>3</v>
      </c>
      <c r="E1026" t="n">
        <v>2</v>
      </c>
      <c r="F1026" t="n">
        <v>1</v>
      </c>
      <c r="G1026" t="inlineStr">
        <is>
          <t>08:20</t>
        </is>
      </c>
      <c r="H1026" t="inlineStr">
        <is>
          <t>09:05</t>
        </is>
      </c>
      <c r="I1026" t="inlineStr">
        <is>
          <t>AREAS_MULTIPLES</t>
        </is>
      </c>
      <c r="J1026" t="inlineStr">
        <is>
          <t>0203</t>
        </is>
      </c>
      <c r="K1026" t="inlineStr">
        <is>
          <t>ÁREAS MÚLTIPLES</t>
        </is>
      </c>
      <c r="L1026" t="inlineStr"/>
      <c r="M1026" t="inlineStr"/>
      <c r="N1026" t="inlineStr"/>
      <c r="O1026" t="inlineStr">
        <is>
          <t>Maestro de aula: todas las áreas con su grupo</t>
        </is>
      </c>
      <c r="P1026" t="inlineStr"/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48</v>
      </c>
      <c r="B1027" t="inlineStr">
        <is>
          <t>Torres Segura Encarnación</t>
        </is>
      </c>
      <c r="C1027" t="inlineStr">
        <is>
          <t>JUEVES</t>
        </is>
      </c>
      <c r="D1027" t="n">
        <v>3</v>
      </c>
      <c r="E1027" t="n">
        <v>2</v>
      </c>
      <c r="F1027" t="n">
        <v>1</v>
      </c>
      <c r="G1027" t="inlineStr">
        <is>
          <t>08:20</t>
        </is>
      </c>
      <c r="H1027" t="inlineStr">
        <is>
          <t>09:05</t>
        </is>
      </c>
      <c r="I1027" t="inlineStr">
        <is>
          <t>AREAS_MULTIPLES</t>
        </is>
      </c>
      <c r="J1027" t="inlineStr">
        <is>
          <t>0301</t>
        </is>
      </c>
      <c r="K1027" t="inlineStr">
        <is>
          <t>ÁREAS MÚLTIPLES</t>
        </is>
      </c>
      <c r="L1027" t="inlineStr"/>
      <c r="M1027" t="inlineStr"/>
      <c r="N1027" t="inlineStr"/>
      <c r="O1027" t="inlineStr">
        <is>
          <t>Maestro de aula: todas las áreas con su grupo</t>
        </is>
      </c>
      <c r="P1027" t="inlineStr"/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24</v>
      </c>
      <c r="B1028" t="inlineStr">
        <is>
          <t>Landázuri Gallón Teresa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0302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55</v>
      </c>
      <c r="B1029" t="inlineStr">
        <is>
          <t>Zamora Ordóñez Celia Pastora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0401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33</v>
      </c>
      <c r="B1030" t="inlineStr">
        <is>
          <t>Núñez Perlaza Elcy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0402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14</v>
      </c>
      <c r="B1031" t="inlineStr">
        <is>
          <t>Cuéllar Gallo Nemesia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0501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11</v>
      </c>
      <c r="B1032" t="inlineStr">
        <is>
          <t>Centeno Zúñiga Claudia Patricia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0502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32</v>
      </c>
      <c r="B1033" t="inlineStr">
        <is>
          <t>Narváez Sánchez Dora Alejandra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0503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17</v>
      </c>
      <c r="B1034" t="inlineStr">
        <is>
          <t>Escobar Cortés Liliana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0504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4</v>
      </c>
      <c r="B1035" t="inlineStr">
        <is>
          <t>Arizala Castro Roberto Carlos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CLASE</t>
        </is>
      </c>
      <c r="J1035" t="inlineStr">
        <is>
          <t>0601</t>
        </is>
      </c>
      <c r="K1035" t="inlineStr">
        <is>
          <t>ERD</t>
        </is>
      </c>
      <c r="L1035" t="inlineStr"/>
      <c r="M1035" t="inlineStr"/>
      <c r="N1035" t="inlineStr"/>
      <c r="O1035" t="inlineStr"/>
      <c r="P1035" t="inlineStr">
        <is>
          <t>0601-ERD</t>
        </is>
      </c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26</v>
      </c>
      <c r="B1036" t="inlineStr">
        <is>
          <t>Lozano Torres Amanda Inés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CLASE</t>
        </is>
      </c>
      <c r="J1036" t="inlineStr">
        <is>
          <t>0602</t>
        </is>
      </c>
      <c r="K1036" t="inlineStr">
        <is>
          <t>ETR</t>
        </is>
      </c>
      <c r="L1036" t="inlineStr"/>
      <c r="M1036" t="inlineStr"/>
      <c r="N1036" t="inlineStr"/>
      <c r="O1036" t="inlineStr">
        <is>
          <t>Ética / Religión (alternan cada semana)</t>
        </is>
      </c>
      <c r="P1036" t="inlineStr">
        <is>
          <t>0602-ETR</t>
        </is>
      </c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57</v>
      </c>
      <c r="B1037" t="inlineStr">
        <is>
          <t>Armero Dájome Jesús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CLASE</t>
        </is>
      </c>
      <c r="J1037" t="inlineStr">
        <is>
          <t>0701</t>
        </is>
      </c>
      <c r="K1037" t="inlineStr">
        <is>
          <t>ERD</t>
        </is>
      </c>
      <c r="L1037" t="inlineStr"/>
      <c r="M1037" t="inlineStr"/>
      <c r="N1037" t="inlineStr"/>
      <c r="O1037" t="inlineStr"/>
      <c r="P1037" t="inlineStr">
        <is>
          <t>0701-ERD</t>
        </is>
      </c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52</v>
      </c>
      <c r="B1038" t="inlineStr">
        <is>
          <t>Vásquez Valencia Segundo Leoncio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CLASE</t>
        </is>
      </c>
      <c r="J1038" t="inlineStr">
        <is>
          <t>0702</t>
        </is>
      </c>
      <c r="K1038" t="inlineStr">
        <is>
          <t>MAT</t>
        </is>
      </c>
      <c r="L1038" t="inlineStr"/>
      <c r="M1038" t="inlineStr"/>
      <c r="N1038" t="inlineStr"/>
      <c r="O1038" t="inlineStr"/>
      <c r="P1038" t="inlineStr">
        <is>
          <t>0702-MAT</t>
        </is>
      </c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41</v>
      </c>
      <c r="B1039" t="inlineStr">
        <is>
          <t>Quintero Ramírez María del Carmen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CLASE</t>
        </is>
      </c>
      <c r="J1039" t="inlineStr">
        <is>
          <t>0703</t>
        </is>
      </c>
      <c r="K1039" t="inlineStr">
        <is>
          <t>CSI</t>
        </is>
      </c>
      <c r="L1039" t="inlineStr"/>
      <c r="M1039" t="inlineStr"/>
      <c r="N1039" t="inlineStr"/>
      <c r="O1039" t="inlineStr">
        <is>
          <t>Sociales / Inglés (alternan cada semana)</t>
        </is>
      </c>
      <c r="P1039" t="inlineStr">
        <is>
          <t>0703-CSI</t>
        </is>
      </c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8</v>
      </c>
      <c r="B1040" t="inlineStr">
        <is>
          <t>Casanova Quiñones Yoli del Carmen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CLASE</t>
        </is>
      </c>
      <c r="J1040" t="inlineStr">
        <is>
          <t>0704</t>
        </is>
      </c>
      <c r="K1040" t="inlineStr">
        <is>
          <t>ETR</t>
        </is>
      </c>
      <c r="L1040" t="inlineStr"/>
      <c r="M1040" t="inlineStr"/>
      <c r="N1040" t="inlineStr"/>
      <c r="O1040" t="inlineStr">
        <is>
          <t>Ética / Religión (alternan cada semana)</t>
        </is>
      </c>
      <c r="P1040" t="inlineStr">
        <is>
          <t>0704-ETR</t>
        </is>
      </c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44</v>
      </c>
      <c r="B1041" t="inlineStr">
        <is>
          <t>Samaniego Angulo Flor Mireya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CLASE</t>
        </is>
      </c>
      <c r="J1041" t="inlineStr">
        <is>
          <t>0801</t>
        </is>
      </c>
      <c r="K1041" t="inlineStr">
        <is>
          <t>ART</t>
        </is>
      </c>
      <c r="L1041" t="inlineStr"/>
      <c r="M1041" t="inlineStr"/>
      <c r="N1041" t="inlineStr"/>
      <c r="O1041" t="inlineStr"/>
      <c r="P1041" t="inlineStr">
        <is>
          <t>0801-ART</t>
        </is>
      </c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15</v>
      </c>
      <c r="B1042" t="inlineStr">
        <is>
          <t>Cuero Bamba Berte Levi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CLASE</t>
        </is>
      </c>
      <c r="J1042" t="inlineStr">
        <is>
          <t>0802</t>
        </is>
      </c>
      <c r="K1042" t="inlineStr">
        <is>
          <t>ERD</t>
        </is>
      </c>
      <c r="L1042" t="inlineStr"/>
      <c r="M1042" t="inlineStr"/>
      <c r="N1042" t="inlineStr"/>
      <c r="O1042" t="inlineStr"/>
      <c r="P1042" t="inlineStr">
        <is>
          <t>0802-ERD</t>
        </is>
      </c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5</v>
      </c>
      <c r="B1043" t="inlineStr">
        <is>
          <t>Bastidas Valencia Zeneida Judith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0901</t>
        </is>
      </c>
      <c r="K1043" t="inlineStr">
        <is>
          <t>MAT</t>
        </is>
      </c>
      <c r="L1043" t="inlineStr"/>
      <c r="M1043" t="inlineStr"/>
      <c r="N1043" t="inlineStr"/>
      <c r="O1043" t="inlineStr"/>
      <c r="P1043" t="inlineStr">
        <is>
          <t>0901-MAT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28</v>
      </c>
      <c r="B1044" t="inlineStr">
        <is>
          <t>Meza Banguera Gladys Alicia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0902</t>
        </is>
      </c>
      <c r="K1044" t="inlineStr">
        <is>
          <t>CAS</t>
        </is>
      </c>
      <c r="L1044" t="inlineStr"/>
      <c r="M1044" t="inlineStr"/>
      <c r="N1044" t="inlineStr"/>
      <c r="O1044" t="inlineStr"/>
      <c r="P1044" t="inlineStr">
        <is>
          <t>0902-CAS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18</v>
      </c>
      <c r="B1045" t="inlineStr">
        <is>
          <t>Estacio Estupiñán Rosario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1001</t>
        </is>
      </c>
      <c r="K1045" t="inlineStr">
        <is>
          <t>ETR</t>
        </is>
      </c>
      <c r="L1045" t="inlineStr"/>
      <c r="M1045" t="inlineStr"/>
      <c r="N1045" t="inlineStr"/>
      <c r="O1045" t="inlineStr">
        <is>
          <t>Ética / Religión (alternan cada semana)</t>
        </is>
      </c>
      <c r="P1045" t="inlineStr">
        <is>
          <t>1001-ETR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40</v>
      </c>
      <c r="B1046" t="inlineStr">
        <is>
          <t>Pulgarín Ortiz César Marino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1002</t>
        </is>
      </c>
      <c r="K1046" t="inlineStr">
        <is>
          <t>CSI</t>
        </is>
      </c>
      <c r="L1046" t="inlineStr"/>
      <c r="M1046" t="inlineStr"/>
      <c r="N1046" t="inlineStr"/>
      <c r="O1046" t="inlineStr">
        <is>
          <t>Sociales / Inglés (alternan cada semana)</t>
        </is>
      </c>
      <c r="P1046" t="inlineStr">
        <is>
          <t>1002-CSI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54</v>
      </c>
      <c r="B1047" t="inlineStr">
        <is>
          <t>Villota Rubio Janeth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1102</t>
        </is>
      </c>
      <c r="K1047" t="inlineStr">
        <is>
          <t>MAT</t>
        </is>
      </c>
      <c r="L1047" t="inlineStr"/>
      <c r="M1047" t="inlineStr"/>
      <c r="N1047" t="inlineStr"/>
      <c r="O1047" t="inlineStr"/>
      <c r="P1047" t="inlineStr">
        <is>
          <t>1102-MAT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37</v>
      </c>
      <c r="B1048" t="inlineStr">
        <is>
          <t>Prado Quiñones Genís Maribel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CS101</t>
        </is>
      </c>
      <c r="K1048" t="inlineStr">
        <is>
          <t>ART</t>
        </is>
      </c>
      <c r="L1048" t="inlineStr"/>
      <c r="M1048" t="inlineStr"/>
      <c r="N1048" t="inlineStr"/>
      <c r="O1048" t="inlineStr"/>
      <c r="P1048" t="inlineStr">
        <is>
          <t>CS101-ART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42</v>
      </c>
      <c r="B1049" t="inlineStr">
        <is>
          <t>Quiñones Cabezas Marcos Vidal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CS102</t>
        </is>
      </c>
      <c r="K1049" t="inlineStr">
        <is>
          <t>TEI</t>
        </is>
      </c>
      <c r="L1049" t="inlineStr"/>
      <c r="M1049" t="inlineStr"/>
      <c r="N1049" t="inlineStr"/>
      <c r="O1049" t="inlineStr"/>
      <c r="P1049" t="inlineStr">
        <is>
          <t>CS102-TEI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9</v>
      </c>
      <c r="B1050" t="inlineStr">
        <is>
          <t>Castillo Angulo Martha Cecilia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CS201</t>
        </is>
      </c>
      <c r="K1050" t="inlineStr">
        <is>
          <t>ETR</t>
        </is>
      </c>
      <c r="L1050" t="inlineStr"/>
      <c r="M1050" t="inlineStr"/>
      <c r="N1050" t="inlineStr"/>
      <c r="O1050" t="inlineStr">
        <is>
          <t>Ética / Religión (alternan cada semana)</t>
        </is>
      </c>
      <c r="P1050" t="inlineStr">
        <is>
          <t>CS201-ETR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51</v>
      </c>
      <c r="B1051" t="inlineStr">
        <is>
          <t>Valverde Montaño María Teresa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CS202</t>
        </is>
      </c>
      <c r="K1051" t="inlineStr">
        <is>
          <t>CAS</t>
        </is>
      </c>
      <c r="L1051" t="inlineStr"/>
      <c r="M1051" t="inlineStr"/>
      <c r="N1051" t="inlineStr"/>
      <c r="O1051" t="inlineStr"/>
      <c r="P1051" t="inlineStr">
        <is>
          <t>CS202-CAS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7</v>
      </c>
      <c r="B1052" t="inlineStr">
        <is>
          <t>Casanova Casanova Johana Andrea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ORIENTACION</t>
        </is>
      </c>
      <c r="J1052" t="inlineStr">
        <is>
          <t>ORIENT</t>
        </is>
      </c>
      <c r="K1052" t="inlineStr">
        <is>
          <t>ORIENTACIÓN ESCOLAR</t>
        </is>
      </c>
      <c r="L1052" t="inlineStr"/>
      <c r="M1052" t="inlineStr"/>
      <c r="N1052" t="inlineStr"/>
      <c r="O1052" t="inlineStr">
        <is>
          <t>Jornada 07:30 a 14:30</t>
        </is>
      </c>
      <c r="P1052" t="inlineStr"/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36</v>
      </c>
      <c r="B1053" t="inlineStr">
        <is>
          <t>Ponce Moncayo Ángela Paola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ORIENTACION</t>
        </is>
      </c>
      <c r="J1053" t="inlineStr">
        <is>
          <t>ORIENT</t>
        </is>
      </c>
      <c r="K1053" t="inlineStr">
        <is>
          <t>ORIENTACIÓN ESCOLAR</t>
        </is>
      </c>
      <c r="L1053" t="inlineStr"/>
      <c r="M1053" t="inlineStr"/>
      <c r="N1053" t="inlineStr"/>
      <c r="O1053" t="inlineStr">
        <is>
          <t>Jornada 08:30 a 13:30</t>
        </is>
      </c>
      <c r="P1053" t="inlineStr"/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56</v>
      </c>
      <c r="B1054" t="inlineStr">
        <is>
          <t>Ortiz Estacio Martha Cecilia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TUTORIA</t>
        </is>
      </c>
      <c r="J1054" t="inlineStr">
        <is>
          <t>PTAFI</t>
        </is>
      </c>
      <c r="K1054" t="inlineStr">
        <is>
          <t>TUTORÍA PTAFI</t>
        </is>
      </c>
      <c r="L1054" t="inlineStr"/>
      <c r="M1054" t="inlineStr"/>
      <c r="N1054" t="inlineStr"/>
      <c r="O1054" t="inlineStr">
        <is>
          <t>Jornada 06:30 a 12:00</t>
        </is>
      </c>
      <c r="P1054" t="inlineStr"/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3</v>
      </c>
      <c r="B1055" t="inlineStr">
        <is>
          <t>Arboleda Ortiz Luz América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ENFASIS</t>
        </is>
      </c>
      <c r="J1055" t="inlineStr"/>
      <c r="K1055" t="inlineStr">
        <is>
          <t>ART</t>
        </is>
      </c>
      <c r="L1055" t="inlineStr">
        <is>
          <t>D5-11°</t>
        </is>
      </c>
      <c r="M1055" t="inlineStr">
        <is>
          <t>1101</t>
        </is>
      </c>
      <c r="N1055" t="inlineStr">
        <is>
          <t>Montaño Anchico Favio Héctor (CAS); Ramírez Guerra Jimmy Eduardo (ERD); Villota Rubio Héctor Hugo (CNA)</t>
        </is>
      </c>
      <c r="O1055" t="inlineStr">
        <is>
          <t>EQUIPO DE 4: cada docente atiende un grupo de estudiantes en su área</t>
        </is>
      </c>
      <c r="P1055" t="inlineStr">
        <is>
          <t>ENFASIS-D5-11°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30</v>
      </c>
      <c r="B1056" t="inlineStr">
        <is>
          <t>Montaño Anchico Favio Héctor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ENFASIS</t>
        </is>
      </c>
      <c r="J1056" t="inlineStr"/>
      <c r="K1056" t="inlineStr">
        <is>
          <t>CAS</t>
        </is>
      </c>
      <c r="L1056" t="inlineStr">
        <is>
          <t>D5-11°</t>
        </is>
      </c>
      <c r="M1056" t="inlineStr">
        <is>
          <t>1101</t>
        </is>
      </c>
      <c r="N1056" t="inlineStr">
        <is>
          <t>Arboleda Ortiz Luz América (ART); Ramírez Guerra Jimmy Eduardo (ERD); Villota Rubio Héctor Hugo (CNA)</t>
        </is>
      </c>
      <c r="O1056" t="inlineStr">
        <is>
          <t>EQUIPO DE 4: cada docente atiende un grupo de estudiantes en su área</t>
        </is>
      </c>
      <c r="P1056" t="inlineStr">
        <is>
          <t>ENFASIS-D5-11°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43</v>
      </c>
      <c r="B1057" t="inlineStr">
        <is>
          <t>Ramírez Guerra Jimmy Eduardo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ENFASIS</t>
        </is>
      </c>
      <c r="J1057" t="inlineStr"/>
      <c r="K1057" t="inlineStr">
        <is>
          <t>ERD</t>
        </is>
      </c>
      <c r="L1057" t="inlineStr">
        <is>
          <t>D5-11°</t>
        </is>
      </c>
      <c r="M1057" t="inlineStr">
        <is>
          <t>1101</t>
        </is>
      </c>
      <c r="N1057" t="inlineStr">
        <is>
          <t>Arboleda Ortiz Luz América (ART); Montaño Anchico Favio Héctor (CAS); Villota Rubio Héctor Hugo (CNA)</t>
        </is>
      </c>
      <c r="O1057" t="inlineStr">
        <is>
          <t>EQUIPO DE 4: cada docente atiende un grupo de estudiantes en su área</t>
        </is>
      </c>
      <c r="P1057" t="inlineStr">
        <is>
          <t>ENFASIS-D5-11°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53</v>
      </c>
      <c r="B1058" t="inlineStr">
        <is>
          <t>Villota Rubio Héctor Hugo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ENFASIS</t>
        </is>
      </c>
      <c r="J1058" t="inlineStr"/>
      <c r="K1058" t="inlineStr">
        <is>
          <t>CNA</t>
        </is>
      </c>
      <c r="L1058" t="inlineStr">
        <is>
          <t>D5-11°</t>
        </is>
      </c>
      <c r="M1058" t="inlineStr">
        <is>
          <t>1101</t>
        </is>
      </c>
      <c r="N1058" t="inlineStr">
        <is>
          <t>Arboleda Ortiz Luz América (ART); Montaño Anchico Favio Héctor (CAS); Ramírez Guerra Jimmy Eduardo (ERD)</t>
        </is>
      </c>
      <c r="O1058" t="inlineStr">
        <is>
          <t>EQUIPO DE 4: cada docente atiende un grupo de estudiantes en su área</t>
        </is>
      </c>
      <c r="P1058" t="inlineStr">
        <is>
          <t>ENFASIS-D5-11°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50</v>
      </c>
      <c r="B1059" t="inlineStr">
        <is>
          <t>Valencia Solís Gloria Alexa</t>
        </is>
      </c>
      <c r="C1059" t="inlineStr">
        <is>
          <t>JUEVES</t>
        </is>
      </c>
      <c r="D1059" t="n">
        <v>4</v>
      </c>
      <c r="E1059" t="n">
        <v>2</v>
      </c>
      <c r="F1059" t="n">
        <v>2</v>
      </c>
      <c r="G1059" t="inlineStr">
        <is>
          <t>08:30</t>
        </is>
      </c>
      <c r="H1059" t="inlineStr">
        <is>
          <t>09:30</t>
        </is>
      </c>
      <c r="I1059" t="inlineStr">
        <is>
          <t>AREAS_MULTIPLES</t>
        </is>
      </c>
      <c r="J1059" t="inlineStr">
        <is>
          <t>0001</t>
        </is>
      </c>
      <c r="K1059" t="inlineStr">
        <is>
          <t>ÁREAS MÚLTIPLES</t>
        </is>
      </c>
      <c r="L1059" t="inlineStr"/>
      <c r="M1059" t="inlineStr"/>
      <c r="N1059" t="inlineStr"/>
      <c r="O1059" t="inlineStr">
        <is>
          <t>Maestro de aula: todas las áreas con su grupo</t>
        </is>
      </c>
      <c r="P1059" t="inlineStr"/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27</v>
      </c>
      <c r="B1060" t="inlineStr">
        <is>
          <t>Martínez Álvarez Andrea Ascención</t>
        </is>
      </c>
      <c r="C1060" t="inlineStr">
        <is>
          <t>JUEVES</t>
        </is>
      </c>
      <c r="D1060" t="n">
        <v>4</v>
      </c>
      <c r="E1060" t="n">
        <v>2</v>
      </c>
      <c r="F1060" t="n">
        <v>2</v>
      </c>
      <c r="G1060" t="inlineStr">
        <is>
          <t>08:30</t>
        </is>
      </c>
      <c r="H1060" t="inlineStr">
        <is>
          <t>09:30</t>
        </is>
      </c>
      <c r="I1060" t="inlineStr">
        <is>
          <t>AREAS_MULTIPLES</t>
        </is>
      </c>
      <c r="J1060" t="inlineStr">
        <is>
          <t>0002</t>
        </is>
      </c>
      <c r="K1060" t="inlineStr">
        <is>
          <t>ÁREAS MÚLTIPLES</t>
        </is>
      </c>
      <c r="L1060" t="inlineStr"/>
      <c r="M1060" t="inlineStr"/>
      <c r="N1060" t="inlineStr"/>
      <c r="O1060" t="inlineStr">
        <is>
          <t>Maestro de aula: todas las áreas con su grupo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23</v>
      </c>
      <c r="B1061" t="inlineStr">
        <is>
          <t>Landázuri Quiñones María Elia</t>
        </is>
      </c>
      <c r="C1061" t="inlineStr">
        <is>
          <t>JUEVES</t>
        </is>
      </c>
      <c r="D1061" t="n">
        <v>4</v>
      </c>
      <c r="E1061" t="n">
        <v>2</v>
      </c>
      <c r="F1061" t="n">
        <v>2</v>
      </c>
      <c r="G1061" t="inlineStr">
        <is>
          <t>09:05</t>
        </is>
      </c>
      <c r="H1061" t="inlineStr">
        <is>
          <t>09:50</t>
        </is>
      </c>
      <c r="I1061" t="inlineStr">
        <is>
          <t>AREAS_MULTIPLES</t>
        </is>
      </c>
      <c r="J1061" t="inlineStr">
        <is>
          <t>0101</t>
        </is>
      </c>
      <c r="K1061" t="inlineStr">
        <is>
          <t>ÁREAS MÚLTIPLES</t>
        </is>
      </c>
      <c r="L1061" t="inlineStr"/>
      <c r="M1061" t="inlineStr"/>
      <c r="N1061" t="inlineStr"/>
      <c r="O1061" t="inlineStr">
        <is>
          <t>Maestro de aula: todas las áreas con su grupo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45</v>
      </c>
      <c r="B1062" t="inlineStr">
        <is>
          <t>Sinisterra Ana Lucía</t>
        </is>
      </c>
      <c r="C1062" t="inlineStr">
        <is>
          <t>JUEVES</t>
        </is>
      </c>
      <c r="D1062" t="n">
        <v>4</v>
      </c>
      <c r="E1062" t="n">
        <v>2</v>
      </c>
      <c r="F1062" t="n">
        <v>2</v>
      </c>
      <c r="G1062" t="inlineStr">
        <is>
          <t>09:05</t>
        </is>
      </c>
      <c r="H1062" t="inlineStr">
        <is>
          <t>09:50</t>
        </is>
      </c>
      <c r="I1062" t="inlineStr">
        <is>
          <t>AREAS_MULTIPLES</t>
        </is>
      </c>
      <c r="J1062" t="inlineStr">
        <is>
          <t>0102</t>
        </is>
      </c>
      <c r="K1062" t="inlineStr">
        <is>
          <t>ÁREAS MÚLTIPLES</t>
        </is>
      </c>
      <c r="L1062" t="inlineStr"/>
      <c r="M1062" t="inlineStr"/>
      <c r="N1062" t="inlineStr"/>
      <c r="O1062" t="inlineStr">
        <is>
          <t>Maestro de aula: todas las áreas con su grupo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13</v>
      </c>
      <c r="B1063" t="inlineStr">
        <is>
          <t>Cortés Salazar María Ebelice</t>
        </is>
      </c>
      <c r="C1063" t="inlineStr">
        <is>
          <t>JUEVES</t>
        </is>
      </c>
      <c r="D1063" t="n">
        <v>4</v>
      </c>
      <c r="E1063" t="n">
        <v>2</v>
      </c>
      <c r="F1063" t="n">
        <v>2</v>
      </c>
      <c r="G1063" t="inlineStr">
        <is>
          <t>09:05</t>
        </is>
      </c>
      <c r="H1063" t="inlineStr">
        <is>
          <t>09:50</t>
        </is>
      </c>
      <c r="I1063" t="inlineStr">
        <is>
          <t>AREAS_MULTIPLES</t>
        </is>
      </c>
      <c r="J1063" t="inlineStr">
        <is>
          <t>0201</t>
        </is>
      </c>
      <c r="K1063" t="inlineStr">
        <is>
          <t>ÁREAS MÚLTIPLES</t>
        </is>
      </c>
      <c r="L1063" t="inlineStr"/>
      <c r="M1063" t="inlineStr"/>
      <c r="N1063" t="inlineStr"/>
      <c r="O1063" t="inlineStr">
        <is>
          <t>Maestro de aula: todas las áreas con su grupo</t>
        </is>
      </c>
      <c r="P1063" t="inlineStr"/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21</v>
      </c>
      <c r="B1064" t="inlineStr">
        <is>
          <t>Garzón Quiñones Sixta Janina</t>
        </is>
      </c>
      <c r="C1064" t="inlineStr">
        <is>
          <t>JUEVES</t>
        </is>
      </c>
      <c r="D1064" t="n">
        <v>4</v>
      </c>
      <c r="E1064" t="n">
        <v>2</v>
      </c>
      <c r="F1064" t="n">
        <v>2</v>
      </c>
      <c r="G1064" t="inlineStr">
        <is>
          <t>09:05</t>
        </is>
      </c>
      <c r="H1064" t="inlineStr">
        <is>
          <t>09:50</t>
        </is>
      </c>
      <c r="I1064" t="inlineStr">
        <is>
          <t>AREAS_MULTIPLES</t>
        </is>
      </c>
      <c r="J1064" t="inlineStr">
        <is>
          <t>0202</t>
        </is>
      </c>
      <c r="K1064" t="inlineStr">
        <is>
          <t>ÁREAS MÚLTIPLES</t>
        </is>
      </c>
      <c r="L1064" t="inlineStr"/>
      <c r="M1064" t="inlineStr"/>
      <c r="N1064" t="inlineStr"/>
      <c r="O1064" t="inlineStr">
        <is>
          <t>Maestro de aula: todas las áreas con su grupo</t>
        </is>
      </c>
      <c r="P1064" t="inlineStr"/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46</v>
      </c>
      <c r="B1065" t="inlineStr">
        <is>
          <t>Tenorio Cuero Lucy Bivian</t>
        </is>
      </c>
      <c r="C1065" t="inlineStr">
        <is>
          <t>JUEVES</t>
        </is>
      </c>
      <c r="D1065" t="n">
        <v>4</v>
      </c>
      <c r="E1065" t="n">
        <v>2</v>
      </c>
      <c r="F1065" t="n">
        <v>2</v>
      </c>
      <c r="G1065" t="inlineStr">
        <is>
          <t>09:05</t>
        </is>
      </c>
      <c r="H1065" t="inlineStr">
        <is>
          <t>09:50</t>
        </is>
      </c>
      <c r="I1065" t="inlineStr">
        <is>
          <t>AREAS_MULTIPLES</t>
        </is>
      </c>
      <c r="J1065" t="inlineStr">
        <is>
          <t>0203</t>
        </is>
      </c>
      <c r="K1065" t="inlineStr">
        <is>
          <t>ÁREAS MÚLTIPLES</t>
        </is>
      </c>
      <c r="L1065" t="inlineStr"/>
      <c r="M1065" t="inlineStr"/>
      <c r="N1065" t="inlineStr"/>
      <c r="O1065" t="inlineStr">
        <is>
          <t>Maestro de aula: todas las áreas con su grupo</t>
        </is>
      </c>
      <c r="P1065" t="inlineStr"/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48</v>
      </c>
      <c r="B1066" t="inlineStr">
        <is>
          <t>Torres Segura Encarnación</t>
        </is>
      </c>
      <c r="C1066" t="inlineStr">
        <is>
          <t>JUEVES</t>
        </is>
      </c>
      <c r="D1066" t="n">
        <v>4</v>
      </c>
      <c r="E1066" t="n">
        <v>2</v>
      </c>
      <c r="F1066" t="n">
        <v>2</v>
      </c>
      <c r="G1066" t="inlineStr">
        <is>
          <t>09:05</t>
        </is>
      </c>
      <c r="H1066" t="inlineStr">
        <is>
          <t>09:50</t>
        </is>
      </c>
      <c r="I1066" t="inlineStr">
        <is>
          <t>AREAS_MULTIPLES</t>
        </is>
      </c>
      <c r="J1066" t="inlineStr">
        <is>
          <t>0301</t>
        </is>
      </c>
      <c r="K1066" t="inlineStr">
        <is>
          <t>ÁREAS MÚLTIPLES</t>
        </is>
      </c>
      <c r="L1066" t="inlineStr"/>
      <c r="M1066" t="inlineStr"/>
      <c r="N1066" t="inlineStr"/>
      <c r="O1066" t="inlineStr">
        <is>
          <t>Maestro de aula: todas las áreas con su grupo</t>
        </is>
      </c>
      <c r="P1066" t="inlineStr"/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24</v>
      </c>
      <c r="B1067" t="inlineStr">
        <is>
          <t>Landázuri Gallón Teresa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0302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55</v>
      </c>
      <c r="B1068" t="inlineStr">
        <is>
          <t>Zamora Ordóñez Celia Pastora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0401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33</v>
      </c>
      <c r="B1069" t="inlineStr">
        <is>
          <t>Núñez Perlaza Elcy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0402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14</v>
      </c>
      <c r="B1070" t="inlineStr">
        <is>
          <t>Cuéllar Gallo Nemesia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0501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11</v>
      </c>
      <c r="B1071" t="inlineStr">
        <is>
          <t>Centeno Zúñiga Claudia Patricia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0502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32</v>
      </c>
      <c r="B1072" t="inlineStr">
        <is>
          <t>Narváez Sánchez Dora Alejandra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0503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17</v>
      </c>
      <c r="B1073" t="inlineStr">
        <is>
          <t>Escobar Cortés Liliana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0504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4</v>
      </c>
      <c r="B1074" t="inlineStr">
        <is>
          <t>Arizala Castro Roberto Carlos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CLASE</t>
        </is>
      </c>
      <c r="J1074" t="inlineStr">
        <is>
          <t>0601</t>
        </is>
      </c>
      <c r="K1074" t="inlineStr">
        <is>
          <t>ERD</t>
        </is>
      </c>
      <c r="L1074" t="inlineStr"/>
      <c r="M1074" t="inlineStr"/>
      <c r="N1074" t="inlineStr"/>
      <c r="O1074" t="inlineStr"/>
      <c r="P1074" t="inlineStr">
        <is>
          <t>0601-ERD</t>
        </is>
      </c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26</v>
      </c>
      <c r="B1075" t="inlineStr">
        <is>
          <t>Lozano Torres Amanda Inés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CLASE</t>
        </is>
      </c>
      <c r="J1075" t="inlineStr">
        <is>
          <t>0602</t>
        </is>
      </c>
      <c r="K1075" t="inlineStr">
        <is>
          <t>ETR</t>
        </is>
      </c>
      <c r="L1075" t="inlineStr"/>
      <c r="M1075" t="inlineStr"/>
      <c r="N1075" t="inlineStr"/>
      <c r="O1075" t="inlineStr">
        <is>
          <t>Ética / Religión (alternan cada semana)</t>
        </is>
      </c>
      <c r="P1075" t="inlineStr">
        <is>
          <t>0602-ETR</t>
        </is>
      </c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57</v>
      </c>
      <c r="B1076" t="inlineStr">
        <is>
          <t>Armero Dájome Jesús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CLASE</t>
        </is>
      </c>
      <c r="J1076" t="inlineStr">
        <is>
          <t>0701</t>
        </is>
      </c>
      <c r="K1076" t="inlineStr">
        <is>
          <t>ERD</t>
        </is>
      </c>
      <c r="L1076" t="inlineStr"/>
      <c r="M1076" t="inlineStr"/>
      <c r="N1076" t="inlineStr"/>
      <c r="O1076" t="inlineStr"/>
      <c r="P1076" t="inlineStr">
        <is>
          <t>0701-ERD</t>
        </is>
      </c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52</v>
      </c>
      <c r="B1077" t="inlineStr">
        <is>
          <t>Vásquez Valencia Segundo Leoncio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CLASE</t>
        </is>
      </c>
      <c r="J1077" t="inlineStr">
        <is>
          <t>0702</t>
        </is>
      </c>
      <c r="K1077" t="inlineStr">
        <is>
          <t>MAT</t>
        </is>
      </c>
      <c r="L1077" t="inlineStr"/>
      <c r="M1077" t="inlineStr"/>
      <c r="N1077" t="inlineStr"/>
      <c r="O1077" t="inlineStr"/>
      <c r="P1077" t="inlineStr">
        <is>
          <t>0702-MAT</t>
        </is>
      </c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41</v>
      </c>
      <c r="B1078" t="inlineStr">
        <is>
          <t>Quintero Ramírez María del Carmen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CLASE</t>
        </is>
      </c>
      <c r="J1078" t="inlineStr">
        <is>
          <t>0703</t>
        </is>
      </c>
      <c r="K1078" t="inlineStr">
        <is>
          <t>CSI</t>
        </is>
      </c>
      <c r="L1078" t="inlineStr"/>
      <c r="M1078" t="inlineStr"/>
      <c r="N1078" t="inlineStr"/>
      <c r="O1078" t="inlineStr">
        <is>
          <t>Sociales / Inglés (alternan cada semana)</t>
        </is>
      </c>
      <c r="P1078" t="inlineStr">
        <is>
          <t>0703-CSI</t>
        </is>
      </c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8</v>
      </c>
      <c r="B1079" t="inlineStr">
        <is>
          <t>Casanova Quiñones Yoli del Carmen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CLASE</t>
        </is>
      </c>
      <c r="J1079" t="inlineStr">
        <is>
          <t>0704</t>
        </is>
      </c>
      <c r="K1079" t="inlineStr">
        <is>
          <t>ETR</t>
        </is>
      </c>
      <c r="L1079" t="inlineStr"/>
      <c r="M1079" t="inlineStr"/>
      <c r="N1079" t="inlineStr"/>
      <c r="O1079" t="inlineStr">
        <is>
          <t>Ética / Religión (alternan cada semana)</t>
        </is>
      </c>
      <c r="P1079" t="inlineStr">
        <is>
          <t>0704-ETR</t>
        </is>
      </c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44</v>
      </c>
      <c r="B1080" t="inlineStr">
        <is>
          <t>Samaniego Angulo Flor Mireya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CLASE</t>
        </is>
      </c>
      <c r="J1080" t="inlineStr">
        <is>
          <t>0801</t>
        </is>
      </c>
      <c r="K1080" t="inlineStr">
        <is>
          <t>ART</t>
        </is>
      </c>
      <c r="L1080" t="inlineStr"/>
      <c r="M1080" t="inlineStr"/>
      <c r="N1080" t="inlineStr"/>
      <c r="O1080" t="inlineStr"/>
      <c r="P1080" t="inlineStr">
        <is>
          <t>0801-ART</t>
        </is>
      </c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15</v>
      </c>
      <c r="B1081" t="inlineStr">
        <is>
          <t>Cuero Bamba Berte Levi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CLASE</t>
        </is>
      </c>
      <c r="J1081" t="inlineStr">
        <is>
          <t>0802</t>
        </is>
      </c>
      <c r="K1081" t="inlineStr">
        <is>
          <t>ERD</t>
        </is>
      </c>
      <c r="L1081" t="inlineStr"/>
      <c r="M1081" t="inlineStr"/>
      <c r="N1081" t="inlineStr"/>
      <c r="O1081" t="inlineStr"/>
      <c r="P1081" t="inlineStr">
        <is>
          <t>0802-ERD</t>
        </is>
      </c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5</v>
      </c>
      <c r="B1082" t="inlineStr">
        <is>
          <t>Bastidas Valencia Zeneida Judith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0901</t>
        </is>
      </c>
      <c r="K1082" t="inlineStr">
        <is>
          <t>MAT</t>
        </is>
      </c>
      <c r="L1082" t="inlineStr"/>
      <c r="M1082" t="inlineStr"/>
      <c r="N1082" t="inlineStr"/>
      <c r="O1082" t="inlineStr"/>
      <c r="P1082" t="inlineStr">
        <is>
          <t>0901-MAT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28</v>
      </c>
      <c r="B1083" t="inlineStr">
        <is>
          <t>Meza Banguera Gladys Alicia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0902</t>
        </is>
      </c>
      <c r="K1083" t="inlineStr">
        <is>
          <t>CAS</t>
        </is>
      </c>
      <c r="L1083" t="inlineStr"/>
      <c r="M1083" t="inlineStr"/>
      <c r="N1083" t="inlineStr"/>
      <c r="O1083" t="inlineStr"/>
      <c r="P1083" t="inlineStr">
        <is>
          <t>0902-CAS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18</v>
      </c>
      <c r="B1084" t="inlineStr">
        <is>
          <t>Estacio Estupiñán Rosario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1001</t>
        </is>
      </c>
      <c r="K1084" t="inlineStr">
        <is>
          <t>ETR</t>
        </is>
      </c>
      <c r="L1084" t="inlineStr"/>
      <c r="M1084" t="inlineStr"/>
      <c r="N1084" t="inlineStr"/>
      <c r="O1084" t="inlineStr">
        <is>
          <t>Ética / Religión (alternan cada semana)</t>
        </is>
      </c>
      <c r="P1084" t="inlineStr">
        <is>
          <t>1001-ETR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40</v>
      </c>
      <c r="B1085" t="inlineStr">
        <is>
          <t>Pulgarín Ortiz César Marino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1002</t>
        </is>
      </c>
      <c r="K1085" t="inlineStr">
        <is>
          <t>CSI</t>
        </is>
      </c>
      <c r="L1085" t="inlineStr"/>
      <c r="M1085" t="inlineStr"/>
      <c r="N1085" t="inlineStr"/>
      <c r="O1085" t="inlineStr">
        <is>
          <t>Sociales / Inglés (alternan cada semana)</t>
        </is>
      </c>
      <c r="P1085" t="inlineStr">
        <is>
          <t>1002-CSI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54</v>
      </c>
      <c r="B1086" t="inlineStr">
        <is>
          <t>Villota Rubio Janeth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1102</t>
        </is>
      </c>
      <c r="K1086" t="inlineStr">
        <is>
          <t>MAT</t>
        </is>
      </c>
      <c r="L1086" t="inlineStr"/>
      <c r="M1086" t="inlineStr"/>
      <c r="N1086" t="inlineStr"/>
      <c r="O1086" t="inlineStr"/>
      <c r="P1086" t="inlineStr">
        <is>
          <t>1102-MAT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37</v>
      </c>
      <c r="B1087" t="inlineStr">
        <is>
          <t>Prado Quiñones Genís Maribel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CS101</t>
        </is>
      </c>
      <c r="K1087" t="inlineStr">
        <is>
          <t>ART</t>
        </is>
      </c>
      <c r="L1087" t="inlineStr"/>
      <c r="M1087" t="inlineStr"/>
      <c r="N1087" t="inlineStr"/>
      <c r="O1087" t="inlineStr"/>
      <c r="P1087" t="inlineStr">
        <is>
          <t>CS101-ART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42</v>
      </c>
      <c r="B1088" t="inlineStr">
        <is>
          <t>Quiñones Cabezas Marcos Vidal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CS102</t>
        </is>
      </c>
      <c r="K1088" t="inlineStr">
        <is>
          <t>TEI</t>
        </is>
      </c>
      <c r="L1088" t="inlineStr"/>
      <c r="M1088" t="inlineStr"/>
      <c r="N1088" t="inlineStr"/>
      <c r="O1088" t="inlineStr"/>
      <c r="P1088" t="inlineStr">
        <is>
          <t>CS102-TEI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9</v>
      </c>
      <c r="B1089" t="inlineStr">
        <is>
          <t>Castillo Angulo Martha Cecilia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CS201</t>
        </is>
      </c>
      <c r="K1089" t="inlineStr">
        <is>
          <t>ETR</t>
        </is>
      </c>
      <c r="L1089" t="inlineStr"/>
      <c r="M1089" t="inlineStr"/>
      <c r="N1089" t="inlineStr"/>
      <c r="O1089" t="inlineStr">
        <is>
          <t>Ética / Religión (alternan cada semana)</t>
        </is>
      </c>
      <c r="P1089" t="inlineStr">
        <is>
          <t>CS201-ETR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51</v>
      </c>
      <c r="B1090" t="inlineStr">
        <is>
          <t>Valverde Montaño María Teresa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CS202</t>
        </is>
      </c>
      <c r="K1090" t="inlineStr">
        <is>
          <t>CAS</t>
        </is>
      </c>
      <c r="L1090" t="inlineStr"/>
      <c r="M1090" t="inlineStr"/>
      <c r="N1090" t="inlineStr"/>
      <c r="O1090" t="inlineStr"/>
      <c r="P1090" t="inlineStr">
        <is>
          <t>CS202-CAS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7</v>
      </c>
      <c r="B1091" t="inlineStr">
        <is>
          <t>Casanova Casanova Johana Andrea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ORIENTACION</t>
        </is>
      </c>
      <c r="J1091" t="inlineStr">
        <is>
          <t>ORIENT</t>
        </is>
      </c>
      <c r="K1091" t="inlineStr">
        <is>
          <t>ORIENTACIÓN ESCOLAR</t>
        </is>
      </c>
      <c r="L1091" t="inlineStr"/>
      <c r="M1091" t="inlineStr"/>
      <c r="N1091" t="inlineStr"/>
      <c r="O1091" t="inlineStr">
        <is>
          <t>Jornada 07:30 a 14:30</t>
        </is>
      </c>
      <c r="P1091" t="inlineStr"/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36</v>
      </c>
      <c r="B1092" t="inlineStr">
        <is>
          <t>Ponce Moncayo Ángela Paola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ORIENTACION</t>
        </is>
      </c>
      <c r="J1092" t="inlineStr">
        <is>
          <t>ORIENT</t>
        </is>
      </c>
      <c r="K1092" t="inlineStr">
        <is>
          <t>ORIENTACIÓN ESCOLAR</t>
        </is>
      </c>
      <c r="L1092" t="inlineStr"/>
      <c r="M1092" t="inlineStr"/>
      <c r="N1092" t="inlineStr"/>
      <c r="O1092" t="inlineStr">
        <is>
          <t>Jornada 08:30 a 13:30</t>
        </is>
      </c>
      <c r="P1092" t="inlineStr"/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56</v>
      </c>
      <c r="B1093" t="inlineStr">
        <is>
          <t>Ortiz Estacio Martha Cecilia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TUTORIA</t>
        </is>
      </c>
      <c r="J1093" t="inlineStr">
        <is>
          <t>PTAFI</t>
        </is>
      </c>
      <c r="K1093" t="inlineStr">
        <is>
          <t>TUTORÍA PTAFI</t>
        </is>
      </c>
      <c r="L1093" t="inlineStr"/>
      <c r="M1093" t="inlineStr"/>
      <c r="N1093" t="inlineStr"/>
      <c r="O1093" t="inlineStr">
        <is>
          <t>Jornada 06:30 a 12:00</t>
        </is>
      </c>
      <c r="P1093" t="inlineStr"/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3</v>
      </c>
      <c r="B1094" t="inlineStr">
        <is>
          <t>Arboleda Ortiz Luz América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ENFASIS</t>
        </is>
      </c>
      <c r="J1094" t="inlineStr"/>
      <c r="K1094" t="inlineStr">
        <is>
          <t>ART</t>
        </is>
      </c>
      <c r="L1094" t="inlineStr">
        <is>
          <t>D5-11°</t>
        </is>
      </c>
      <c r="M1094" t="inlineStr">
        <is>
          <t>1101</t>
        </is>
      </c>
      <c r="N1094" t="inlineStr">
        <is>
          <t>Montaño Anchico Favio Héctor (CAS); Ramírez Guerra Jimmy Eduardo (ERD); Villota Rubio Héctor Hugo (CNA)</t>
        </is>
      </c>
      <c r="O1094" t="inlineStr">
        <is>
          <t>EQUIPO DE 4: cada docente atiende un grupo de estudiantes en su área</t>
        </is>
      </c>
      <c r="P1094" t="inlineStr">
        <is>
          <t>ENFASIS-D5-11°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30</v>
      </c>
      <c r="B1095" t="inlineStr">
        <is>
          <t>Montaño Anchico Favio Héctor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ENFASIS</t>
        </is>
      </c>
      <c r="J1095" t="inlineStr"/>
      <c r="K1095" t="inlineStr">
        <is>
          <t>CAS</t>
        </is>
      </c>
      <c r="L1095" t="inlineStr">
        <is>
          <t>D5-11°</t>
        </is>
      </c>
      <c r="M1095" t="inlineStr">
        <is>
          <t>1101</t>
        </is>
      </c>
      <c r="N1095" t="inlineStr">
        <is>
          <t>Arboleda Ortiz Luz América (ART); Ramírez Guerra Jimmy Eduardo (ERD); Villota Rubio Héctor Hugo (CNA)</t>
        </is>
      </c>
      <c r="O1095" t="inlineStr">
        <is>
          <t>EQUIPO DE 4: cada docente atiende un grupo de estudiantes en su área</t>
        </is>
      </c>
      <c r="P1095" t="inlineStr">
        <is>
          <t>ENFASIS-D5-11°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43</v>
      </c>
      <c r="B1096" t="inlineStr">
        <is>
          <t>Ramírez Guerra Jimmy Eduardo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ENFASIS</t>
        </is>
      </c>
      <c r="J1096" t="inlineStr"/>
      <c r="K1096" t="inlineStr">
        <is>
          <t>ERD</t>
        </is>
      </c>
      <c r="L1096" t="inlineStr">
        <is>
          <t>D5-11°</t>
        </is>
      </c>
      <c r="M1096" t="inlineStr">
        <is>
          <t>1101</t>
        </is>
      </c>
      <c r="N1096" t="inlineStr">
        <is>
          <t>Arboleda Ortiz Luz América (ART); Montaño Anchico Favio Héctor (CAS); Villota Rubio Héctor Hugo (CNA)</t>
        </is>
      </c>
      <c r="O1096" t="inlineStr">
        <is>
          <t>EQUIPO DE 4: cada docente atiende un grupo de estudiantes en su área</t>
        </is>
      </c>
      <c r="P1096" t="inlineStr">
        <is>
          <t>ENFASIS-D5-11°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53</v>
      </c>
      <c r="B1097" t="inlineStr">
        <is>
          <t>Villota Rubio Héctor Hugo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ENFASIS</t>
        </is>
      </c>
      <c r="J1097" t="inlineStr"/>
      <c r="K1097" t="inlineStr">
        <is>
          <t>CNA</t>
        </is>
      </c>
      <c r="L1097" t="inlineStr">
        <is>
          <t>D5-11°</t>
        </is>
      </c>
      <c r="M1097" t="inlineStr">
        <is>
          <t>1101</t>
        </is>
      </c>
      <c r="N1097" t="inlineStr">
        <is>
          <t>Arboleda Ortiz Luz América (ART); Montaño Anchico Favio Héctor (CAS); Ramírez Guerra Jimmy Eduardo (ERD)</t>
        </is>
      </c>
      <c r="O1097" t="inlineStr">
        <is>
          <t>EQUIPO DE 4: cada docente atiende un grupo de estudiantes en su área</t>
        </is>
      </c>
      <c r="P1097" t="inlineStr">
        <is>
          <t>ENFASIS-D5-11°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50</v>
      </c>
      <c r="B1098" t="inlineStr">
        <is>
          <t>Valencia Solís Gloria Alexa</t>
        </is>
      </c>
      <c r="C1098" t="inlineStr">
        <is>
          <t>JUEVES</t>
        </is>
      </c>
      <c r="D1098" t="n">
        <v>5</v>
      </c>
      <c r="E1098" t="n">
        <v>3</v>
      </c>
      <c r="F1098" t="n">
        <v>1</v>
      </c>
      <c r="G1098" t="inlineStr">
        <is>
          <t>09:30</t>
        </is>
      </c>
      <c r="H1098" t="inlineStr">
        <is>
          <t>10:30</t>
        </is>
      </c>
      <c r="I1098" t="inlineStr">
        <is>
          <t>AREAS_MULTIPLES</t>
        </is>
      </c>
      <c r="J1098" t="inlineStr">
        <is>
          <t>0001</t>
        </is>
      </c>
      <c r="K1098" t="inlineStr">
        <is>
          <t>ÁREAS MÚLTIPLES</t>
        </is>
      </c>
      <c r="L1098" t="inlineStr"/>
      <c r="M1098" t="inlineStr"/>
      <c r="N1098" t="inlineStr"/>
      <c r="O1098" t="inlineStr">
        <is>
          <t>Maestro de aula: todas las áreas con su grupo</t>
        </is>
      </c>
      <c r="P1098" t="inlineStr"/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27</v>
      </c>
      <c r="B1099" t="inlineStr">
        <is>
          <t>Martínez Álvarez Andrea Ascención</t>
        </is>
      </c>
      <c r="C1099" t="inlineStr">
        <is>
          <t>JUEVES</t>
        </is>
      </c>
      <c r="D1099" t="n">
        <v>5</v>
      </c>
      <c r="E1099" t="n">
        <v>3</v>
      </c>
      <c r="F1099" t="n">
        <v>1</v>
      </c>
      <c r="G1099" t="inlineStr">
        <is>
          <t>09:30</t>
        </is>
      </c>
      <c r="H1099" t="inlineStr">
        <is>
          <t>10:30</t>
        </is>
      </c>
      <c r="I1099" t="inlineStr">
        <is>
          <t>AREAS_MULTIPLES</t>
        </is>
      </c>
      <c r="J1099" t="inlineStr">
        <is>
          <t>0002</t>
        </is>
      </c>
      <c r="K1099" t="inlineStr">
        <is>
          <t>ÁREAS MÚLTIPLES</t>
        </is>
      </c>
      <c r="L1099" t="inlineStr"/>
      <c r="M1099" t="inlineStr"/>
      <c r="N1099" t="inlineStr"/>
      <c r="O1099" t="inlineStr">
        <is>
          <t>Maestro de aula: todas las áreas con su grupo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23</v>
      </c>
      <c r="B1100" t="inlineStr">
        <is>
          <t>Landázuri Quiñones María Elia</t>
        </is>
      </c>
      <c r="C1100" t="inlineStr">
        <is>
          <t>JUEVES</t>
        </is>
      </c>
      <c r="D1100" t="n">
        <v>5</v>
      </c>
      <c r="E1100" t="n">
        <v>3</v>
      </c>
      <c r="F1100" t="n">
        <v>1</v>
      </c>
      <c r="G1100" t="inlineStr">
        <is>
          <t>10:10</t>
        </is>
      </c>
      <c r="H1100" t="inlineStr">
        <is>
          <t>10:55</t>
        </is>
      </c>
      <c r="I1100" t="inlineStr">
        <is>
          <t>AREAS_MULTIPLES</t>
        </is>
      </c>
      <c r="J1100" t="inlineStr">
        <is>
          <t>0101</t>
        </is>
      </c>
      <c r="K1100" t="inlineStr">
        <is>
          <t>ÁREAS MÚLTIPLES</t>
        </is>
      </c>
      <c r="L1100" t="inlineStr"/>
      <c r="M1100" t="inlineStr"/>
      <c r="N1100" t="inlineStr"/>
      <c r="O1100" t="inlineStr">
        <is>
          <t>Maestro de aula: todas las áreas con su grupo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45</v>
      </c>
      <c r="B1101" t="inlineStr">
        <is>
          <t>Sinisterra Ana Lucía</t>
        </is>
      </c>
      <c r="C1101" t="inlineStr">
        <is>
          <t>JUEVES</t>
        </is>
      </c>
      <c r="D1101" t="n">
        <v>5</v>
      </c>
      <c r="E1101" t="n">
        <v>3</v>
      </c>
      <c r="F1101" t="n">
        <v>1</v>
      </c>
      <c r="G1101" t="inlineStr">
        <is>
          <t>10:10</t>
        </is>
      </c>
      <c r="H1101" t="inlineStr">
        <is>
          <t>10:55</t>
        </is>
      </c>
      <c r="I1101" t="inlineStr">
        <is>
          <t>AREAS_MULTIPLES</t>
        </is>
      </c>
      <c r="J1101" t="inlineStr">
        <is>
          <t>0102</t>
        </is>
      </c>
      <c r="K1101" t="inlineStr">
        <is>
          <t>ÁREAS MÚLTIPLES</t>
        </is>
      </c>
      <c r="L1101" t="inlineStr"/>
      <c r="M1101" t="inlineStr"/>
      <c r="N1101" t="inlineStr"/>
      <c r="O1101" t="inlineStr">
        <is>
          <t>Maestro de aula: todas las áreas con su grupo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13</v>
      </c>
      <c r="B1102" t="inlineStr">
        <is>
          <t>Cortés Salazar María Ebelice</t>
        </is>
      </c>
      <c r="C1102" t="inlineStr">
        <is>
          <t>JUEVES</t>
        </is>
      </c>
      <c r="D1102" t="n">
        <v>5</v>
      </c>
      <c r="E1102" t="n">
        <v>3</v>
      </c>
      <c r="F1102" t="n">
        <v>1</v>
      </c>
      <c r="G1102" t="inlineStr">
        <is>
          <t>10:10</t>
        </is>
      </c>
      <c r="H1102" t="inlineStr">
        <is>
          <t>10:55</t>
        </is>
      </c>
      <c r="I1102" t="inlineStr">
        <is>
          <t>AREAS_MULTIPLES</t>
        </is>
      </c>
      <c r="J1102" t="inlineStr">
        <is>
          <t>0201</t>
        </is>
      </c>
      <c r="K1102" t="inlineStr">
        <is>
          <t>ÁREAS MÚLTIPLES</t>
        </is>
      </c>
      <c r="L1102" t="inlineStr"/>
      <c r="M1102" t="inlineStr"/>
      <c r="N1102" t="inlineStr"/>
      <c r="O1102" t="inlineStr">
        <is>
          <t>Maestro de aula: todas las áreas con su grupo</t>
        </is>
      </c>
      <c r="P1102" t="inlineStr"/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21</v>
      </c>
      <c r="B1103" t="inlineStr">
        <is>
          <t>Garzón Quiñones Sixta Janina</t>
        </is>
      </c>
      <c r="C1103" t="inlineStr">
        <is>
          <t>JUEVES</t>
        </is>
      </c>
      <c r="D1103" t="n">
        <v>5</v>
      </c>
      <c r="E1103" t="n">
        <v>3</v>
      </c>
      <c r="F1103" t="n">
        <v>1</v>
      </c>
      <c r="G1103" t="inlineStr">
        <is>
          <t>10:10</t>
        </is>
      </c>
      <c r="H1103" t="inlineStr">
        <is>
          <t>10:55</t>
        </is>
      </c>
      <c r="I1103" t="inlineStr">
        <is>
          <t>AREAS_MULTIPLES</t>
        </is>
      </c>
      <c r="J1103" t="inlineStr">
        <is>
          <t>0202</t>
        </is>
      </c>
      <c r="K1103" t="inlineStr">
        <is>
          <t>ÁREAS MÚLTIPLES</t>
        </is>
      </c>
      <c r="L1103" t="inlineStr"/>
      <c r="M1103" t="inlineStr"/>
      <c r="N1103" t="inlineStr"/>
      <c r="O1103" t="inlineStr">
        <is>
          <t>Maestro de aula: todas las áreas con su grupo</t>
        </is>
      </c>
      <c r="P1103" t="inlineStr"/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46</v>
      </c>
      <c r="B1104" t="inlineStr">
        <is>
          <t>Tenorio Cuero Lucy Bivian</t>
        </is>
      </c>
      <c r="C1104" t="inlineStr">
        <is>
          <t>JUEVES</t>
        </is>
      </c>
      <c r="D1104" t="n">
        <v>5</v>
      </c>
      <c r="E1104" t="n">
        <v>3</v>
      </c>
      <c r="F1104" t="n">
        <v>1</v>
      </c>
      <c r="G1104" t="inlineStr">
        <is>
          <t>10:10</t>
        </is>
      </c>
      <c r="H1104" t="inlineStr">
        <is>
          <t>10:55</t>
        </is>
      </c>
      <c r="I1104" t="inlineStr">
        <is>
          <t>AREAS_MULTIPLES</t>
        </is>
      </c>
      <c r="J1104" t="inlineStr">
        <is>
          <t>0203</t>
        </is>
      </c>
      <c r="K1104" t="inlineStr">
        <is>
          <t>ÁREAS MÚLTIPLES</t>
        </is>
      </c>
      <c r="L1104" t="inlineStr"/>
      <c r="M1104" t="inlineStr"/>
      <c r="N1104" t="inlineStr"/>
      <c r="O1104" t="inlineStr">
        <is>
          <t>Maestro de aula: todas las áreas con su grupo</t>
        </is>
      </c>
      <c r="P1104" t="inlineStr"/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48</v>
      </c>
      <c r="B1105" t="inlineStr">
        <is>
          <t>Torres Segura Encarnación</t>
        </is>
      </c>
      <c r="C1105" t="inlineStr">
        <is>
          <t>JUEVES</t>
        </is>
      </c>
      <c r="D1105" t="n">
        <v>5</v>
      </c>
      <c r="E1105" t="n">
        <v>3</v>
      </c>
      <c r="F1105" t="n">
        <v>1</v>
      </c>
      <c r="G1105" t="inlineStr">
        <is>
          <t>10:10</t>
        </is>
      </c>
      <c r="H1105" t="inlineStr">
        <is>
          <t>10:55</t>
        </is>
      </c>
      <c r="I1105" t="inlineStr">
        <is>
          <t>AREAS_MULTIPLES</t>
        </is>
      </c>
      <c r="J1105" t="inlineStr">
        <is>
          <t>0301</t>
        </is>
      </c>
      <c r="K1105" t="inlineStr">
        <is>
          <t>ÁREAS MÚLTIPLES</t>
        </is>
      </c>
      <c r="L1105" t="inlineStr"/>
      <c r="M1105" t="inlineStr"/>
      <c r="N1105" t="inlineStr"/>
      <c r="O1105" t="inlineStr">
        <is>
          <t>Maestro de aula: todas las áreas con su grupo</t>
        </is>
      </c>
      <c r="P1105" t="inlineStr"/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24</v>
      </c>
      <c r="B1106" t="inlineStr">
        <is>
          <t>Landázuri Gallón Teresa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0302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55</v>
      </c>
      <c r="B1107" t="inlineStr">
        <is>
          <t>Zamora Ordóñez Celia Pastora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0401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33</v>
      </c>
      <c r="B1108" t="inlineStr">
        <is>
          <t>Núñez Perlaza Elcy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0402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14</v>
      </c>
      <c r="B1109" t="inlineStr">
        <is>
          <t>Cuéllar Gallo Nemesia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0501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11</v>
      </c>
      <c r="B1110" t="inlineStr">
        <is>
          <t>Centeno Zúñiga Claudia Patricia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0502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32</v>
      </c>
      <c r="B1111" t="inlineStr">
        <is>
          <t>Narváez Sánchez Dora Alejandra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0503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17</v>
      </c>
      <c r="B1112" t="inlineStr">
        <is>
          <t>Escobar Cortés Liliana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0504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20</v>
      </c>
      <c r="B1113" t="inlineStr">
        <is>
          <t>García Gobea Saydi Magali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CLASE</t>
        </is>
      </c>
      <c r="J1113" t="inlineStr">
        <is>
          <t>0601</t>
        </is>
      </c>
      <c r="K1113" t="inlineStr">
        <is>
          <t>CSI</t>
        </is>
      </c>
      <c r="L1113" t="inlineStr"/>
      <c r="M1113" t="inlineStr"/>
      <c r="N1113" t="inlineStr"/>
      <c r="O1113" t="inlineStr">
        <is>
          <t>Sociales / Inglés (alternan cada semana)</t>
        </is>
      </c>
      <c r="P1113" t="inlineStr">
        <is>
          <t>0601-CSI</t>
        </is>
      </c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42</v>
      </c>
      <c r="B1114" t="inlineStr">
        <is>
          <t>Quiñones Cabezas Marcos Vidal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CLASE</t>
        </is>
      </c>
      <c r="J1114" t="inlineStr">
        <is>
          <t>0602</t>
        </is>
      </c>
      <c r="K1114" t="inlineStr">
        <is>
          <t>MAT</t>
        </is>
      </c>
      <c r="L1114" t="inlineStr"/>
      <c r="M1114" t="inlineStr"/>
      <c r="N1114" t="inlineStr"/>
      <c r="O1114" t="inlineStr"/>
      <c r="P1114" t="inlineStr">
        <is>
          <t>0602-MAT</t>
        </is>
      </c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1</v>
      </c>
      <c r="B1115" t="inlineStr">
        <is>
          <t>Aguirre Riascos Jorge Andrés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CLASE</t>
        </is>
      </c>
      <c r="J1115" t="inlineStr">
        <is>
          <t>0701</t>
        </is>
      </c>
      <c r="K1115" t="inlineStr">
        <is>
          <t>TEI</t>
        </is>
      </c>
      <c r="L1115" t="inlineStr"/>
      <c r="M1115" t="inlineStr"/>
      <c r="N1115" t="inlineStr"/>
      <c r="O1115" t="inlineStr"/>
      <c r="P1115" t="inlineStr">
        <is>
          <t>0701-TEI</t>
        </is>
      </c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57</v>
      </c>
      <c r="B1116" t="inlineStr">
        <is>
          <t>Armero Dájome Jesús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CLASE</t>
        </is>
      </c>
      <c r="J1116" t="inlineStr">
        <is>
          <t>0702</t>
        </is>
      </c>
      <c r="K1116" t="inlineStr">
        <is>
          <t>ERD</t>
        </is>
      </c>
      <c r="L1116" t="inlineStr"/>
      <c r="M1116" t="inlineStr"/>
      <c r="N1116" t="inlineStr"/>
      <c r="O1116" t="inlineStr"/>
      <c r="P1116" t="inlineStr">
        <is>
          <t>0702-ERD</t>
        </is>
      </c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10</v>
      </c>
      <c r="B1117" t="inlineStr">
        <is>
          <t>Castillo Cuero Daira Eneida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CLASE</t>
        </is>
      </c>
      <c r="J1117" t="inlineStr">
        <is>
          <t>0703</t>
        </is>
      </c>
      <c r="K1117" t="inlineStr">
        <is>
          <t>CAS</t>
        </is>
      </c>
      <c r="L1117" t="inlineStr"/>
      <c r="M1117" t="inlineStr"/>
      <c r="N1117" t="inlineStr"/>
      <c r="O1117" t="inlineStr"/>
      <c r="P1117" t="inlineStr">
        <is>
          <t>0703-CAS</t>
        </is>
      </c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9</v>
      </c>
      <c r="B1118" t="inlineStr">
        <is>
          <t>Castillo Angulo Martha Cecilia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CLASE</t>
        </is>
      </c>
      <c r="J1118" t="inlineStr">
        <is>
          <t>0802</t>
        </is>
      </c>
      <c r="K1118" t="inlineStr">
        <is>
          <t>ETR</t>
        </is>
      </c>
      <c r="L1118" t="inlineStr"/>
      <c r="M1118" t="inlineStr"/>
      <c r="N1118" t="inlineStr"/>
      <c r="O1118" t="inlineStr">
        <is>
          <t>Ética / Religión (alternan cada semana)</t>
        </is>
      </c>
      <c r="P1118" t="inlineStr">
        <is>
          <t>0802-ETR</t>
        </is>
      </c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25</v>
      </c>
      <c r="B1119" t="inlineStr">
        <is>
          <t>Lemos Guancha Miriam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CLASE</t>
        </is>
      </c>
      <c r="J1119" t="inlineStr">
        <is>
          <t>0901</t>
        </is>
      </c>
      <c r="K1119" t="inlineStr">
        <is>
          <t>CNA</t>
        </is>
      </c>
      <c r="L1119" t="inlineStr"/>
      <c r="M1119" t="inlineStr"/>
      <c r="N1119" t="inlineStr"/>
      <c r="O1119" t="inlineStr"/>
      <c r="P1119" t="inlineStr">
        <is>
          <t>0901-CNA</t>
        </is>
      </c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22</v>
      </c>
      <c r="B1120" t="inlineStr">
        <is>
          <t>González Castillo Jólmer Jimy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CLASE</t>
        </is>
      </c>
      <c r="J1120" t="inlineStr">
        <is>
          <t>0902</t>
        </is>
      </c>
      <c r="K1120" t="inlineStr">
        <is>
          <t>ERD</t>
        </is>
      </c>
      <c r="L1120" t="inlineStr"/>
      <c r="M1120" t="inlineStr"/>
      <c r="N1120" t="inlineStr"/>
      <c r="O1120" t="inlineStr"/>
      <c r="P1120" t="inlineStr">
        <is>
          <t>0902-ERD</t>
        </is>
      </c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49</v>
      </c>
      <c r="B1121" t="inlineStr">
        <is>
          <t>Valencia Marínez Saidy Eufemia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1001</t>
        </is>
      </c>
      <c r="K1121" t="inlineStr">
        <is>
          <t>ART</t>
        </is>
      </c>
      <c r="L1121" t="inlineStr"/>
      <c r="M1121" t="inlineStr"/>
      <c r="N1121" t="inlineStr"/>
      <c r="O1121" t="inlineStr"/>
      <c r="P1121" t="inlineStr">
        <is>
          <t>1001-ART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53</v>
      </c>
      <c r="B1122" t="inlineStr">
        <is>
          <t>Villota Rubio Héctor Hugo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1101</t>
        </is>
      </c>
      <c r="K1122" t="inlineStr">
        <is>
          <t>CNA</t>
        </is>
      </c>
      <c r="L1122" t="inlineStr"/>
      <c r="M1122" t="inlineStr"/>
      <c r="N1122" t="inlineStr"/>
      <c r="O1122" t="inlineStr"/>
      <c r="P1122" t="inlineStr">
        <is>
          <t>1101-CNA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43</v>
      </c>
      <c r="B1123" t="inlineStr">
        <is>
          <t>Ramírez Guerra Jimmy Eduardo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1102</t>
        </is>
      </c>
      <c r="K1123" t="inlineStr">
        <is>
          <t>ERD</t>
        </is>
      </c>
      <c r="L1123" t="inlineStr"/>
      <c r="M1123" t="inlineStr"/>
      <c r="N1123" t="inlineStr"/>
      <c r="O1123" t="inlineStr"/>
      <c r="P1123" t="inlineStr">
        <is>
          <t>1102-ERD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16</v>
      </c>
      <c r="B1124" t="inlineStr">
        <is>
          <t>Cuero Rincón Hernando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CS101</t>
        </is>
      </c>
      <c r="K1124" t="inlineStr">
        <is>
          <t>CAS</t>
        </is>
      </c>
      <c r="L1124" t="inlineStr"/>
      <c r="M1124" t="inlineStr"/>
      <c r="N1124" t="inlineStr"/>
      <c r="O1124" t="inlineStr"/>
      <c r="P1124" t="inlineStr">
        <is>
          <t>CS101-CAS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4</v>
      </c>
      <c r="B1125" t="inlineStr">
        <is>
          <t>Arizala Castro Roberto Carlos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CS102</t>
        </is>
      </c>
      <c r="K1125" t="inlineStr">
        <is>
          <t>CNA</t>
        </is>
      </c>
      <c r="L1125" t="inlineStr"/>
      <c r="M1125" t="inlineStr"/>
      <c r="N1125" t="inlineStr"/>
      <c r="O1125" t="inlineStr"/>
      <c r="P1125" t="inlineStr">
        <is>
          <t>CS102-CNA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35</v>
      </c>
      <c r="B1126" t="inlineStr">
        <is>
          <t>Ortiz Araujo Adiela Carlota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CS201</t>
        </is>
      </c>
      <c r="K1126" t="inlineStr">
        <is>
          <t>CSI</t>
        </is>
      </c>
      <c r="L1126" t="inlineStr"/>
      <c r="M1126" t="inlineStr"/>
      <c r="N1126" t="inlineStr"/>
      <c r="O1126" t="inlineStr">
        <is>
          <t>Sociales / Inglés (alternan cada semana)</t>
        </is>
      </c>
      <c r="P1126" t="inlineStr">
        <is>
          <t>CS201-CSI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7</v>
      </c>
      <c r="B1127" t="inlineStr">
        <is>
          <t>Casanova Casanova Johana Andrea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ORIENTACION</t>
        </is>
      </c>
      <c r="J1127" t="inlineStr">
        <is>
          <t>ORIENT</t>
        </is>
      </c>
      <c r="K1127" t="inlineStr">
        <is>
          <t>ORIENTACIÓN ESCOLAR</t>
        </is>
      </c>
      <c r="L1127" t="inlineStr"/>
      <c r="M1127" t="inlineStr"/>
      <c r="N1127" t="inlineStr"/>
      <c r="O1127" t="inlineStr">
        <is>
          <t>Jornada 07:30 a 14:30</t>
        </is>
      </c>
      <c r="P1127" t="inlineStr"/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36</v>
      </c>
      <c r="B1128" t="inlineStr">
        <is>
          <t>Ponce Moncayo Ángela Paola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ORIENTACION</t>
        </is>
      </c>
      <c r="J1128" t="inlineStr">
        <is>
          <t>ORIENT</t>
        </is>
      </c>
      <c r="K1128" t="inlineStr">
        <is>
          <t>ORIENTACIÓN ESCOLAR</t>
        </is>
      </c>
      <c r="L1128" t="inlineStr"/>
      <c r="M1128" t="inlineStr"/>
      <c r="N1128" t="inlineStr"/>
      <c r="O1128" t="inlineStr">
        <is>
          <t>Jornada 08:30 a 13:30</t>
        </is>
      </c>
      <c r="P1128" t="inlineStr"/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56</v>
      </c>
      <c r="B1129" t="inlineStr">
        <is>
          <t>Ortiz Estacio Martha Cecilia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TUTORIA</t>
        </is>
      </c>
      <c r="J1129" t="inlineStr">
        <is>
          <t>PTAFI</t>
        </is>
      </c>
      <c r="K1129" t="inlineStr">
        <is>
          <t>TUTORÍA PTAFI</t>
        </is>
      </c>
      <c r="L1129" t="inlineStr"/>
      <c r="M1129" t="inlineStr"/>
      <c r="N1129" t="inlineStr"/>
      <c r="O1129" t="inlineStr">
        <is>
          <t>Jornada 06:30 a 12:00</t>
        </is>
      </c>
      <c r="P1129" t="inlineStr"/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19</v>
      </c>
      <c r="B1130" t="inlineStr">
        <is>
          <t>Fernández Vélez Alfredo Enrique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ENFASIS</t>
        </is>
      </c>
      <c r="J1130" t="inlineStr"/>
      <c r="K1130" t="inlineStr">
        <is>
          <t>TEI</t>
        </is>
      </c>
      <c r="L1130" t="inlineStr">
        <is>
          <t>0704</t>
        </is>
      </c>
      <c r="M1130" t="inlineStr">
        <is>
          <t>0704</t>
        </is>
      </c>
      <c r="N1130" t="inlineStr">
        <is>
          <t>Preciado Torres Oleisa (MAT)</t>
        </is>
      </c>
      <c r="O1130" t="inlineStr">
        <is>
          <t>PAREJA: comparten el énfasis y alternan por semana</t>
        </is>
      </c>
      <c r="P1130" t="inlineStr">
        <is>
          <t>ENFASIS-0704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38</v>
      </c>
      <c r="B1131" t="inlineStr">
        <is>
          <t>Preciado Torres Oleisa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ENFASIS</t>
        </is>
      </c>
      <c r="J1131" t="inlineStr"/>
      <c r="K1131" t="inlineStr">
        <is>
          <t>MAT</t>
        </is>
      </c>
      <c r="L1131" t="inlineStr">
        <is>
          <t>0704</t>
        </is>
      </c>
      <c r="M1131" t="inlineStr">
        <is>
          <t>0704</t>
        </is>
      </c>
      <c r="N1131" t="inlineStr">
        <is>
          <t>Fernández Vélez Alfredo Enrique (TEI)</t>
        </is>
      </c>
      <c r="O1131" t="inlineStr">
        <is>
          <t>PAREJA: comparten el énfasis y alternan por semana</t>
        </is>
      </c>
      <c r="P1131" t="inlineStr">
        <is>
          <t>ENFASIS-0704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12</v>
      </c>
      <c r="B1132" t="inlineStr">
        <is>
          <t>Chillambo Quiñones María Rocío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ENFASIS</t>
        </is>
      </c>
      <c r="J1132" t="inlineStr"/>
      <c r="K1132" t="inlineStr">
        <is>
          <t>CNA</t>
        </is>
      </c>
      <c r="L1132" t="inlineStr">
        <is>
          <t>0801</t>
        </is>
      </c>
      <c r="M1132" t="inlineStr">
        <is>
          <t>0801</t>
        </is>
      </c>
      <c r="N1132" t="inlineStr">
        <is>
          <t>Samaniego Angulo Flor Mireya (ART); Valverde Montaño María Teresa (CAS); Cuero Bamba Berte Levi (ERD)</t>
        </is>
      </c>
      <c r="O1132" t="inlineStr">
        <is>
          <t>EQUIPO DE 4: cada docente atiende un grupo de estudiantes en su área</t>
        </is>
      </c>
      <c r="P1132" t="inlineStr">
        <is>
          <t>ENFASIS-0801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15</v>
      </c>
      <c r="B1133" t="inlineStr">
        <is>
          <t>Cuero Bamba Berte Levi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ENFASIS</t>
        </is>
      </c>
      <c r="J1133" t="inlineStr"/>
      <c r="K1133" t="inlineStr">
        <is>
          <t>ERD</t>
        </is>
      </c>
      <c r="L1133" t="inlineStr">
        <is>
          <t>0801</t>
        </is>
      </c>
      <c r="M1133" t="inlineStr">
        <is>
          <t>0801</t>
        </is>
      </c>
      <c r="N1133" t="inlineStr">
        <is>
          <t>Samaniego Angulo Flor Mireya (ART); Valverde Montaño María Teresa (CAS); Chillambo Quiñones María Rocío (CNA)</t>
        </is>
      </c>
      <c r="O1133" t="inlineStr">
        <is>
          <t>EQUIPO DE 4: cada docente atiende un grupo de estudiantes en su área</t>
        </is>
      </c>
      <c r="P1133" t="inlineStr">
        <is>
          <t>ENFASIS-0801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44</v>
      </c>
      <c r="B1134" t="inlineStr">
        <is>
          <t>Samaniego Angulo Flor Mireya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ENFASIS</t>
        </is>
      </c>
      <c r="J1134" t="inlineStr"/>
      <c r="K1134" t="inlineStr">
        <is>
          <t>ART</t>
        </is>
      </c>
      <c r="L1134" t="inlineStr">
        <is>
          <t>0801</t>
        </is>
      </c>
      <c r="M1134" t="inlineStr">
        <is>
          <t>0801</t>
        </is>
      </c>
      <c r="N1134" t="inlineStr">
        <is>
          <t>Valverde Montaño María Teresa (CAS); Cuero Bamba Berte Levi (ERD); Chillambo Quiñones María Rocío (CNA)</t>
        </is>
      </c>
      <c r="O1134" t="inlineStr">
        <is>
          <t>EQUIPO DE 4: cada docente atiende un grupo de estudiantes en su área</t>
        </is>
      </c>
      <c r="P1134" t="inlineStr">
        <is>
          <t>ENFASIS-0801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51</v>
      </c>
      <c r="B1135" t="inlineStr">
        <is>
          <t>Valverde Montaño María Teresa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ENFASIS</t>
        </is>
      </c>
      <c r="J1135" t="inlineStr"/>
      <c r="K1135" t="inlineStr">
        <is>
          <t>CAS</t>
        </is>
      </c>
      <c r="L1135" t="inlineStr">
        <is>
          <t>0801</t>
        </is>
      </c>
      <c r="M1135" t="inlineStr">
        <is>
          <t>0801</t>
        </is>
      </c>
      <c r="N1135" t="inlineStr">
        <is>
          <t>Samaniego Angulo Flor Mireya (ART); Cuero Bamba Berte Levi (ERD); Chillambo Quiñones María Rocío (CNA)</t>
        </is>
      </c>
      <c r="O1135" t="inlineStr">
        <is>
          <t>EQUIPO DE 4: cada docente atiende un grupo de estudiantes en su área</t>
        </is>
      </c>
      <c r="P1135" t="inlineStr">
        <is>
          <t>ENFASIS-0801</t>
        </is>
      </c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2</v>
      </c>
      <c r="B1136" t="inlineStr">
        <is>
          <t>Angulo Lucero Andrés Mauricio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ENFASIS</t>
        </is>
      </c>
      <c r="J1136" t="inlineStr"/>
      <c r="K1136" t="inlineStr">
        <is>
          <t>TEI</t>
        </is>
      </c>
      <c r="L1136" t="inlineStr">
        <is>
          <t>D5-10°</t>
        </is>
      </c>
      <c r="M1136" t="inlineStr">
        <is>
          <t>1002</t>
        </is>
      </c>
      <c r="N1136" t="inlineStr">
        <is>
          <t>Pulgarín Ortiz César Marino (CSI); Montaño Arizala Leidis Claudina (ETR); Villota Rubio Janeth del Carmen (MAT)</t>
        </is>
      </c>
      <c r="O1136" t="inlineStr">
        <is>
          <t>EQUIPO DE 4: cada docente atiende un grupo de estudiantes en su área</t>
        </is>
      </c>
      <c r="P1136" t="inlineStr">
        <is>
          <t>ENFASIS-D5-10°</t>
        </is>
      </c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31</v>
      </c>
      <c r="B1137" t="inlineStr">
        <is>
          <t>Montaño Arizala Leidis Claudina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ENFASIS</t>
        </is>
      </c>
      <c r="J1137" t="inlineStr"/>
      <c r="K1137" t="inlineStr">
        <is>
          <t>ETR</t>
        </is>
      </c>
      <c r="L1137" t="inlineStr">
        <is>
          <t>D5-10°</t>
        </is>
      </c>
      <c r="M1137" t="inlineStr">
        <is>
          <t>1002</t>
        </is>
      </c>
      <c r="N1137" t="inlineStr">
        <is>
          <t>Pulgarín Ortiz César Marino (CSI); Villota Rubio Janeth del Carmen (MAT); Angulo Lucero Andrés Mauricio (TEI)</t>
        </is>
      </c>
      <c r="O1137" t="inlineStr">
        <is>
          <t>EQUIPO DE 4: cada docente atiende un grupo de estudiantes en su área</t>
        </is>
      </c>
      <c r="P1137" t="inlineStr">
        <is>
          <t>ENFASIS-D5-10°</t>
        </is>
      </c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40</v>
      </c>
      <c r="B1138" t="inlineStr">
        <is>
          <t>Pulgarín Ortiz César Marino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CSI</t>
        </is>
      </c>
      <c r="L1138" t="inlineStr">
        <is>
          <t>D5-10°</t>
        </is>
      </c>
      <c r="M1138" t="inlineStr">
        <is>
          <t>1002</t>
        </is>
      </c>
      <c r="N1138" t="inlineStr">
        <is>
          <t>Montaño Arizala Leidis Claudina (ETR); Villota Rubio Janeth del Carmen (MAT); Angulo Lucero Andrés Mauricio (TEI)</t>
        </is>
      </c>
      <c r="O1138" t="inlineStr">
        <is>
          <t>EQUIPO DE 4: cada docente atiende un grupo de estudiantes en su área</t>
        </is>
      </c>
      <c r="P1138" t="inlineStr">
        <is>
          <t>ENFASIS-D5-10°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54</v>
      </c>
      <c r="B1139" t="inlineStr">
        <is>
          <t>Villota Rubio Janeth del Carmen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D5-10°</t>
        </is>
      </c>
      <c r="M1139" t="inlineStr">
        <is>
          <t>1002</t>
        </is>
      </c>
      <c r="N1139" t="inlineStr">
        <is>
          <t>Pulgarín Ortiz César Marino (CSI); Montaño Arizala Leidis Claudina (ETR); Angulo Lucero Andrés Mauricio (TEI)</t>
        </is>
      </c>
      <c r="O1139" t="inlineStr">
        <is>
          <t>EQUIPO DE 4: cada docente atiende un grupo de estudiantes en su área</t>
        </is>
      </c>
      <c r="P1139" t="inlineStr">
        <is>
          <t>ENFASIS-D5-10°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5</v>
      </c>
      <c r="B1140" t="inlineStr">
        <is>
          <t>Bastidas Valencia Zeneida Judith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MAT</t>
        </is>
      </c>
      <c r="L1140" t="inlineStr">
        <is>
          <t>CS202</t>
        </is>
      </c>
      <c r="M1140" t="inlineStr">
        <is>
          <t>CS202</t>
        </is>
      </c>
      <c r="N1140" t="inlineStr">
        <is>
          <t>Betancourth Ocampo Yohana Patricia (CSI); Estacio Estupiñán Rosario (ETR); Mindineros Satizábal John Jáver (TEI)</t>
        </is>
      </c>
      <c r="O1140" t="inlineStr">
        <is>
          <t>EQUIPO DE 4: cada docente atiende un grupo de estudiantes en su área</t>
        </is>
      </c>
      <c r="P1140" t="inlineStr">
        <is>
          <t>ENFASIS-CS202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6</v>
      </c>
      <c r="B1141" t="inlineStr">
        <is>
          <t>Betancourth Ocampo Yohana Patricia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CSI</t>
        </is>
      </c>
      <c r="L1141" t="inlineStr">
        <is>
          <t>CS202</t>
        </is>
      </c>
      <c r="M1141" t="inlineStr">
        <is>
          <t>CS202</t>
        </is>
      </c>
      <c r="N1141" t="inlineStr">
        <is>
          <t>Estacio Estupiñán Rosario (ETR); Bastidas Valencia Zeneida Judith (MAT); Mindineros Satizábal John Jáver (TEI)</t>
        </is>
      </c>
      <c r="O1141" t="inlineStr">
        <is>
          <t>EQUIPO DE 4: cada docente atiende un grupo de estudiantes en su área</t>
        </is>
      </c>
      <c r="P1141" t="inlineStr">
        <is>
          <t>ENFASIS-CS202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18</v>
      </c>
      <c r="B1142" t="inlineStr">
        <is>
          <t>Estacio Estupiñán Rosario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ETR</t>
        </is>
      </c>
      <c r="L1142" t="inlineStr">
        <is>
          <t>CS202</t>
        </is>
      </c>
      <c r="M1142" t="inlineStr">
        <is>
          <t>CS202</t>
        </is>
      </c>
      <c r="N1142" t="inlineStr">
        <is>
          <t>Betancourth Ocampo Yohana Patricia (CSI); Bastidas Valencia Zeneida Judith (MAT); Mindineros Satizábal John Jáver (TEI)</t>
        </is>
      </c>
      <c r="O1142" t="inlineStr">
        <is>
          <t>EQUIPO DE 4: cada docente atiende un grupo de estudiantes en su área</t>
        </is>
      </c>
      <c r="P1142" t="inlineStr">
        <is>
          <t>ENFASIS-CS202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29</v>
      </c>
      <c r="B1143" t="inlineStr">
        <is>
          <t>Mindineros Satizábal John Jáver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TEI</t>
        </is>
      </c>
      <c r="L1143" t="inlineStr">
        <is>
          <t>CS202</t>
        </is>
      </c>
      <c r="M1143" t="inlineStr">
        <is>
          <t>CS202</t>
        </is>
      </c>
      <c r="N1143" t="inlineStr">
        <is>
          <t>Betancourth Ocampo Yohana Patricia (CSI); Estacio Estupiñán Rosario (ETR); Bastidas Valencia Zeneida Judith (MAT)</t>
        </is>
      </c>
      <c r="O1143" t="inlineStr">
        <is>
          <t>EQUIPO DE 4: cada docente atiende un grupo de estudiantes en su área</t>
        </is>
      </c>
      <c r="P1143" t="inlineStr">
        <is>
          <t>ENFASIS-CS202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50</v>
      </c>
      <c r="B1144" t="inlineStr">
        <is>
          <t>Valencia Solís Gloria Alexa</t>
        </is>
      </c>
      <c r="C1144" t="inlineStr">
        <is>
          <t>JUEVES</t>
        </is>
      </c>
      <c r="D1144" t="n">
        <v>6</v>
      </c>
      <c r="E1144" t="n">
        <v>3</v>
      </c>
      <c r="F1144" t="n">
        <v>2</v>
      </c>
      <c r="G1144" t="inlineStr">
        <is>
          <t>10:30</t>
        </is>
      </c>
      <c r="H1144" t="inlineStr">
        <is>
          <t>11:30</t>
        </is>
      </c>
      <c r="I1144" t="inlineStr">
        <is>
          <t>AREAS_MULTIPLES</t>
        </is>
      </c>
      <c r="J1144" t="inlineStr">
        <is>
          <t>0001</t>
        </is>
      </c>
      <c r="K1144" t="inlineStr">
        <is>
          <t>ÁREAS MÚLTIPLES</t>
        </is>
      </c>
      <c r="L1144" t="inlineStr"/>
      <c r="M1144" t="inlineStr"/>
      <c r="N1144" t="inlineStr"/>
      <c r="O1144" t="inlineStr">
        <is>
          <t>Maestro de aula: todas las áreas con su grupo</t>
        </is>
      </c>
      <c r="P1144" t="inlineStr"/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27</v>
      </c>
      <c r="B1145" t="inlineStr">
        <is>
          <t>Martínez Álvarez Andrea Ascención</t>
        </is>
      </c>
      <c r="C1145" t="inlineStr">
        <is>
          <t>JUEVES</t>
        </is>
      </c>
      <c r="D1145" t="n">
        <v>6</v>
      </c>
      <c r="E1145" t="n">
        <v>3</v>
      </c>
      <c r="F1145" t="n">
        <v>2</v>
      </c>
      <c r="G1145" t="inlineStr">
        <is>
          <t>10:30</t>
        </is>
      </c>
      <c r="H1145" t="inlineStr">
        <is>
          <t>11:30</t>
        </is>
      </c>
      <c r="I1145" t="inlineStr">
        <is>
          <t>AREAS_MULTIPLES</t>
        </is>
      </c>
      <c r="J1145" t="inlineStr">
        <is>
          <t>0002</t>
        </is>
      </c>
      <c r="K1145" t="inlineStr">
        <is>
          <t>ÁREAS MÚLTIPLES</t>
        </is>
      </c>
      <c r="L1145" t="inlineStr"/>
      <c r="M1145" t="inlineStr"/>
      <c r="N1145" t="inlineStr"/>
      <c r="O1145" t="inlineStr">
        <is>
          <t>Maestro de aula: todas las áreas con su grupo</t>
        </is>
      </c>
      <c r="P1145" t="inlineStr"/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23</v>
      </c>
      <c r="B1146" t="inlineStr">
        <is>
          <t>Landázuri Quiñones María Elia</t>
        </is>
      </c>
      <c r="C1146" t="inlineStr">
        <is>
          <t>JUEVES</t>
        </is>
      </c>
      <c r="D1146" t="n">
        <v>6</v>
      </c>
      <c r="E1146" t="n">
        <v>3</v>
      </c>
      <c r="F1146" t="n">
        <v>2</v>
      </c>
      <c r="G1146" t="inlineStr">
        <is>
          <t>10:55</t>
        </is>
      </c>
      <c r="H1146" t="inlineStr">
        <is>
          <t>11:40</t>
        </is>
      </c>
      <c r="I1146" t="inlineStr">
        <is>
          <t>AREAS_MULTIPLES</t>
        </is>
      </c>
      <c r="J1146" t="inlineStr">
        <is>
          <t>0101</t>
        </is>
      </c>
      <c r="K1146" t="inlineStr">
        <is>
          <t>ÁREAS MÚLTIPLES</t>
        </is>
      </c>
      <c r="L1146" t="inlineStr"/>
      <c r="M1146" t="inlineStr"/>
      <c r="N1146" t="inlineStr"/>
      <c r="O1146" t="inlineStr">
        <is>
          <t>Maestro de aula: todas las áreas con su grupo</t>
        </is>
      </c>
      <c r="P1146" t="inlineStr"/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45</v>
      </c>
      <c r="B1147" t="inlineStr">
        <is>
          <t>Sinisterra Ana Lucía</t>
        </is>
      </c>
      <c r="C1147" t="inlineStr">
        <is>
          <t>JUEVES</t>
        </is>
      </c>
      <c r="D1147" t="n">
        <v>6</v>
      </c>
      <c r="E1147" t="n">
        <v>3</v>
      </c>
      <c r="F1147" t="n">
        <v>2</v>
      </c>
      <c r="G1147" t="inlineStr">
        <is>
          <t>10:55</t>
        </is>
      </c>
      <c r="H1147" t="inlineStr">
        <is>
          <t>11:40</t>
        </is>
      </c>
      <c r="I1147" t="inlineStr">
        <is>
          <t>AREAS_MULTIPLES</t>
        </is>
      </c>
      <c r="J1147" t="inlineStr">
        <is>
          <t>0102</t>
        </is>
      </c>
      <c r="K1147" t="inlineStr">
        <is>
          <t>ÁREAS MÚLTIPLES</t>
        </is>
      </c>
      <c r="L1147" t="inlineStr"/>
      <c r="M1147" t="inlineStr"/>
      <c r="N1147" t="inlineStr"/>
      <c r="O1147" t="inlineStr">
        <is>
          <t>Maestro de aula: todas las áreas con su grupo</t>
        </is>
      </c>
      <c r="P1147" t="inlineStr"/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13</v>
      </c>
      <c r="B1148" t="inlineStr">
        <is>
          <t>Cortés Salazar María Ebelice</t>
        </is>
      </c>
      <c r="C1148" t="inlineStr">
        <is>
          <t>JUEVES</t>
        </is>
      </c>
      <c r="D1148" t="n">
        <v>6</v>
      </c>
      <c r="E1148" t="n">
        <v>3</v>
      </c>
      <c r="F1148" t="n">
        <v>2</v>
      </c>
      <c r="G1148" t="inlineStr">
        <is>
          <t>10:55</t>
        </is>
      </c>
      <c r="H1148" t="inlineStr">
        <is>
          <t>11:40</t>
        </is>
      </c>
      <c r="I1148" t="inlineStr">
        <is>
          <t>AREAS_MULTIPLES</t>
        </is>
      </c>
      <c r="J1148" t="inlineStr">
        <is>
          <t>0201</t>
        </is>
      </c>
      <c r="K1148" t="inlineStr">
        <is>
          <t>ÁREAS MÚLTIPLES</t>
        </is>
      </c>
      <c r="L1148" t="inlineStr"/>
      <c r="M1148" t="inlineStr"/>
      <c r="N1148" t="inlineStr"/>
      <c r="O1148" t="inlineStr">
        <is>
          <t>Maestro de aula: todas las áreas con su grupo</t>
        </is>
      </c>
      <c r="P1148" t="inlineStr"/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21</v>
      </c>
      <c r="B1149" t="inlineStr">
        <is>
          <t>Garzón Quiñones Sixta Janina</t>
        </is>
      </c>
      <c r="C1149" t="inlineStr">
        <is>
          <t>JUEVES</t>
        </is>
      </c>
      <c r="D1149" t="n">
        <v>6</v>
      </c>
      <c r="E1149" t="n">
        <v>3</v>
      </c>
      <c r="F1149" t="n">
        <v>2</v>
      </c>
      <c r="G1149" t="inlineStr">
        <is>
          <t>10:55</t>
        </is>
      </c>
      <c r="H1149" t="inlineStr">
        <is>
          <t>11:40</t>
        </is>
      </c>
      <c r="I1149" t="inlineStr">
        <is>
          <t>AREAS_MULTIPLES</t>
        </is>
      </c>
      <c r="J1149" t="inlineStr">
        <is>
          <t>0202</t>
        </is>
      </c>
      <c r="K1149" t="inlineStr">
        <is>
          <t>ÁREAS MÚLTIPLES</t>
        </is>
      </c>
      <c r="L1149" t="inlineStr"/>
      <c r="M1149" t="inlineStr"/>
      <c r="N1149" t="inlineStr"/>
      <c r="O1149" t="inlineStr">
        <is>
          <t>Maestro de aula: todas las áreas con su grupo</t>
        </is>
      </c>
      <c r="P1149" t="inlineStr"/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46</v>
      </c>
      <c r="B1150" t="inlineStr">
        <is>
          <t>Tenorio Cuero Lucy Bivian</t>
        </is>
      </c>
      <c r="C1150" t="inlineStr">
        <is>
          <t>JUEVES</t>
        </is>
      </c>
      <c r="D1150" t="n">
        <v>6</v>
      </c>
      <c r="E1150" t="n">
        <v>3</v>
      </c>
      <c r="F1150" t="n">
        <v>2</v>
      </c>
      <c r="G1150" t="inlineStr">
        <is>
          <t>10:55</t>
        </is>
      </c>
      <c r="H1150" t="inlineStr">
        <is>
          <t>11:40</t>
        </is>
      </c>
      <c r="I1150" t="inlineStr">
        <is>
          <t>AREAS_MULTIPLES</t>
        </is>
      </c>
      <c r="J1150" t="inlineStr">
        <is>
          <t>0203</t>
        </is>
      </c>
      <c r="K1150" t="inlineStr">
        <is>
          <t>ÁREAS MÚLTIPLES</t>
        </is>
      </c>
      <c r="L1150" t="inlineStr"/>
      <c r="M1150" t="inlineStr"/>
      <c r="N1150" t="inlineStr"/>
      <c r="O1150" t="inlineStr">
        <is>
          <t>Maestro de aula: todas las áreas con su grupo</t>
        </is>
      </c>
      <c r="P1150" t="inlineStr"/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48</v>
      </c>
      <c r="B1151" t="inlineStr">
        <is>
          <t>Torres Segura Encarnación</t>
        </is>
      </c>
      <c r="C1151" t="inlineStr">
        <is>
          <t>JUEVES</t>
        </is>
      </c>
      <c r="D1151" t="n">
        <v>6</v>
      </c>
      <c r="E1151" t="n">
        <v>3</v>
      </c>
      <c r="F1151" t="n">
        <v>2</v>
      </c>
      <c r="G1151" t="inlineStr">
        <is>
          <t>10:55</t>
        </is>
      </c>
      <c r="H1151" t="inlineStr">
        <is>
          <t>11:40</t>
        </is>
      </c>
      <c r="I1151" t="inlineStr">
        <is>
          <t>AREAS_MULTIPLES</t>
        </is>
      </c>
      <c r="J1151" t="inlineStr">
        <is>
          <t>0301</t>
        </is>
      </c>
      <c r="K1151" t="inlineStr">
        <is>
          <t>ÁREAS MÚLTIPLES</t>
        </is>
      </c>
      <c r="L1151" t="inlineStr"/>
      <c r="M1151" t="inlineStr"/>
      <c r="N1151" t="inlineStr"/>
      <c r="O1151" t="inlineStr">
        <is>
          <t>Maestro de aula: todas las áreas con su grupo</t>
        </is>
      </c>
      <c r="P1151" t="inlineStr"/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24</v>
      </c>
      <c r="B1152" t="inlineStr">
        <is>
          <t>Landázuri Gallón Teresa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0302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55</v>
      </c>
      <c r="B1153" t="inlineStr">
        <is>
          <t>Zamora Ordóñez Celia Pastora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0401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33</v>
      </c>
      <c r="B1154" t="inlineStr">
        <is>
          <t>Núñez Perlaza Elcy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0402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14</v>
      </c>
      <c r="B1155" t="inlineStr">
        <is>
          <t>Cuéllar Gallo Nemesia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0501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11</v>
      </c>
      <c r="B1156" t="inlineStr">
        <is>
          <t>Centeno Zúñiga Claudia Patricia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0502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32</v>
      </c>
      <c r="B1157" t="inlineStr">
        <is>
          <t>Narváez Sánchez Dora Alejandra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0503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17</v>
      </c>
      <c r="B1158" t="inlineStr">
        <is>
          <t>Escobar Cortés Liliana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0504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20</v>
      </c>
      <c r="B1159" t="inlineStr">
        <is>
          <t>García Gobea Saydi Magali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CLASE</t>
        </is>
      </c>
      <c r="J1159" t="inlineStr">
        <is>
          <t>0601</t>
        </is>
      </c>
      <c r="K1159" t="inlineStr">
        <is>
          <t>CSI</t>
        </is>
      </c>
      <c r="L1159" t="inlineStr"/>
      <c r="M1159" t="inlineStr"/>
      <c r="N1159" t="inlineStr"/>
      <c r="O1159" t="inlineStr">
        <is>
          <t>Sociales / Inglés (alternan cada semana)</t>
        </is>
      </c>
      <c r="P1159" t="inlineStr">
        <is>
          <t>0601-CSI</t>
        </is>
      </c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42</v>
      </c>
      <c r="B1160" t="inlineStr">
        <is>
          <t>Quiñones Cabezas Marcos Vidal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CLASE</t>
        </is>
      </c>
      <c r="J1160" t="inlineStr">
        <is>
          <t>0602</t>
        </is>
      </c>
      <c r="K1160" t="inlineStr">
        <is>
          <t>MAT</t>
        </is>
      </c>
      <c r="L1160" t="inlineStr"/>
      <c r="M1160" t="inlineStr"/>
      <c r="N1160" t="inlineStr"/>
      <c r="O1160" t="inlineStr"/>
      <c r="P1160" t="inlineStr">
        <is>
          <t>0602-MAT</t>
        </is>
      </c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1</v>
      </c>
      <c r="B1161" t="inlineStr">
        <is>
          <t>Aguirre Riascos Jorge Andrés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CLASE</t>
        </is>
      </c>
      <c r="J1161" t="inlineStr">
        <is>
          <t>0701</t>
        </is>
      </c>
      <c r="K1161" t="inlineStr">
        <is>
          <t>TEI</t>
        </is>
      </c>
      <c r="L1161" t="inlineStr"/>
      <c r="M1161" t="inlineStr"/>
      <c r="N1161" t="inlineStr"/>
      <c r="O1161" t="inlineStr"/>
      <c r="P1161" t="inlineStr">
        <is>
          <t>0701-TEI</t>
        </is>
      </c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57</v>
      </c>
      <c r="B1162" t="inlineStr">
        <is>
          <t>Armero Dájome Jesús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CLASE</t>
        </is>
      </c>
      <c r="J1162" t="inlineStr">
        <is>
          <t>0702</t>
        </is>
      </c>
      <c r="K1162" t="inlineStr">
        <is>
          <t>ERD</t>
        </is>
      </c>
      <c r="L1162" t="inlineStr"/>
      <c r="M1162" t="inlineStr"/>
      <c r="N1162" t="inlineStr"/>
      <c r="O1162" t="inlineStr"/>
      <c r="P1162" t="inlineStr">
        <is>
          <t>0702-ERD</t>
        </is>
      </c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10</v>
      </c>
      <c r="B1163" t="inlineStr">
        <is>
          <t>Castillo Cuero Daira Eneida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CLASE</t>
        </is>
      </c>
      <c r="J1163" t="inlineStr">
        <is>
          <t>0703</t>
        </is>
      </c>
      <c r="K1163" t="inlineStr">
        <is>
          <t>CAS</t>
        </is>
      </c>
      <c r="L1163" t="inlineStr"/>
      <c r="M1163" t="inlineStr"/>
      <c r="N1163" t="inlineStr"/>
      <c r="O1163" t="inlineStr"/>
      <c r="P1163" t="inlineStr">
        <is>
          <t>0703-CAS</t>
        </is>
      </c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9</v>
      </c>
      <c r="B1164" t="inlineStr">
        <is>
          <t>Castillo Angulo Martha Cecilia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CLASE</t>
        </is>
      </c>
      <c r="J1164" t="inlineStr">
        <is>
          <t>0802</t>
        </is>
      </c>
      <c r="K1164" t="inlineStr">
        <is>
          <t>ETR</t>
        </is>
      </c>
      <c r="L1164" t="inlineStr"/>
      <c r="M1164" t="inlineStr"/>
      <c r="N1164" t="inlineStr"/>
      <c r="O1164" t="inlineStr">
        <is>
          <t>Ética / Religión (alternan cada semana)</t>
        </is>
      </c>
      <c r="P1164" t="inlineStr">
        <is>
          <t>0802-ETR</t>
        </is>
      </c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25</v>
      </c>
      <c r="B1165" t="inlineStr">
        <is>
          <t>Lemos Guancha Miriam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CLASE</t>
        </is>
      </c>
      <c r="J1165" t="inlineStr">
        <is>
          <t>0901</t>
        </is>
      </c>
      <c r="K1165" t="inlineStr">
        <is>
          <t>CNA</t>
        </is>
      </c>
      <c r="L1165" t="inlineStr"/>
      <c r="M1165" t="inlineStr"/>
      <c r="N1165" t="inlineStr"/>
      <c r="O1165" t="inlineStr"/>
      <c r="P1165" t="inlineStr">
        <is>
          <t>0901-CNA</t>
        </is>
      </c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22</v>
      </c>
      <c r="B1166" t="inlineStr">
        <is>
          <t>González Castillo Jólmer Jimy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CLASE</t>
        </is>
      </c>
      <c r="J1166" t="inlineStr">
        <is>
          <t>0902</t>
        </is>
      </c>
      <c r="K1166" t="inlineStr">
        <is>
          <t>ERD</t>
        </is>
      </c>
      <c r="L1166" t="inlineStr"/>
      <c r="M1166" t="inlineStr"/>
      <c r="N1166" t="inlineStr"/>
      <c r="O1166" t="inlineStr"/>
      <c r="P1166" t="inlineStr">
        <is>
          <t>0902-ERD</t>
        </is>
      </c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49</v>
      </c>
      <c r="B1167" t="inlineStr">
        <is>
          <t>Valencia Marínez Saidy Eufemia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1001</t>
        </is>
      </c>
      <c r="K1167" t="inlineStr">
        <is>
          <t>ART</t>
        </is>
      </c>
      <c r="L1167" t="inlineStr"/>
      <c r="M1167" t="inlineStr"/>
      <c r="N1167" t="inlineStr"/>
      <c r="O1167" t="inlineStr"/>
      <c r="P1167" t="inlineStr">
        <is>
          <t>1001-ART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53</v>
      </c>
      <c r="B1168" t="inlineStr">
        <is>
          <t>Villota Rubio Héctor Hugo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1101</t>
        </is>
      </c>
      <c r="K1168" t="inlineStr">
        <is>
          <t>CNA</t>
        </is>
      </c>
      <c r="L1168" t="inlineStr"/>
      <c r="M1168" t="inlineStr"/>
      <c r="N1168" t="inlineStr"/>
      <c r="O1168" t="inlineStr"/>
      <c r="P1168" t="inlineStr">
        <is>
          <t>1101-CNA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43</v>
      </c>
      <c r="B1169" t="inlineStr">
        <is>
          <t>Ramírez Guerra Jimmy Eduardo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1102</t>
        </is>
      </c>
      <c r="K1169" t="inlineStr">
        <is>
          <t>ERD</t>
        </is>
      </c>
      <c r="L1169" t="inlineStr"/>
      <c r="M1169" t="inlineStr"/>
      <c r="N1169" t="inlineStr"/>
      <c r="O1169" t="inlineStr"/>
      <c r="P1169" t="inlineStr">
        <is>
          <t>1102-ERD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16</v>
      </c>
      <c r="B1170" t="inlineStr">
        <is>
          <t>Cuero Rincón Hernando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CS101</t>
        </is>
      </c>
      <c r="K1170" t="inlineStr">
        <is>
          <t>CAS</t>
        </is>
      </c>
      <c r="L1170" t="inlineStr"/>
      <c r="M1170" t="inlineStr"/>
      <c r="N1170" t="inlineStr"/>
      <c r="O1170" t="inlineStr"/>
      <c r="P1170" t="inlineStr">
        <is>
          <t>CS101-CAS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4</v>
      </c>
      <c r="B1171" t="inlineStr">
        <is>
          <t>Arizala Castro Roberto Carlos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CS102</t>
        </is>
      </c>
      <c r="K1171" t="inlineStr">
        <is>
          <t>CNA</t>
        </is>
      </c>
      <c r="L1171" t="inlineStr"/>
      <c r="M1171" t="inlineStr"/>
      <c r="N1171" t="inlineStr"/>
      <c r="O1171" t="inlineStr"/>
      <c r="P1171" t="inlineStr">
        <is>
          <t>CS102-CNA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35</v>
      </c>
      <c r="B1172" t="inlineStr">
        <is>
          <t>Ortiz Araujo Adiela Carlota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CS201</t>
        </is>
      </c>
      <c r="K1172" t="inlineStr">
        <is>
          <t>CSI</t>
        </is>
      </c>
      <c r="L1172" t="inlineStr"/>
      <c r="M1172" t="inlineStr"/>
      <c r="N1172" t="inlineStr"/>
      <c r="O1172" t="inlineStr">
        <is>
          <t>Sociales / Inglés (alternan cada semana)</t>
        </is>
      </c>
      <c r="P1172" t="inlineStr">
        <is>
          <t>CS201-CSI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7</v>
      </c>
      <c r="B1173" t="inlineStr">
        <is>
          <t>Casanova Casanova Johana Andrea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ORIENTACION</t>
        </is>
      </c>
      <c r="J1173" t="inlineStr">
        <is>
          <t>ORIENT</t>
        </is>
      </c>
      <c r="K1173" t="inlineStr">
        <is>
          <t>ORIENTACIÓN ESCOLAR</t>
        </is>
      </c>
      <c r="L1173" t="inlineStr"/>
      <c r="M1173" t="inlineStr"/>
      <c r="N1173" t="inlineStr"/>
      <c r="O1173" t="inlineStr">
        <is>
          <t>Jornada 07:30 a 14:30</t>
        </is>
      </c>
      <c r="P1173" t="inlineStr"/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36</v>
      </c>
      <c r="B1174" t="inlineStr">
        <is>
          <t>Ponce Moncayo Ángela Paola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ORIENTACION</t>
        </is>
      </c>
      <c r="J1174" t="inlineStr">
        <is>
          <t>ORIENT</t>
        </is>
      </c>
      <c r="K1174" t="inlineStr">
        <is>
          <t>ORIENTACIÓN ESCOLAR</t>
        </is>
      </c>
      <c r="L1174" t="inlineStr"/>
      <c r="M1174" t="inlineStr"/>
      <c r="N1174" t="inlineStr"/>
      <c r="O1174" t="inlineStr">
        <is>
          <t>Jornada 08:30 a 13:30</t>
        </is>
      </c>
      <c r="P1174" t="inlineStr"/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56</v>
      </c>
      <c r="B1175" t="inlineStr">
        <is>
          <t>Ortiz Estacio Martha Cecilia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TUTORIA</t>
        </is>
      </c>
      <c r="J1175" t="inlineStr">
        <is>
          <t>PTAFI</t>
        </is>
      </c>
      <c r="K1175" t="inlineStr">
        <is>
          <t>TUTORÍA PTAFI</t>
        </is>
      </c>
      <c r="L1175" t="inlineStr"/>
      <c r="M1175" t="inlineStr"/>
      <c r="N1175" t="inlineStr"/>
      <c r="O1175" t="inlineStr">
        <is>
          <t>Jornada 06:30 a 12:00</t>
        </is>
      </c>
      <c r="P1175" t="inlineStr"/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19</v>
      </c>
      <c r="B1176" t="inlineStr">
        <is>
          <t>Fernández Vélez Alfredo Enrique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ENFASIS</t>
        </is>
      </c>
      <c r="J1176" t="inlineStr"/>
      <c r="K1176" t="inlineStr">
        <is>
          <t>TEI</t>
        </is>
      </c>
      <c r="L1176" t="inlineStr">
        <is>
          <t>0704</t>
        </is>
      </c>
      <c r="M1176" t="inlineStr">
        <is>
          <t>0704</t>
        </is>
      </c>
      <c r="N1176" t="inlineStr">
        <is>
          <t>Preciado Torres Oleisa (MAT)</t>
        </is>
      </c>
      <c r="O1176" t="inlineStr">
        <is>
          <t>PAREJA: comparten el énfasis y alternan por semana</t>
        </is>
      </c>
      <c r="P1176" t="inlineStr">
        <is>
          <t>ENFASIS-0704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38</v>
      </c>
      <c r="B1177" t="inlineStr">
        <is>
          <t>Preciado Torres Oleisa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ENFASIS</t>
        </is>
      </c>
      <c r="J1177" t="inlineStr"/>
      <c r="K1177" t="inlineStr">
        <is>
          <t>MAT</t>
        </is>
      </c>
      <c r="L1177" t="inlineStr">
        <is>
          <t>0704</t>
        </is>
      </c>
      <c r="M1177" t="inlineStr">
        <is>
          <t>0704</t>
        </is>
      </c>
      <c r="N1177" t="inlineStr">
        <is>
          <t>Fernández Vélez Alfredo Enrique (TEI)</t>
        </is>
      </c>
      <c r="O1177" t="inlineStr">
        <is>
          <t>PAREJA: comparten el énfasis y alternan por semana</t>
        </is>
      </c>
      <c r="P1177" t="inlineStr">
        <is>
          <t>ENFASIS-0704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12</v>
      </c>
      <c r="B1178" t="inlineStr">
        <is>
          <t>Chillambo Quiñones María Rocío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ENFASIS</t>
        </is>
      </c>
      <c r="J1178" t="inlineStr"/>
      <c r="K1178" t="inlineStr">
        <is>
          <t>CNA</t>
        </is>
      </c>
      <c r="L1178" t="inlineStr">
        <is>
          <t>0801</t>
        </is>
      </c>
      <c r="M1178" t="inlineStr">
        <is>
          <t>0801</t>
        </is>
      </c>
      <c r="N1178" t="inlineStr">
        <is>
          <t>Samaniego Angulo Flor Mireya (ART); Valverde Montaño María Teresa (CAS); Cuero Bamba Berte Levi (ERD)</t>
        </is>
      </c>
      <c r="O1178" t="inlineStr">
        <is>
          <t>EQUIPO DE 4: cada docente atiende un grupo de estudiantes en su área</t>
        </is>
      </c>
      <c r="P1178" t="inlineStr">
        <is>
          <t>ENFASIS-0801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15</v>
      </c>
      <c r="B1179" t="inlineStr">
        <is>
          <t>Cuero Bamba Berte Levi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ENFASIS</t>
        </is>
      </c>
      <c r="J1179" t="inlineStr"/>
      <c r="K1179" t="inlineStr">
        <is>
          <t>ERD</t>
        </is>
      </c>
      <c r="L1179" t="inlineStr">
        <is>
          <t>0801</t>
        </is>
      </c>
      <c r="M1179" t="inlineStr">
        <is>
          <t>0801</t>
        </is>
      </c>
      <c r="N1179" t="inlineStr">
        <is>
          <t>Samaniego Angulo Flor Mireya (ART); Valverde Montaño María Teresa (CAS); Chillambo Quiñones María Rocío (CNA)</t>
        </is>
      </c>
      <c r="O1179" t="inlineStr">
        <is>
          <t>EQUIPO DE 4: cada docente atiende un grupo de estudiantes en su área</t>
        </is>
      </c>
      <c r="P1179" t="inlineStr">
        <is>
          <t>ENFASIS-0801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44</v>
      </c>
      <c r="B1180" t="inlineStr">
        <is>
          <t>Samaniego Angulo Flor Mireya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ENFASIS</t>
        </is>
      </c>
      <c r="J1180" t="inlineStr"/>
      <c r="K1180" t="inlineStr">
        <is>
          <t>ART</t>
        </is>
      </c>
      <c r="L1180" t="inlineStr">
        <is>
          <t>0801</t>
        </is>
      </c>
      <c r="M1180" t="inlineStr">
        <is>
          <t>0801</t>
        </is>
      </c>
      <c r="N1180" t="inlineStr">
        <is>
          <t>Valverde Montaño María Teresa (CAS); Cuero Bamba Berte Levi (ERD); Chillambo Quiñones María Rocío (CNA)</t>
        </is>
      </c>
      <c r="O1180" t="inlineStr">
        <is>
          <t>EQUIPO DE 4: cada docente atiende un grupo de estudiantes en su área</t>
        </is>
      </c>
      <c r="P1180" t="inlineStr">
        <is>
          <t>ENFASIS-0801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51</v>
      </c>
      <c r="B1181" t="inlineStr">
        <is>
          <t>Valverde Montaño María Teresa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ENFASIS</t>
        </is>
      </c>
      <c r="J1181" t="inlineStr"/>
      <c r="K1181" t="inlineStr">
        <is>
          <t>CAS</t>
        </is>
      </c>
      <c r="L1181" t="inlineStr">
        <is>
          <t>0801</t>
        </is>
      </c>
      <c r="M1181" t="inlineStr">
        <is>
          <t>0801</t>
        </is>
      </c>
      <c r="N1181" t="inlineStr">
        <is>
          <t>Samaniego Angulo Flor Mireya (ART); Cuero Bamba Berte Levi (ERD); Chillambo Quiñones María Rocío (CNA)</t>
        </is>
      </c>
      <c r="O1181" t="inlineStr">
        <is>
          <t>EQUIPO DE 4: cada docente atiende un grupo de estudiantes en su área</t>
        </is>
      </c>
      <c r="P1181" t="inlineStr">
        <is>
          <t>ENFASIS-0801</t>
        </is>
      </c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2</v>
      </c>
      <c r="B1182" t="inlineStr">
        <is>
          <t>Angulo Lucero Andrés Mauricio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ENFASIS</t>
        </is>
      </c>
      <c r="J1182" t="inlineStr"/>
      <c r="K1182" t="inlineStr">
        <is>
          <t>TEI</t>
        </is>
      </c>
      <c r="L1182" t="inlineStr">
        <is>
          <t>D5-10°</t>
        </is>
      </c>
      <c r="M1182" t="inlineStr">
        <is>
          <t>1002</t>
        </is>
      </c>
      <c r="N1182" t="inlineStr">
        <is>
          <t>Pulgarín Ortiz César Marino (CSI); Montaño Arizala Leidis Claudina (ETR); Villota Rubio Janeth del Carmen (MAT)</t>
        </is>
      </c>
      <c r="O1182" t="inlineStr">
        <is>
          <t>EQUIPO DE 4: cada docente atiende un grupo de estudiantes en su área</t>
        </is>
      </c>
      <c r="P1182" t="inlineStr">
        <is>
          <t>ENFASIS-D5-10°</t>
        </is>
      </c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31</v>
      </c>
      <c r="B1183" t="inlineStr">
        <is>
          <t>Montaño Arizala Leidis Claudina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ENFASIS</t>
        </is>
      </c>
      <c r="J1183" t="inlineStr"/>
      <c r="K1183" t="inlineStr">
        <is>
          <t>ETR</t>
        </is>
      </c>
      <c r="L1183" t="inlineStr">
        <is>
          <t>D5-10°</t>
        </is>
      </c>
      <c r="M1183" t="inlineStr">
        <is>
          <t>1002</t>
        </is>
      </c>
      <c r="N1183" t="inlineStr">
        <is>
          <t>Pulgarín Ortiz César Marino (CSI); Villota Rubio Janeth del Carmen (MAT); Angulo Lucero Andrés Mauricio (TEI)</t>
        </is>
      </c>
      <c r="O1183" t="inlineStr">
        <is>
          <t>EQUIPO DE 4: cada docente atiende un grupo de estudiantes en su área</t>
        </is>
      </c>
      <c r="P1183" t="inlineStr">
        <is>
          <t>ENFASIS-D5-10°</t>
        </is>
      </c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40</v>
      </c>
      <c r="B1184" t="inlineStr">
        <is>
          <t>Pulgarín Ortiz César Marino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CSI</t>
        </is>
      </c>
      <c r="L1184" t="inlineStr">
        <is>
          <t>D5-10°</t>
        </is>
      </c>
      <c r="M1184" t="inlineStr">
        <is>
          <t>1002</t>
        </is>
      </c>
      <c r="N1184" t="inlineStr">
        <is>
          <t>Montaño Arizala Leidis Claudina (ETR); Villota Rubio Janeth del Carmen (MAT); Angulo Lucero Andrés Mauricio (TEI)</t>
        </is>
      </c>
      <c r="O1184" t="inlineStr">
        <is>
          <t>EQUIPO DE 4: cada docente atiende un grupo de estudiantes en su área</t>
        </is>
      </c>
      <c r="P1184" t="inlineStr">
        <is>
          <t>ENFASIS-D5-10°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54</v>
      </c>
      <c r="B1185" t="inlineStr">
        <is>
          <t>Villota Rubio Janeth del Carmen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D5-10°</t>
        </is>
      </c>
      <c r="M1185" t="inlineStr">
        <is>
          <t>1002</t>
        </is>
      </c>
      <c r="N1185" t="inlineStr">
        <is>
          <t>Pulgarín Ortiz César Marino (CSI); Montaño Arizala Leidis Claudina (ETR); Angulo Lucero Andrés Mauricio (TEI)</t>
        </is>
      </c>
      <c r="O1185" t="inlineStr">
        <is>
          <t>EQUIPO DE 4: cada docente atiende un grupo de estudiantes en su área</t>
        </is>
      </c>
      <c r="P1185" t="inlineStr">
        <is>
          <t>ENFASIS-D5-10°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5</v>
      </c>
      <c r="B1186" t="inlineStr">
        <is>
          <t>Bastidas Valencia Zeneida Judith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MAT</t>
        </is>
      </c>
      <c r="L1186" t="inlineStr">
        <is>
          <t>CS202</t>
        </is>
      </c>
      <c r="M1186" t="inlineStr">
        <is>
          <t>CS202</t>
        </is>
      </c>
      <c r="N1186" t="inlineStr">
        <is>
          <t>Betancourth Ocampo Yohana Patricia (CSI); Estacio Estupiñán Rosario (ETR); Mindineros Satizábal John Jáver (TEI)</t>
        </is>
      </c>
      <c r="O1186" t="inlineStr">
        <is>
          <t>EQUIPO DE 4: cada docente atiende un grupo de estudiantes en su área</t>
        </is>
      </c>
      <c r="P1186" t="inlineStr">
        <is>
          <t>ENFASIS-CS202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6</v>
      </c>
      <c r="B1187" t="inlineStr">
        <is>
          <t>Betancourth Ocampo Yohana Patricia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CSI</t>
        </is>
      </c>
      <c r="L1187" t="inlineStr">
        <is>
          <t>CS202</t>
        </is>
      </c>
      <c r="M1187" t="inlineStr">
        <is>
          <t>CS202</t>
        </is>
      </c>
      <c r="N1187" t="inlineStr">
        <is>
          <t>Estacio Estupiñán Rosario (ETR); Bastidas Valencia Zeneida Judith (MAT); Mindineros Satizábal John Jáver (TEI)</t>
        </is>
      </c>
      <c r="O1187" t="inlineStr">
        <is>
          <t>EQUIPO DE 4: cada docente atiende un grupo de estudiantes en su área</t>
        </is>
      </c>
      <c r="P1187" t="inlineStr">
        <is>
          <t>ENFASIS-CS202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18</v>
      </c>
      <c r="B1188" t="inlineStr">
        <is>
          <t>Estacio Estupiñán Rosario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ETR</t>
        </is>
      </c>
      <c r="L1188" t="inlineStr">
        <is>
          <t>CS202</t>
        </is>
      </c>
      <c r="M1188" t="inlineStr">
        <is>
          <t>CS202</t>
        </is>
      </c>
      <c r="N1188" t="inlineStr">
        <is>
          <t>Betancourth Ocampo Yohana Patricia (CSI); Bastidas Valencia Zeneida Judith (MAT); Mindineros Satizábal John Jáver (TEI)</t>
        </is>
      </c>
      <c r="O1188" t="inlineStr">
        <is>
          <t>EQUIPO DE 4: cada docente atiende un grupo de estudiantes en su área</t>
        </is>
      </c>
      <c r="P1188" t="inlineStr">
        <is>
          <t>ENFASIS-CS202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29</v>
      </c>
      <c r="B1189" t="inlineStr">
        <is>
          <t>Mindineros Satizábal John Jáver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TEI</t>
        </is>
      </c>
      <c r="L1189" t="inlineStr">
        <is>
          <t>CS202</t>
        </is>
      </c>
      <c r="M1189" t="inlineStr">
        <is>
          <t>CS202</t>
        </is>
      </c>
      <c r="N1189" t="inlineStr">
        <is>
          <t>Betancourth Ocampo Yohana Patricia (CSI); Estacio Estupiñán Rosario (ETR); Bastidas Valencia Zeneida Judith (MAT)</t>
        </is>
      </c>
      <c r="O1189" t="inlineStr">
        <is>
          <t>EQUIPO DE 4: cada docente atiende un grupo de estudiantes en su área</t>
        </is>
      </c>
      <c r="P1189" t="inlineStr">
        <is>
          <t>ENFASIS-CS202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8</v>
      </c>
      <c r="B1190" t="inlineStr">
        <is>
          <t>Casanova Quiñones Yoli del Carmen</t>
        </is>
      </c>
      <c r="C1190" t="inlineStr">
        <is>
          <t>JUEVES</t>
        </is>
      </c>
      <c r="D1190" t="n">
        <v>7</v>
      </c>
      <c r="E1190" t="n">
        <v>4</v>
      </c>
      <c r="F1190" t="n">
        <v>1</v>
      </c>
      <c r="G1190" t="inlineStr">
        <is>
          <t>12:00</t>
        </is>
      </c>
      <c r="H1190" t="inlineStr">
        <is>
          <t>12:45</t>
        </is>
      </c>
      <c r="I1190" t="inlineStr">
        <is>
          <t>CLASE</t>
        </is>
      </c>
      <c r="J1190" t="inlineStr">
        <is>
          <t>0701</t>
        </is>
      </c>
      <c r="K1190" t="inlineStr">
        <is>
          <t>ETR</t>
        </is>
      </c>
      <c r="L1190" t="inlineStr"/>
      <c r="M1190" t="inlineStr"/>
      <c r="N1190" t="inlineStr"/>
      <c r="O1190" t="inlineStr">
        <is>
          <t>Ética / Religión (alternan cada semana)</t>
        </is>
      </c>
      <c r="P1190" t="inlineStr">
        <is>
          <t>0701-ETR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41</v>
      </c>
      <c r="B1191" t="inlineStr">
        <is>
          <t>Quintero Ramírez María del Carmen</t>
        </is>
      </c>
      <c r="C1191" t="inlineStr">
        <is>
          <t>JUEVES</t>
        </is>
      </c>
      <c r="D1191" t="n">
        <v>7</v>
      </c>
      <c r="E1191" t="n">
        <v>4</v>
      </c>
      <c r="F1191" t="n">
        <v>1</v>
      </c>
      <c r="G1191" t="inlineStr">
        <is>
          <t>12:00</t>
        </is>
      </c>
      <c r="H1191" t="inlineStr">
        <is>
          <t>12:45</t>
        </is>
      </c>
      <c r="I1191" t="inlineStr">
        <is>
          <t>CLASE</t>
        </is>
      </c>
      <c r="J1191" t="inlineStr">
        <is>
          <t>0702</t>
        </is>
      </c>
      <c r="K1191" t="inlineStr">
        <is>
          <t>CSI</t>
        </is>
      </c>
      <c r="L1191" t="inlineStr"/>
      <c r="M1191" t="inlineStr"/>
      <c r="N1191" t="inlineStr"/>
      <c r="O1191" t="inlineStr">
        <is>
          <t>Sociales / Inglés (alternan cada semana)</t>
        </is>
      </c>
      <c r="P1191" t="inlineStr">
        <is>
          <t>0702-CSI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1</v>
      </c>
      <c r="B1192" t="inlineStr">
        <is>
          <t>Aguirre Riascos Jorge Andrés</t>
        </is>
      </c>
      <c r="C1192" t="inlineStr">
        <is>
          <t>JUEVES</t>
        </is>
      </c>
      <c r="D1192" t="n">
        <v>7</v>
      </c>
      <c r="E1192" t="n">
        <v>4</v>
      </c>
      <c r="F1192" t="n">
        <v>1</v>
      </c>
      <c r="G1192" t="inlineStr">
        <is>
          <t>12:00</t>
        </is>
      </c>
      <c r="H1192" t="inlineStr">
        <is>
          <t>12:45</t>
        </is>
      </c>
      <c r="I1192" t="inlineStr">
        <is>
          <t>CLASE</t>
        </is>
      </c>
      <c r="J1192" t="inlineStr">
        <is>
          <t>0703</t>
        </is>
      </c>
      <c r="K1192" t="inlineStr">
        <is>
          <t>TEI</t>
        </is>
      </c>
      <c r="L1192" t="inlineStr"/>
      <c r="M1192" t="inlineStr"/>
      <c r="N1192" t="inlineStr"/>
      <c r="O1192" t="inlineStr"/>
      <c r="P1192" t="inlineStr">
        <is>
          <t>0703-TEI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52</v>
      </c>
      <c r="B1193" t="inlineStr">
        <is>
          <t>Vásquez Valencia Segundo Leoncio</t>
        </is>
      </c>
      <c r="C1193" t="inlineStr">
        <is>
          <t>JUEVES</t>
        </is>
      </c>
      <c r="D1193" t="n">
        <v>7</v>
      </c>
      <c r="E1193" t="n">
        <v>4</v>
      </c>
      <c r="F1193" t="n">
        <v>1</v>
      </c>
      <c r="G1193" t="inlineStr">
        <is>
          <t>12:00</t>
        </is>
      </c>
      <c r="H1193" t="inlineStr">
        <is>
          <t>12:45</t>
        </is>
      </c>
      <c r="I1193" t="inlineStr">
        <is>
          <t>CLASE</t>
        </is>
      </c>
      <c r="J1193" t="inlineStr">
        <is>
          <t>0704</t>
        </is>
      </c>
      <c r="K1193" t="inlineStr">
        <is>
          <t>MAT</t>
        </is>
      </c>
      <c r="L1193" t="inlineStr"/>
      <c r="M1193" t="inlineStr"/>
      <c r="N1193" t="inlineStr"/>
      <c r="O1193" t="inlineStr"/>
      <c r="P1193" t="inlineStr">
        <is>
          <t>0704-MAT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12</v>
      </c>
      <c r="B1194" t="inlineStr">
        <is>
          <t>Chillambo Quiñones María Rocío</t>
        </is>
      </c>
      <c r="C1194" t="inlineStr">
        <is>
          <t>JUEVES</t>
        </is>
      </c>
      <c r="D1194" t="n">
        <v>7</v>
      </c>
      <c r="E1194" t="n">
        <v>4</v>
      </c>
      <c r="F1194" t="n">
        <v>1</v>
      </c>
      <c r="G1194" t="inlineStr">
        <is>
          <t>12:00</t>
        </is>
      </c>
      <c r="H1194" t="inlineStr">
        <is>
          <t>12:45</t>
        </is>
      </c>
      <c r="I1194" t="inlineStr">
        <is>
          <t>CLASE</t>
        </is>
      </c>
      <c r="J1194" t="inlineStr">
        <is>
          <t>0801</t>
        </is>
      </c>
      <c r="K1194" t="inlineStr">
        <is>
          <t>CNA</t>
        </is>
      </c>
      <c r="L1194" t="inlineStr"/>
      <c r="M1194" t="inlineStr"/>
      <c r="N1194" t="inlineStr"/>
      <c r="O1194" t="inlineStr"/>
      <c r="P1194" t="inlineStr">
        <is>
          <t>0801-CNA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29</v>
      </c>
      <c r="B1195" t="inlineStr">
        <is>
          <t>Mindineros Satizábal John Jáver</t>
        </is>
      </c>
      <c r="C1195" t="inlineStr">
        <is>
          <t>JUEVES</t>
        </is>
      </c>
      <c r="D1195" t="n">
        <v>7</v>
      </c>
      <c r="E1195" t="n">
        <v>4</v>
      </c>
      <c r="F1195" t="n">
        <v>1</v>
      </c>
      <c r="G1195" t="inlineStr">
        <is>
          <t>12:00</t>
        </is>
      </c>
      <c r="H1195" t="inlineStr">
        <is>
          <t>12:45</t>
        </is>
      </c>
      <c r="I1195" t="inlineStr">
        <is>
          <t>CLASE</t>
        </is>
      </c>
      <c r="J1195" t="inlineStr">
        <is>
          <t>0901</t>
        </is>
      </c>
      <c r="K1195" t="inlineStr">
        <is>
          <t>TEI</t>
        </is>
      </c>
      <c r="L1195" t="inlineStr"/>
      <c r="M1195" t="inlineStr"/>
      <c r="N1195" t="inlineStr"/>
      <c r="O1195" t="inlineStr"/>
      <c r="P1195" t="inlineStr">
        <is>
          <t>0901-TEI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6</v>
      </c>
      <c r="B1196" t="inlineStr">
        <is>
          <t>Betancourth Ocampo Yohana Patricia</t>
        </is>
      </c>
      <c r="C1196" t="inlineStr">
        <is>
          <t>JUEVES</t>
        </is>
      </c>
      <c r="D1196" t="n">
        <v>7</v>
      </c>
      <c r="E1196" t="n">
        <v>4</v>
      </c>
      <c r="F1196" t="n">
        <v>1</v>
      </c>
      <c r="G1196" t="inlineStr">
        <is>
          <t>12:00</t>
        </is>
      </c>
      <c r="H1196" t="inlineStr">
        <is>
          <t>12:45</t>
        </is>
      </c>
      <c r="I1196" t="inlineStr">
        <is>
          <t>CLASE</t>
        </is>
      </c>
      <c r="J1196" t="inlineStr">
        <is>
          <t>0902</t>
        </is>
      </c>
      <c r="K1196" t="inlineStr">
        <is>
          <t>CSI</t>
        </is>
      </c>
      <c r="L1196" t="inlineStr"/>
      <c r="M1196" t="inlineStr"/>
      <c r="N1196" t="inlineStr"/>
      <c r="O1196" t="inlineStr">
        <is>
          <t>Sociales / Inglés (alternan cada semana)</t>
        </is>
      </c>
      <c r="P1196" t="inlineStr">
        <is>
          <t>0902-CSI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5</v>
      </c>
      <c r="B1197" t="inlineStr">
        <is>
          <t>Bastidas Valencia Zeneida Judith</t>
        </is>
      </c>
      <c r="C1197" t="inlineStr">
        <is>
          <t>JUEVES</t>
        </is>
      </c>
      <c r="D1197" t="n">
        <v>7</v>
      </c>
      <c r="E1197" t="n">
        <v>4</v>
      </c>
      <c r="F1197" t="n">
        <v>1</v>
      </c>
      <c r="G1197" t="inlineStr">
        <is>
          <t>12:00</t>
        </is>
      </c>
      <c r="H1197" t="inlineStr">
        <is>
          <t>12:45</t>
        </is>
      </c>
      <c r="I1197" t="inlineStr">
        <is>
          <t>CLASE</t>
        </is>
      </c>
      <c r="J1197" t="inlineStr">
        <is>
          <t>1001</t>
        </is>
      </c>
      <c r="K1197" t="inlineStr">
        <is>
          <t>MAT</t>
        </is>
      </c>
      <c r="L1197" t="inlineStr"/>
      <c r="M1197" t="inlineStr"/>
      <c r="N1197" t="inlineStr"/>
      <c r="O1197" t="inlineStr"/>
      <c r="P1197" t="inlineStr">
        <is>
          <t>1001-MAT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53</v>
      </c>
      <c r="B1198" t="inlineStr">
        <is>
          <t>Villota Rubio Héctor Hugo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1002</t>
        </is>
      </c>
      <c r="K1198" t="inlineStr">
        <is>
          <t>CNA</t>
        </is>
      </c>
      <c r="L1198" t="inlineStr"/>
      <c r="M1198" t="inlineStr"/>
      <c r="N1198" t="inlineStr"/>
      <c r="O1198" t="inlineStr"/>
      <c r="P1198" t="inlineStr">
        <is>
          <t>1002-CNA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54</v>
      </c>
      <c r="B1199" t="inlineStr">
        <is>
          <t>Villota Rubio Janeth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1101</t>
        </is>
      </c>
      <c r="K1199" t="inlineStr">
        <is>
          <t>MAT</t>
        </is>
      </c>
      <c r="L1199" t="inlineStr"/>
      <c r="M1199" t="inlineStr"/>
      <c r="N1199" t="inlineStr"/>
      <c r="O1199" t="inlineStr"/>
      <c r="P1199" t="inlineStr">
        <is>
          <t>1101-MAT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30</v>
      </c>
      <c r="B1200" t="inlineStr">
        <is>
          <t>Montaño Anchico Favio Héctor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1102</t>
        </is>
      </c>
      <c r="K1200" t="inlineStr">
        <is>
          <t>CAS</t>
        </is>
      </c>
      <c r="L1200" t="inlineStr"/>
      <c r="M1200" t="inlineStr"/>
      <c r="N1200" t="inlineStr"/>
      <c r="O1200" t="inlineStr"/>
      <c r="P1200" t="inlineStr">
        <is>
          <t>1102-CAS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20</v>
      </c>
      <c r="B1201" t="inlineStr">
        <is>
          <t>García Gobea Saydi Magali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CS101</t>
        </is>
      </c>
      <c r="K1201" t="inlineStr">
        <is>
          <t>CSI</t>
        </is>
      </c>
      <c r="L1201" t="inlineStr"/>
      <c r="M1201" t="inlineStr"/>
      <c r="N1201" t="inlineStr"/>
      <c r="O1201" t="inlineStr">
        <is>
          <t>Sociales / Inglés (alternan cada semana)</t>
        </is>
      </c>
      <c r="P1201" t="inlineStr">
        <is>
          <t>CS101-CSI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37</v>
      </c>
      <c r="B1202" t="inlineStr">
        <is>
          <t>Prado Quiñones Genís Maribel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CS102</t>
        </is>
      </c>
      <c r="K1202" t="inlineStr">
        <is>
          <t>ART</t>
        </is>
      </c>
      <c r="L1202" t="inlineStr"/>
      <c r="M1202" t="inlineStr"/>
      <c r="N1202" t="inlineStr"/>
      <c r="O1202" t="inlineStr"/>
      <c r="P1202" t="inlineStr">
        <is>
          <t>CS102-ART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15</v>
      </c>
      <c r="B1203" t="inlineStr">
        <is>
          <t>Cuero Bamba Berte Levi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CS202</t>
        </is>
      </c>
      <c r="K1203" t="inlineStr">
        <is>
          <t>ERD</t>
        </is>
      </c>
      <c r="L1203" t="inlineStr"/>
      <c r="M1203" t="inlineStr"/>
      <c r="N1203" t="inlineStr"/>
      <c r="O1203" t="inlineStr"/>
      <c r="P1203" t="inlineStr">
        <is>
          <t>CS202-ERD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7</v>
      </c>
      <c r="B1204" t="inlineStr">
        <is>
          <t>Casanova Casanova Johana Andrea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ORIENTACION</t>
        </is>
      </c>
      <c r="J1204" t="inlineStr">
        <is>
          <t>ORIENT</t>
        </is>
      </c>
      <c r="K1204" t="inlineStr">
        <is>
          <t>ORIENTACIÓN ESCOLAR</t>
        </is>
      </c>
      <c r="L1204" t="inlineStr"/>
      <c r="M1204" t="inlineStr"/>
      <c r="N1204" t="inlineStr"/>
      <c r="O1204" t="inlineStr">
        <is>
          <t>Jornada 07:30 a 14:30</t>
        </is>
      </c>
      <c r="P1204" t="inlineStr"/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36</v>
      </c>
      <c r="B1205" t="inlineStr">
        <is>
          <t>Ponce Moncayo Ángela Paola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ORIENTACION</t>
        </is>
      </c>
      <c r="J1205" t="inlineStr">
        <is>
          <t>ORIENT</t>
        </is>
      </c>
      <c r="K1205" t="inlineStr">
        <is>
          <t>ORIENTACIÓN ESCOLAR</t>
        </is>
      </c>
      <c r="L1205" t="inlineStr"/>
      <c r="M1205" t="inlineStr"/>
      <c r="N1205" t="inlineStr"/>
      <c r="O1205" t="inlineStr">
        <is>
          <t>Jornada 08:30 a 13:30</t>
        </is>
      </c>
      <c r="P1205" t="inlineStr"/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10</v>
      </c>
      <c r="B1206" t="inlineStr">
        <is>
          <t>Castillo Cuero Daira Eneida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ENFASIS</t>
        </is>
      </c>
      <c r="J1206" t="inlineStr"/>
      <c r="K1206" t="inlineStr">
        <is>
          <t>CAS</t>
        </is>
      </c>
      <c r="L1206" t="inlineStr">
        <is>
          <t>0601</t>
        </is>
      </c>
      <c r="M1206" t="inlineStr">
        <is>
          <t>0601</t>
        </is>
      </c>
      <c r="N1206" t="inlineStr">
        <is>
          <t>Puches Ana Milena (ART)</t>
        </is>
      </c>
      <c r="O1206" t="inlineStr">
        <is>
          <t>PAREJA: comparten el énfasis y alternan por semana</t>
        </is>
      </c>
      <c r="P1206" t="inlineStr">
        <is>
          <t>ENFASIS-0601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39</v>
      </c>
      <c r="B1207" t="inlineStr">
        <is>
          <t>Puches Ana Milena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ENFASIS</t>
        </is>
      </c>
      <c r="J1207" t="inlineStr"/>
      <c r="K1207" t="inlineStr">
        <is>
          <t>ART</t>
        </is>
      </c>
      <c r="L1207" t="inlineStr">
        <is>
          <t>0601</t>
        </is>
      </c>
      <c r="M1207" t="inlineStr">
        <is>
          <t>0601</t>
        </is>
      </c>
      <c r="N1207" t="inlineStr">
        <is>
          <t>Castillo Cuero Daira Eneida (CAS)</t>
        </is>
      </c>
      <c r="O1207" t="inlineStr">
        <is>
          <t>PAREJA: comparten el énfasis y alternan por semana</t>
        </is>
      </c>
      <c r="P1207" t="inlineStr">
        <is>
          <t>ENFASIS-0601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34</v>
      </c>
      <c r="B1208" t="inlineStr">
        <is>
          <t>Ordóñez Tenorio Jaime Marcial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ENFASIS</t>
        </is>
      </c>
      <c r="J1208" t="inlineStr"/>
      <c r="K1208" t="inlineStr">
        <is>
          <t>CNA</t>
        </is>
      </c>
      <c r="L1208" t="inlineStr">
        <is>
          <t>0602</t>
        </is>
      </c>
      <c r="M1208" t="inlineStr">
        <is>
          <t>0602</t>
        </is>
      </c>
      <c r="N1208" t="inlineStr">
        <is>
          <t>Armero Dájome Jesús (ERD)</t>
        </is>
      </c>
      <c r="O1208" t="inlineStr">
        <is>
          <t>PAREJA: comparten el énfasis y alternan por semana</t>
        </is>
      </c>
      <c r="P1208" t="inlineStr">
        <is>
          <t>ENFASIS-0602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57</v>
      </c>
      <c r="B1209" t="inlineStr">
        <is>
          <t>Armero Dájome Jesús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ENFASIS</t>
        </is>
      </c>
      <c r="J1209" t="inlineStr"/>
      <c r="K1209" t="inlineStr">
        <is>
          <t>ERD</t>
        </is>
      </c>
      <c r="L1209" t="inlineStr">
        <is>
          <t>0602</t>
        </is>
      </c>
      <c r="M1209" t="inlineStr">
        <is>
          <t>0602</t>
        </is>
      </c>
      <c r="N1209" t="inlineStr">
        <is>
          <t>Ordóñez Tenorio Jaime Marcial (CNA)</t>
        </is>
      </c>
      <c r="O1209" t="inlineStr">
        <is>
          <t>PAREJA: comparten el énfasis y alternan por semana</t>
        </is>
      </c>
      <c r="P1209" t="inlineStr">
        <is>
          <t>ENFASIS-0602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9</v>
      </c>
      <c r="B1210" t="inlineStr">
        <is>
          <t>Castillo Angulo Martha Cecilia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ENFASIS</t>
        </is>
      </c>
      <c r="J1210" t="inlineStr"/>
      <c r="K1210" t="inlineStr">
        <is>
          <t>ETR</t>
        </is>
      </c>
      <c r="L1210" t="inlineStr">
        <is>
          <t>0802</t>
        </is>
      </c>
      <c r="M1210" t="inlineStr">
        <is>
          <t>0802</t>
        </is>
      </c>
      <c r="N1210" t="inlineStr">
        <is>
          <t>Ortiz Araujo Adiela Carlota (CSI)</t>
        </is>
      </c>
      <c r="O1210" t="inlineStr">
        <is>
          <t>PAREJA: comparten el énfasis y alternan por semana</t>
        </is>
      </c>
      <c r="P1210" t="inlineStr">
        <is>
          <t>ENFASIS-0802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19</v>
      </c>
      <c r="B1211" t="inlineStr">
        <is>
          <t>Fernández Vélez Alfredo Enrique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ENFASIS</t>
        </is>
      </c>
      <c r="J1211" t="inlineStr"/>
      <c r="K1211" t="inlineStr">
        <is>
          <t>TEI</t>
        </is>
      </c>
      <c r="L1211" t="inlineStr">
        <is>
          <t>D3-8°</t>
        </is>
      </c>
      <c r="M1211" t="inlineStr">
        <is>
          <t>0802</t>
        </is>
      </c>
      <c r="N1211" t="inlineStr">
        <is>
          <t>Preciado Torres Oleisa (MAT)</t>
        </is>
      </c>
      <c r="O1211" t="inlineStr">
        <is>
          <t>PAREJA: comparten el énfasis y alternan por semana</t>
        </is>
      </c>
      <c r="P1211" t="inlineStr">
        <is>
          <t>ENFASIS-D3-8°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35</v>
      </c>
      <c r="B1212" t="inlineStr">
        <is>
          <t>Ortiz Araujo Adiela Carlota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ENFASIS</t>
        </is>
      </c>
      <c r="J1212" t="inlineStr"/>
      <c r="K1212" t="inlineStr">
        <is>
          <t>CSI</t>
        </is>
      </c>
      <c r="L1212" t="inlineStr">
        <is>
          <t>0802</t>
        </is>
      </c>
      <c r="M1212" t="inlineStr">
        <is>
          <t>0802</t>
        </is>
      </c>
      <c r="N1212" t="inlineStr">
        <is>
          <t>Castillo Angulo Martha Cecilia (ETR)</t>
        </is>
      </c>
      <c r="O1212" t="inlineStr">
        <is>
          <t>PAREJA: comparten el énfasis y alternan por semana</t>
        </is>
      </c>
      <c r="P1212" t="inlineStr">
        <is>
          <t>ENFASIS-0802</t>
        </is>
      </c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38</v>
      </c>
      <c r="B1213" t="inlineStr">
        <is>
          <t>Preciado Torres Oleisa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ENFASIS</t>
        </is>
      </c>
      <c r="J1213" t="inlineStr"/>
      <c r="K1213" t="inlineStr">
        <is>
          <t>MAT</t>
        </is>
      </c>
      <c r="L1213" t="inlineStr">
        <is>
          <t>D3-8°</t>
        </is>
      </c>
      <c r="M1213" t="inlineStr">
        <is>
          <t>0802</t>
        </is>
      </c>
      <c r="N1213" t="inlineStr">
        <is>
          <t>Fernández Vélez Alfredo Enrique (TEI)</t>
        </is>
      </c>
      <c r="O1213" t="inlineStr">
        <is>
          <t>PAREJA: comparten el énfasis y alternan por semana</t>
        </is>
      </c>
      <c r="P1213" t="inlineStr">
        <is>
          <t>ENFASIS-D3-8°</t>
        </is>
      </c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22</v>
      </c>
      <c r="B1214" t="inlineStr">
        <is>
          <t>González Castillo Jólmer Jimy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ERD</t>
        </is>
      </c>
      <c r="L1214" t="inlineStr">
        <is>
          <t>CS201</t>
        </is>
      </c>
      <c r="M1214" t="inlineStr">
        <is>
          <t>CS201</t>
        </is>
      </c>
      <c r="N1214" t="inlineStr">
        <is>
          <t>Valencia Marínez Saidy Eufemia (ART); Meza Banguera Gladys Alicia (CAS); Lemos Guancha Miriam (CNA)</t>
        </is>
      </c>
      <c r="O1214" t="inlineStr">
        <is>
          <t>EQUIPO DE 4: cada docente atiende un grupo de estudiantes en su área</t>
        </is>
      </c>
      <c r="P1214" t="inlineStr">
        <is>
          <t>ENFASIS-CS201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25</v>
      </c>
      <c r="B1215" t="inlineStr">
        <is>
          <t>Lemos Guancha Miriam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CNA</t>
        </is>
      </c>
      <c r="L1215" t="inlineStr">
        <is>
          <t>CS201</t>
        </is>
      </c>
      <c r="M1215" t="inlineStr">
        <is>
          <t>CS201</t>
        </is>
      </c>
      <c r="N1215" t="inlineStr">
        <is>
          <t>Valencia Marínez Saidy Eufemia (ART); Meza Banguera Gladys Alicia (CAS); González Castillo Jólmer Jimy (ERD)</t>
        </is>
      </c>
      <c r="O1215" t="inlineStr">
        <is>
          <t>EQUIPO DE 4: cada docente atiende un grupo de estudiantes en su área</t>
        </is>
      </c>
      <c r="P1215" t="inlineStr">
        <is>
          <t>ENFASIS-CS201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28</v>
      </c>
      <c r="B1216" t="inlineStr">
        <is>
          <t>Meza Banguera Gladys Alicia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CAS</t>
        </is>
      </c>
      <c r="L1216" t="inlineStr">
        <is>
          <t>CS201</t>
        </is>
      </c>
      <c r="M1216" t="inlineStr">
        <is>
          <t>CS201</t>
        </is>
      </c>
      <c r="N1216" t="inlineStr">
        <is>
          <t>Valencia Marínez Saidy Eufemia (ART); González Castillo Jólmer Jimy (ERD); Lemos Guancha Miriam (CNA)</t>
        </is>
      </c>
      <c r="O1216" t="inlineStr">
        <is>
          <t>EQUIPO DE 4: cada docente atiende un grupo de estudiantes en su área</t>
        </is>
      </c>
      <c r="P1216" t="inlineStr">
        <is>
          <t>ENFASIS-CS201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49</v>
      </c>
      <c r="B1217" t="inlineStr">
        <is>
          <t>Valencia Marínez Saidy Eufemia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ART</t>
        </is>
      </c>
      <c r="L1217" t="inlineStr">
        <is>
          <t>CS201</t>
        </is>
      </c>
      <c r="M1217" t="inlineStr">
        <is>
          <t>CS201</t>
        </is>
      </c>
      <c r="N1217" t="inlineStr">
        <is>
          <t>Meza Banguera Gladys Alicia (CAS); González Castillo Jólmer Jimy (ERD); Lemos Guancha Miriam (CNA)</t>
        </is>
      </c>
      <c r="O1217" t="inlineStr">
        <is>
          <t>EQUIPO DE 4: cada docente atiende un grupo de estudiantes en su área</t>
        </is>
      </c>
      <c r="P1217" t="inlineStr">
        <is>
          <t>ENFASIS-CS201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8</v>
      </c>
      <c r="B1218" t="inlineStr">
        <is>
          <t>Casanova Quiñones Yoli del Carmen</t>
        </is>
      </c>
      <c r="C1218" t="inlineStr">
        <is>
          <t>JUEVES</t>
        </is>
      </c>
      <c r="D1218" t="n">
        <v>8</v>
      </c>
      <c r="E1218" t="n">
        <v>4</v>
      </c>
      <c r="F1218" t="n">
        <v>2</v>
      </c>
      <c r="G1218" t="inlineStr">
        <is>
          <t>12:45</t>
        </is>
      </c>
      <c r="H1218" t="inlineStr">
        <is>
          <t>13:30</t>
        </is>
      </c>
      <c r="I1218" t="inlineStr">
        <is>
          <t>CLASE</t>
        </is>
      </c>
      <c r="J1218" t="inlineStr">
        <is>
          <t>0701</t>
        </is>
      </c>
      <c r="K1218" t="inlineStr">
        <is>
          <t>ETR</t>
        </is>
      </c>
      <c r="L1218" t="inlineStr"/>
      <c r="M1218" t="inlineStr"/>
      <c r="N1218" t="inlineStr"/>
      <c r="O1218" t="inlineStr">
        <is>
          <t>Ética / Religión (alternan cada semana)</t>
        </is>
      </c>
      <c r="P1218" t="inlineStr">
        <is>
          <t>0701-ETR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41</v>
      </c>
      <c r="B1219" t="inlineStr">
        <is>
          <t>Quintero Ramírez María del Carmen</t>
        </is>
      </c>
      <c r="C1219" t="inlineStr">
        <is>
          <t>JUEVES</t>
        </is>
      </c>
      <c r="D1219" t="n">
        <v>8</v>
      </c>
      <c r="E1219" t="n">
        <v>4</v>
      </c>
      <c r="F1219" t="n">
        <v>2</v>
      </c>
      <c r="G1219" t="inlineStr">
        <is>
          <t>12:45</t>
        </is>
      </c>
      <c r="H1219" t="inlineStr">
        <is>
          <t>13:30</t>
        </is>
      </c>
      <c r="I1219" t="inlineStr">
        <is>
          <t>CLASE</t>
        </is>
      </c>
      <c r="J1219" t="inlineStr">
        <is>
          <t>0702</t>
        </is>
      </c>
      <c r="K1219" t="inlineStr">
        <is>
          <t>CSI</t>
        </is>
      </c>
      <c r="L1219" t="inlineStr"/>
      <c r="M1219" t="inlineStr"/>
      <c r="N1219" t="inlineStr"/>
      <c r="O1219" t="inlineStr">
        <is>
          <t>Sociales / Inglés (alternan cada semana)</t>
        </is>
      </c>
      <c r="P1219" t="inlineStr">
        <is>
          <t>0702-CSI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1</v>
      </c>
      <c r="B1220" t="inlineStr">
        <is>
          <t>Aguirre Riascos Jorge Andrés</t>
        </is>
      </c>
      <c r="C1220" t="inlineStr">
        <is>
          <t>JUEVES</t>
        </is>
      </c>
      <c r="D1220" t="n">
        <v>8</v>
      </c>
      <c r="E1220" t="n">
        <v>4</v>
      </c>
      <c r="F1220" t="n">
        <v>2</v>
      </c>
      <c r="G1220" t="inlineStr">
        <is>
          <t>12:45</t>
        </is>
      </c>
      <c r="H1220" t="inlineStr">
        <is>
          <t>13:30</t>
        </is>
      </c>
      <c r="I1220" t="inlineStr">
        <is>
          <t>CLASE</t>
        </is>
      </c>
      <c r="J1220" t="inlineStr">
        <is>
          <t>0703</t>
        </is>
      </c>
      <c r="K1220" t="inlineStr">
        <is>
          <t>TEI</t>
        </is>
      </c>
      <c r="L1220" t="inlineStr"/>
      <c r="M1220" t="inlineStr"/>
      <c r="N1220" t="inlineStr"/>
      <c r="O1220" t="inlineStr"/>
      <c r="P1220" t="inlineStr">
        <is>
          <t>0703-TEI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52</v>
      </c>
      <c r="B1221" t="inlineStr">
        <is>
          <t>Vásquez Valencia Segundo Leoncio</t>
        </is>
      </c>
      <c r="C1221" t="inlineStr">
        <is>
          <t>JUEVES</t>
        </is>
      </c>
      <c r="D1221" t="n">
        <v>8</v>
      </c>
      <c r="E1221" t="n">
        <v>4</v>
      </c>
      <c r="F1221" t="n">
        <v>2</v>
      </c>
      <c r="G1221" t="inlineStr">
        <is>
          <t>12:45</t>
        </is>
      </c>
      <c r="H1221" t="inlineStr">
        <is>
          <t>13:30</t>
        </is>
      </c>
      <c r="I1221" t="inlineStr">
        <is>
          <t>CLASE</t>
        </is>
      </c>
      <c r="J1221" t="inlineStr">
        <is>
          <t>0704</t>
        </is>
      </c>
      <c r="K1221" t="inlineStr">
        <is>
          <t>MAT</t>
        </is>
      </c>
      <c r="L1221" t="inlineStr"/>
      <c r="M1221" t="inlineStr"/>
      <c r="N1221" t="inlineStr"/>
      <c r="O1221" t="inlineStr"/>
      <c r="P1221" t="inlineStr">
        <is>
          <t>0704-MAT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12</v>
      </c>
      <c r="B1222" t="inlineStr">
        <is>
          <t>Chillambo Quiñones María Rocío</t>
        </is>
      </c>
      <c r="C1222" t="inlineStr">
        <is>
          <t>JUEVES</t>
        </is>
      </c>
      <c r="D1222" t="n">
        <v>8</v>
      </c>
      <c r="E1222" t="n">
        <v>4</v>
      </c>
      <c r="F1222" t="n">
        <v>2</v>
      </c>
      <c r="G1222" t="inlineStr">
        <is>
          <t>12:45</t>
        </is>
      </c>
      <c r="H1222" t="inlineStr">
        <is>
          <t>13:30</t>
        </is>
      </c>
      <c r="I1222" t="inlineStr">
        <is>
          <t>CLASE</t>
        </is>
      </c>
      <c r="J1222" t="inlineStr">
        <is>
          <t>0801</t>
        </is>
      </c>
      <c r="K1222" t="inlineStr">
        <is>
          <t>CNA</t>
        </is>
      </c>
      <c r="L1222" t="inlineStr"/>
      <c r="M1222" t="inlineStr"/>
      <c r="N1222" t="inlineStr"/>
      <c r="O1222" t="inlineStr"/>
      <c r="P1222" t="inlineStr">
        <is>
          <t>0801-CNA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29</v>
      </c>
      <c r="B1223" t="inlineStr">
        <is>
          <t>Mindineros Satizábal John Jáver</t>
        </is>
      </c>
      <c r="C1223" t="inlineStr">
        <is>
          <t>JUEVES</t>
        </is>
      </c>
      <c r="D1223" t="n">
        <v>8</v>
      </c>
      <c r="E1223" t="n">
        <v>4</v>
      </c>
      <c r="F1223" t="n">
        <v>2</v>
      </c>
      <c r="G1223" t="inlineStr">
        <is>
          <t>12:45</t>
        </is>
      </c>
      <c r="H1223" t="inlineStr">
        <is>
          <t>13:30</t>
        </is>
      </c>
      <c r="I1223" t="inlineStr">
        <is>
          <t>CLASE</t>
        </is>
      </c>
      <c r="J1223" t="inlineStr">
        <is>
          <t>0901</t>
        </is>
      </c>
      <c r="K1223" t="inlineStr">
        <is>
          <t>TEI</t>
        </is>
      </c>
      <c r="L1223" t="inlineStr"/>
      <c r="M1223" t="inlineStr"/>
      <c r="N1223" t="inlineStr"/>
      <c r="O1223" t="inlineStr"/>
      <c r="P1223" t="inlineStr">
        <is>
          <t>0901-TEI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6</v>
      </c>
      <c r="B1224" t="inlineStr">
        <is>
          <t>Betancourth Ocampo Yohana Patricia</t>
        </is>
      </c>
      <c r="C1224" t="inlineStr">
        <is>
          <t>JUEVES</t>
        </is>
      </c>
      <c r="D1224" t="n">
        <v>8</v>
      </c>
      <c r="E1224" t="n">
        <v>4</v>
      </c>
      <c r="F1224" t="n">
        <v>2</v>
      </c>
      <c r="G1224" t="inlineStr">
        <is>
          <t>12:45</t>
        </is>
      </c>
      <c r="H1224" t="inlineStr">
        <is>
          <t>13:30</t>
        </is>
      </c>
      <c r="I1224" t="inlineStr">
        <is>
          <t>CLASE</t>
        </is>
      </c>
      <c r="J1224" t="inlineStr">
        <is>
          <t>0902</t>
        </is>
      </c>
      <c r="K1224" t="inlineStr">
        <is>
          <t>CSI</t>
        </is>
      </c>
      <c r="L1224" t="inlineStr"/>
      <c r="M1224" t="inlineStr"/>
      <c r="N1224" t="inlineStr"/>
      <c r="O1224" t="inlineStr">
        <is>
          <t>Sociales / Inglés (alternan cada semana)</t>
        </is>
      </c>
      <c r="P1224" t="inlineStr">
        <is>
          <t>0902-CSI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5</v>
      </c>
      <c r="B1225" t="inlineStr">
        <is>
          <t>Bastidas Valencia Zeneida Judith</t>
        </is>
      </c>
      <c r="C1225" t="inlineStr">
        <is>
          <t>JUEVES</t>
        </is>
      </c>
      <c r="D1225" t="n">
        <v>8</v>
      </c>
      <c r="E1225" t="n">
        <v>4</v>
      </c>
      <c r="F1225" t="n">
        <v>2</v>
      </c>
      <c r="G1225" t="inlineStr">
        <is>
          <t>12:45</t>
        </is>
      </c>
      <c r="H1225" t="inlineStr">
        <is>
          <t>13:30</t>
        </is>
      </c>
      <c r="I1225" t="inlineStr">
        <is>
          <t>CLASE</t>
        </is>
      </c>
      <c r="J1225" t="inlineStr">
        <is>
          <t>1001</t>
        </is>
      </c>
      <c r="K1225" t="inlineStr">
        <is>
          <t>MAT</t>
        </is>
      </c>
      <c r="L1225" t="inlineStr"/>
      <c r="M1225" t="inlineStr"/>
      <c r="N1225" t="inlineStr"/>
      <c r="O1225" t="inlineStr"/>
      <c r="P1225" t="inlineStr">
        <is>
          <t>1001-MAT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53</v>
      </c>
      <c r="B1226" t="inlineStr">
        <is>
          <t>Villota Rubio Héctor Hugo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1002</t>
        </is>
      </c>
      <c r="K1226" t="inlineStr">
        <is>
          <t>CNA</t>
        </is>
      </c>
      <c r="L1226" t="inlineStr"/>
      <c r="M1226" t="inlineStr"/>
      <c r="N1226" t="inlineStr"/>
      <c r="O1226" t="inlineStr"/>
      <c r="P1226" t="inlineStr">
        <is>
          <t>1002-CNA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54</v>
      </c>
      <c r="B1227" t="inlineStr">
        <is>
          <t>Villota Rubio Janeth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1101</t>
        </is>
      </c>
      <c r="K1227" t="inlineStr">
        <is>
          <t>MAT</t>
        </is>
      </c>
      <c r="L1227" t="inlineStr"/>
      <c r="M1227" t="inlineStr"/>
      <c r="N1227" t="inlineStr"/>
      <c r="O1227" t="inlineStr"/>
      <c r="P1227" t="inlineStr">
        <is>
          <t>1101-MAT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30</v>
      </c>
      <c r="B1228" t="inlineStr">
        <is>
          <t>Montaño Anchico Favio Héctor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1102</t>
        </is>
      </c>
      <c r="K1228" t="inlineStr">
        <is>
          <t>CAS</t>
        </is>
      </c>
      <c r="L1228" t="inlineStr"/>
      <c r="M1228" t="inlineStr"/>
      <c r="N1228" t="inlineStr"/>
      <c r="O1228" t="inlineStr"/>
      <c r="P1228" t="inlineStr">
        <is>
          <t>1102-CAS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20</v>
      </c>
      <c r="B1229" t="inlineStr">
        <is>
          <t>García Gobea Saydi Magali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CS101</t>
        </is>
      </c>
      <c r="K1229" t="inlineStr">
        <is>
          <t>CSI</t>
        </is>
      </c>
      <c r="L1229" t="inlineStr"/>
      <c r="M1229" t="inlineStr"/>
      <c r="N1229" t="inlineStr"/>
      <c r="O1229" t="inlineStr">
        <is>
          <t>Sociales / Inglés (alternan cada semana)</t>
        </is>
      </c>
      <c r="P1229" t="inlineStr">
        <is>
          <t>CS101-CSI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37</v>
      </c>
      <c r="B1230" t="inlineStr">
        <is>
          <t>Prado Quiñones Genís Maribel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CS102</t>
        </is>
      </c>
      <c r="K1230" t="inlineStr">
        <is>
          <t>ART</t>
        </is>
      </c>
      <c r="L1230" t="inlineStr"/>
      <c r="M1230" t="inlineStr"/>
      <c r="N1230" t="inlineStr"/>
      <c r="O1230" t="inlineStr"/>
      <c r="P1230" t="inlineStr">
        <is>
          <t>CS102-ART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15</v>
      </c>
      <c r="B1231" t="inlineStr">
        <is>
          <t>Cuero Bamba Berte Levi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CS202</t>
        </is>
      </c>
      <c r="K1231" t="inlineStr">
        <is>
          <t>ERD</t>
        </is>
      </c>
      <c r="L1231" t="inlineStr"/>
      <c r="M1231" t="inlineStr"/>
      <c r="N1231" t="inlineStr"/>
      <c r="O1231" t="inlineStr"/>
      <c r="P1231" t="inlineStr">
        <is>
          <t>CS202-ERD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7</v>
      </c>
      <c r="B1232" t="inlineStr">
        <is>
          <t>Casanova Casanova Johana Andrea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ORIENTACION</t>
        </is>
      </c>
      <c r="J1232" t="inlineStr">
        <is>
          <t>ORIENT</t>
        </is>
      </c>
      <c r="K1232" t="inlineStr">
        <is>
          <t>ORIENTACIÓN ESCOLAR</t>
        </is>
      </c>
      <c r="L1232" t="inlineStr"/>
      <c r="M1232" t="inlineStr"/>
      <c r="N1232" t="inlineStr"/>
      <c r="O1232" t="inlineStr">
        <is>
          <t>Jornada 07:30 a 14:30</t>
        </is>
      </c>
      <c r="P1232" t="inlineStr"/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36</v>
      </c>
      <c r="B1233" t="inlineStr">
        <is>
          <t>Ponce Moncayo Ángela Paola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ORIENTACION</t>
        </is>
      </c>
      <c r="J1233" t="inlineStr">
        <is>
          <t>ORIENT</t>
        </is>
      </c>
      <c r="K1233" t="inlineStr">
        <is>
          <t>ORIENTACIÓN ESCOLAR</t>
        </is>
      </c>
      <c r="L1233" t="inlineStr"/>
      <c r="M1233" t="inlineStr"/>
      <c r="N1233" t="inlineStr"/>
      <c r="O1233" t="inlineStr">
        <is>
          <t>Jornada 08:30 a 13:30</t>
        </is>
      </c>
      <c r="P1233" t="inlineStr"/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10</v>
      </c>
      <c r="B1234" t="inlineStr">
        <is>
          <t>Castillo Cuero Daira Eneida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ENFASIS</t>
        </is>
      </c>
      <c r="J1234" t="inlineStr"/>
      <c r="K1234" t="inlineStr">
        <is>
          <t>CAS</t>
        </is>
      </c>
      <c r="L1234" t="inlineStr">
        <is>
          <t>0601</t>
        </is>
      </c>
      <c r="M1234" t="inlineStr">
        <is>
          <t>0601</t>
        </is>
      </c>
      <c r="N1234" t="inlineStr">
        <is>
          <t>Puches Ana Milena (ART)</t>
        </is>
      </c>
      <c r="O1234" t="inlineStr">
        <is>
          <t>PAREJA: comparten el énfasis y alternan por semana</t>
        </is>
      </c>
      <c r="P1234" t="inlineStr">
        <is>
          <t>ENFASIS-0601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39</v>
      </c>
      <c r="B1235" t="inlineStr">
        <is>
          <t>Puches Ana Milena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ENFASIS</t>
        </is>
      </c>
      <c r="J1235" t="inlineStr"/>
      <c r="K1235" t="inlineStr">
        <is>
          <t>ART</t>
        </is>
      </c>
      <c r="L1235" t="inlineStr">
        <is>
          <t>0601</t>
        </is>
      </c>
      <c r="M1235" t="inlineStr">
        <is>
          <t>0601</t>
        </is>
      </c>
      <c r="N1235" t="inlineStr">
        <is>
          <t>Castillo Cuero Daira Eneida (CAS)</t>
        </is>
      </c>
      <c r="O1235" t="inlineStr">
        <is>
          <t>PAREJA: comparten el énfasis y alternan por semana</t>
        </is>
      </c>
      <c r="P1235" t="inlineStr">
        <is>
          <t>ENFASIS-0601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34</v>
      </c>
      <c r="B1236" t="inlineStr">
        <is>
          <t>Ordóñez Tenorio Jaime Marcial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ENFASIS</t>
        </is>
      </c>
      <c r="J1236" t="inlineStr"/>
      <c r="K1236" t="inlineStr">
        <is>
          <t>CNA</t>
        </is>
      </c>
      <c r="L1236" t="inlineStr">
        <is>
          <t>0602</t>
        </is>
      </c>
      <c r="M1236" t="inlineStr">
        <is>
          <t>0602</t>
        </is>
      </c>
      <c r="N1236" t="inlineStr">
        <is>
          <t>Armero Dájome Jesús (ERD)</t>
        </is>
      </c>
      <c r="O1236" t="inlineStr">
        <is>
          <t>PAREJA: comparten el énfasis y alternan por semana</t>
        </is>
      </c>
      <c r="P1236" t="inlineStr">
        <is>
          <t>ENFASIS-0602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57</v>
      </c>
      <c r="B1237" t="inlineStr">
        <is>
          <t>Armero Dájome Jesús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ENFASIS</t>
        </is>
      </c>
      <c r="J1237" t="inlineStr"/>
      <c r="K1237" t="inlineStr">
        <is>
          <t>ERD</t>
        </is>
      </c>
      <c r="L1237" t="inlineStr">
        <is>
          <t>0602</t>
        </is>
      </c>
      <c r="M1237" t="inlineStr">
        <is>
          <t>0602</t>
        </is>
      </c>
      <c r="N1237" t="inlineStr">
        <is>
          <t>Ordóñez Tenorio Jaime Marcial (CNA)</t>
        </is>
      </c>
      <c r="O1237" t="inlineStr">
        <is>
          <t>PAREJA: comparten el énfasis y alternan por semana</t>
        </is>
      </c>
      <c r="P1237" t="inlineStr">
        <is>
          <t>ENFASIS-0602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9</v>
      </c>
      <c r="B1238" t="inlineStr">
        <is>
          <t>Castillo Angulo Martha Cecilia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ENFASIS</t>
        </is>
      </c>
      <c r="J1238" t="inlineStr"/>
      <c r="K1238" t="inlineStr">
        <is>
          <t>ETR</t>
        </is>
      </c>
      <c r="L1238" t="inlineStr">
        <is>
          <t>0802</t>
        </is>
      </c>
      <c r="M1238" t="inlineStr">
        <is>
          <t>0802</t>
        </is>
      </c>
      <c r="N1238" t="inlineStr">
        <is>
          <t>Ortiz Araujo Adiela Carlota (CSI)</t>
        </is>
      </c>
      <c r="O1238" t="inlineStr">
        <is>
          <t>PAREJA: comparten el énfasis y alternan por semana</t>
        </is>
      </c>
      <c r="P1238" t="inlineStr">
        <is>
          <t>ENFASIS-0802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19</v>
      </c>
      <c r="B1239" t="inlineStr">
        <is>
          <t>Fernández Vélez Alfredo Enrique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ENFASIS</t>
        </is>
      </c>
      <c r="J1239" t="inlineStr"/>
      <c r="K1239" t="inlineStr">
        <is>
          <t>TEI</t>
        </is>
      </c>
      <c r="L1239" t="inlineStr">
        <is>
          <t>D3-8°</t>
        </is>
      </c>
      <c r="M1239" t="inlineStr">
        <is>
          <t>0802</t>
        </is>
      </c>
      <c r="N1239" t="inlineStr">
        <is>
          <t>Preciado Torres Oleisa (MAT)</t>
        </is>
      </c>
      <c r="O1239" t="inlineStr">
        <is>
          <t>PAREJA: comparten el énfasis y alternan por semana</t>
        </is>
      </c>
      <c r="P1239" t="inlineStr">
        <is>
          <t>ENFASIS-D3-8°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35</v>
      </c>
      <c r="B1240" t="inlineStr">
        <is>
          <t>Ortiz Araujo Adiela Carlota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ENFASIS</t>
        </is>
      </c>
      <c r="J1240" t="inlineStr"/>
      <c r="K1240" t="inlineStr">
        <is>
          <t>CSI</t>
        </is>
      </c>
      <c r="L1240" t="inlineStr">
        <is>
          <t>0802</t>
        </is>
      </c>
      <c r="M1240" t="inlineStr">
        <is>
          <t>0802</t>
        </is>
      </c>
      <c r="N1240" t="inlineStr">
        <is>
          <t>Castillo Angulo Martha Cecilia (ETR)</t>
        </is>
      </c>
      <c r="O1240" t="inlineStr">
        <is>
          <t>PAREJA: comparten el énfasis y alternan por semana</t>
        </is>
      </c>
      <c r="P1240" t="inlineStr">
        <is>
          <t>ENFASIS-0802</t>
        </is>
      </c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38</v>
      </c>
      <c r="B1241" t="inlineStr">
        <is>
          <t>Preciado Torres Oleisa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ENFASIS</t>
        </is>
      </c>
      <c r="J1241" t="inlineStr"/>
      <c r="K1241" t="inlineStr">
        <is>
          <t>MAT</t>
        </is>
      </c>
      <c r="L1241" t="inlineStr">
        <is>
          <t>D3-8°</t>
        </is>
      </c>
      <c r="M1241" t="inlineStr">
        <is>
          <t>0802</t>
        </is>
      </c>
      <c r="N1241" t="inlineStr">
        <is>
          <t>Fernández Vélez Alfredo Enrique (TEI)</t>
        </is>
      </c>
      <c r="O1241" t="inlineStr">
        <is>
          <t>PAREJA: comparten el énfasis y alternan por semana</t>
        </is>
      </c>
      <c r="P1241" t="inlineStr">
        <is>
          <t>ENFASIS-D3-8°</t>
        </is>
      </c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22</v>
      </c>
      <c r="B1242" t="inlineStr">
        <is>
          <t>González Castillo Jólmer Jimy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ERD</t>
        </is>
      </c>
      <c r="L1242" t="inlineStr">
        <is>
          <t>CS201</t>
        </is>
      </c>
      <c r="M1242" t="inlineStr">
        <is>
          <t>CS201</t>
        </is>
      </c>
      <c r="N1242" t="inlineStr">
        <is>
          <t>Valencia Marínez Saidy Eufemia (ART); Meza Banguera Gladys Alicia (CAS); Lemos Guancha Miriam (CNA)</t>
        </is>
      </c>
      <c r="O1242" t="inlineStr">
        <is>
          <t>EQUIPO DE 4: cada docente atiende un grupo de estudiantes en su área</t>
        </is>
      </c>
      <c r="P1242" t="inlineStr">
        <is>
          <t>ENFASIS-CS201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25</v>
      </c>
      <c r="B1243" t="inlineStr">
        <is>
          <t>Lemos Guancha Miriam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CNA</t>
        </is>
      </c>
      <c r="L1243" t="inlineStr">
        <is>
          <t>CS201</t>
        </is>
      </c>
      <c r="M1243" t="inlineStr">
        <is>
          <t>CS201</t>
        </is>
      </c>
      <c r="N1243" t="inlineStr">
        <is>
          <t>Valencia Marínez Saidy Eufemia (ART); Meza Banguera Gladys Alicia (CAS); González Castillo Jólmer Jimy (ERD)</t>
        </is>
      </c>
      <c r="O1243" t="inlineStr">
        <is>
          <t>EQUIPO DE 4: cada docente atiende un grupo de estudiantes en su área</t>
        </is>
      </c>
      <c r="P1243" t="inlineStr">
        <is>
          <t>ENFASIS-CS201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28</v>
      </c>
      <c r="B1244" t="inlineStr">
        <is>
          <t>Meza Banguera Gladys Alicia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CAS</t>
        </is>
      </c>
      <c r="L1244" t="inlineStr">
        <is>
          <t>CS201</t>
        </is>
      </c>
      <c r="M1244" t="inlineStr">
        <is>
          <t>CS201</t>
        </is>
      </c>
      <c r="N1244" t="inlineStr">
        <is>
          <t>Valencia Marínez Saidy Eufemia (ART); González Castillo Jólmer Jimy (ERD); Lemos Guancha Miriam (CNA)</t>
        </is>
      </c>
      <c r="O1244" t="inlineStr">
        <is>
          <t>EQUIPO DE 4: cada docente atiende un grupo de estudiantes en su área</t>
        </is>
      </c>
      <c r="P1244" t="inlineStr">
        <is>
          <t>ENFASIS-CS201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49</v>
      </c>
      <c r="B1245" t="inlineStr">
        <is>
          <t>Valencia Marínez Saidy Eufemia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ART</t>
        </is>
      </c>
      <c r="L1245" t="inlineStr">
        <is>
          <t>CS201</t>
        </is>
      </c>
      <c r="M1245" t="inlineStr">
        <is>
          <t>CS201</t>
        </is>
      </c>
      <c r="N1245" t="inlineStr">
        <is>
          <t>Meza Banguera Gladys Alicia (CAS); González Castillo Jólmer Jimy (ERD); Lemos Guancha Miriam (CNA)</t>
        </is>
      </c>
      <c r="O1245" t="inlineStr">
        <is>
          <t>EQUIPO DE 4: cada docente atiende un grupo de estudiantes en su área</t>
        </is>
      </c>
      <c r="P1245" t="inlineStr">
        <is>
          <t>ENFASIS-CS201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23</v>
      </c>
      <c r="B1246" t="inlineStr">
        <is>
          <t>Landázuri Quiñones María Elia</t>
        </is>
      </c>
      <c r="C1246" t="inlineStr">
        <is>
          <t>VIERNES</t>
        </is>
      </c>
      <c r="D1246" t="n">
        <v>1</v>
      </c>
      <c r="E1246" t="n">
        <v>1</v>
      </c>
      <c r="F1246" t="n">
        <v>1</v>
      </c>
      <c r="G1246" t="inlineStr">
        <is>
          <t>06:30</t>
        </is>
      </c>
      <c r="H1246" t="inlineStr">
        <is>
          <t>07:15</t>
        </is>
      </c>
      <c r="I1246" t="inlineStr">
        <is>
          <t>AREAS_MULTIPLES</t>
        </is>
      </c>
      <c r="J1246" t="inlineStr">
        <is>
          <t>0101</t>
        </is>
      </c>
      <c r="K1246" t="inlineStr">
        <is>
          <t>ÁREAS MÚLTIPLES</t>
        </is>
      </c>
      <c r="L1246" t="inlineStr"/>
      <c r="M1246" t="inlineStr"/>
      <c r="N1246" t="inlineStr"/>
      <c r="O1246" t="inlineStr">
        <is>
          <t>Maestro de aula: todas las áreas con su grupo</t>
        </is>
      </c>
      <c r="P1246" t="inlineStr"/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45</v>
      </c>
      <c r="B1247" t="inlineStr">
        <is>
          <t>Sinisterra Ana Lucía</t>
        </is>
      </c>
      <c r="C1247" t="inlineStr">
        <is>
          <t>VIERNES</t>
        </is>
      </c>
      <c r="D1247" t="n">
        <v>1</v>
      </c>
      <c r="E1247" t="n">
        <v>1</v>
      </c>
      <c r="F1247" t="n">
        <v>1</v>
      </c>
      <c r="G1247" t="inlineStr">
        <is>
          <t>06:30</t>
        </is>
      </c>
      <c r="H1247" t="inlineStr">
        <is>
          <t>07:15</t>
        </is>
      </c>
      <c r="I1247" t="inlineStr">
        <is>
          <t>AREAS_MULTIPLES</t>
        </is>
      </c>
      <c r="J1247" t="inlineStr">
        <is>
          <t>0102</t>
        </is>
      </c>
      <c r="K1247" t="inlineStr">
        <is>
          <t>ÁREAS MÚLTIPLES</t>
        </is>
      </c>
      <c r="L1247" t="inlineStr"/>
      <c r="M1247" t="inlineStr"/>
      <c r="N1247" t="inlineStr"/>
      <c r="O1247" t="inlineStr">
        <is>
          <t>Maestro de aula: todas las áreas con su grupo</t>
        </is>
      </c>
      <c r="P1247" t="inlineStr"/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13</v>
      </c>
      <c r="B1248" t="inlineStr">
        <is>
          <t>Cortés Salazar María Ebelice</t>
        </is>
      </c>
      <c r="C1248" t="inlineStr">
        <is>
          <t>VIERNES</t>
        </is>
      </c>
      <c r="D1248" t="n">
        <v>1</v>
      </c>
      <c r="E1248" t="n">
        <v>1</v>
      </c>
      <c r="F1248" t="n">
        <v>1</v>
      </c>
      <c r="G1248" t="inlineStr">
        <is>
          <t>06:30</t>
        </is>
      </c>
      <c r="H1248" t="inlineStr">
        <is>
          <t>07:15</t>
        </is>
      </c>
      <c r="I1248" t="inlineStr">
        <is>
          <t>AREAS_MULTIPLES</t>
        </is>
      </c>
      <c r="J1248" t="inlineStr">
        <is>
          <t>0201</t>
        </is>
      </c>
      <c r="K1248" t="inlineStr">
        <is>
          <t>ÁREAS MÚLTIPLES</t>
        </is>
      </c>
      <c r="L1248" t="inlineStr"/>
      <c r="M1248" t="inlineStr"/>
      <c r="N1248" t="inlineStr"/>
      <c r="O1248" t="inlineStr">
        <is>
          <t>Maestro de aula: todas las áreas con su grupo</t>
        </is>
      </c>
      <c r="P1248" t="inlineStr"/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21</v>
      </c>
      <c r="B1249" t="inlineStr">
        <is>
          <t>Garzón Quiñones Sixta Janina</t>
        </is>
      </c>
      <c r="C1249" t="inlineStr">
        <is>
          <t>VIERNES</t>
        </is>
      </c>
      <c r="D1249" t="n">
        <v>1</v>
      </c>
      <c r="E1249" t="n">
        <v>1</v>
      </c>
      <c r="F1249" t="n">
        <v>1</v>
      </c>
      <c r="G1249" t="inlineStr">
        <is>
          <t>06:30</t>
        </is>
      </c>
      <c r="H1249" t="inlineStr">
        <is>
          <t>07:15</t>
        </is>
      </c>
      <c r="I1249" t="inlineStr">
        <is>
          <t>AREAS_MULTIPLES</t>
        </is>
      </c>
      <c r="J1249" t="inlineStr">
        <is>
          <t>0202</t>
        </is>
      </c>
      <c r="K1249" t="inlineStr">
        <is>
          <t>ÁREAS MÚLTIPLES</t>
        </is>
      </c>
      <c r="L1249" t="inlineStr"/>
      <c r="M1249" t="inlineStr"/>
      <c r="N1249" t="inlineStr"/>
      <c r="O1249" t="inlineStr">
        <is>
          <t>Maestro de aula: todas las áreas con su grupo</t>
        </is>
      </c>
      <c r="P1249" t="inlineStr"/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46</v>
      </c>
      <c r="B1250" t="inlineStr">
        <is>
          <t>Tenorio Cuero Lucy Bivian</t>
        </is>
      </c>
      <c r="C1250" t="inlineStr">
        <is>
          <t>VIERNES</t>
        </is>
      </c>
      <c r="D1250" t="n">
        <v>1</v>
      </c>
      <c r="E1250" t="n">
        <v>1</v>
      </c>
      <c r="F1250" t="n">
        <v>1</v>
      </c>
      <c r="G1250" t="inlineStr">
        <is>
          <t>06:30</t>
        </is>
      </c>
      <c r="H1250" t="inlineStr">
        <is>
          <t>07:15</t>
        </is>
      </c>
      <c r="I1250" t="inlineStr">
        <is>
          <t>AREAS_MULTIPLES</t>
        </is>
      </c>
      <c r="J1250" t="inlineStr">
        <is>
          <t>0203</t>
        </is>
      </c>
      <c r="K1250" t="inlineStr">
        <is>
          <t>ÁREAS MÚLTIPLES</t>
        </is>
      </c>
      <c r="L1250" t="inlineStr"/>
      <c r="M1250" t="inlineStr"/>
      <c r="N1250" t="inlineStr"/>
      <c r="O1250" t="inlineStr">
        <is>
          <t>Maestro de aula: todas las áreas con su grupo</t>
        </is>
      </c>
      <c r="P1250" t="inlineStr"/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48</v>
      </c>
      <c r="B1251" t="inlineStr">
        <is>
          <t>Torres Segura Encarnación</t>
        </is>
      </c>
      <c r="C1251" t="inlineStr">
        <is>
          <t>VIERNES</t>
        </is>
      </c>
      <c r="D1251" t="n">
        <v>1</v>
      </c>
      <c r="E1251" t="n">
        <v>1</v>
      </c>
      <c r="F1251" t="n">
        <v>1</v>
      </c>
      <c r="G1251" t="inlineStr">
        <is>
          <t>06:30</t>
        </is>
      </c>
      <c r="H1251" t="inlineStr">
        <is>
          <t>07:15</t>
        </is>
      </c>
      <c r="I1251" t="inlineStr">
        <is>
          <t>AREAS_MULTIPLES</t>
        </is>
      </c>
      <c r="J1251" t="inlineStr">
        <is>
          <t>0301</t>
        </is>
      </c>
      <c r="K1251" t="inlineStr">
        <is>
          <t>ÁREAS MÚLTIPLES</t>
        </is>
      </c>
      <c r="L1251" t="inlineStr"/>
      <c r="M1251" t="inlineStr"/>
      <c r="N1251" t="inlineStr"/>
      <c r="O1251" t="inlineStr">
        <is>
          <t>Maestro de aula: todas las áreas con su grupo</t>
        </is>
      </c>
      <c r="P1251" t="inlineStr"/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24</v>
      </c>
      <c r="B1252" t="inlineStr">
        <is>
          <t>Landázuri Gallón Teresa</t>
        </is>
      </c>
      <c r="C1252" t="inlineStr">
        <is>
          <t>VIERNES</t>
        </is>
      </c>
      <c r="D1252" t="n">
        <v>1</v>
      </c>
      <c r="E1252" t="n">
        <v>1</v>
      </c>
      <c r="F1252" t="n">
        <v>1</v>
      </c>
      <c r="G1252" t="inlineStr">
        <is>
          <t>06:30</t>
        </is>
      </c>
      <c r="H1252" t="inlineStr">
        <is>
          <t>07:15</t>
        </is>
      </c>
      <c r="I1252" t="inlineStr">
        <is>
          <t>AREAS_MULTIPLES</t>
        </is>
      </c>
      <c r="J1252" t="inlineStr">
        <is>
          <t>0302</t>
        </is>
      </c>
      <c r="K1252" t="inlineStr">
        <is>
          <t>ÁREAS MÚLTIPLES</t>
        </is>
      </c>
      <c r="L1252" t="inlineStr"/>
      <c r="M1252" t="inlineStr"/>
      <c r="N1252" t="inlineStr"/>
      <c r="O1252" t="inlineStr">
        <is>
          <t>Maestro de aula: todas las áreas con su grupo</t>
        </is>
      </c>
      <c r="P1252" t="inlineStr"/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55</v>
      </c>
      <c r="B1253" t="inlineStr">
        <is>
          <t>Zamora Ordóñez Celia Pastora</t>
        </is>
      </c>
      <c r="C1253" t="inlineStr">
        <is>
          <t>VIERNES</t>
        </is>
      </c>
      <c r="D1253" t="n">
        <v>1</v>
      </c>
      <c r="E1253" t="n">
        <v>1</v>
      </c>
      <c r="F1253" t="n">
        <v>1</v>
      </c>
      <c r="G1253" t="inlineStr">
        <is>
          <t>06:30</t>
        </is>
      </c>
      <c r="H1253" t="inlineStr">
        <is>
          <t>07:15</t>
        </is>
      </c>
      <c r="I1253" t="inlineStr">
        <is>
          <t>AREAS_MULTIPLES</t>
        </is>
      </c>
      <c r="J1253" t="inlineStr">
        <is>
          <t>0401</t>
        </is>
      </c>
      <c r="K1253" t="inlineStr">
        <is>
          <t>ÁREAS MÚLTIPLES</t>
        </is>
      </c>
      <c r="L1253" t="inlineStr"/>
      <c r="M1253" t="inlineStr"/>
      <c r="N1253" t="inlineStr"/>
      <c r="O1253" t="inlineStr">
        <is>
          <t>Maestro de aula: todas las áreas con su grupo</t>
        </is>
      </c>
      <c r="P1253" t="inlineStr"/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33</v>
      </c>
      <c r="B1254" t="inlineStr">
        <is>
          <t>Núñez Perlaza Elcy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0402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14</v>
      </c>
      <c r="B1255" t="inlineStr">
        <is>
          <t>Cuéllar Gallo Nemesia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0501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11</v>
      </c>
      <c r="B1256" t="inlineStr">
        <is>
          <t>Centeno Zúñiga Claudia Patricia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0502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32</v>
      </c>
      <c r="B1257" t="inlineStr">
        <is>
          <t>Narváez Sánchez Dora Alejandra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0503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17</v>
      </c>
      <c r="B1258" t="inlineStr">
        <is>
          <t>Escobar Cortés Liliana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0504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37</v>
      </c>
      <c r="B1259" t="inlineStr">
        <is>
          <t>Prado Quiñones Genís Maribel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CLASE</t>
        </is>
      </c>
      <c r="J1259" t="inlineStr">
        <is>
          <t>0601</t>
        </is>
      </c>
      <c r="K1259" t="inlineStr">
        <is>
          <t>CNA</t>
        </is>
      </c>
      <c r="L1259" t="inlineStr"/>
      <c r="M1259" t="inlineStr"/>
      <c r="N1259" t="inlineStr"/>
      <c r="O1259" t="inlineStr"/>
      <c r="P1259" t="inlineStr">
        <is>
          <t>0601-CNA</t>
        </is>
      </c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42</v>
      </c>
      <c r="B1260" t="inlineStr">
        <is>
          <t>Quiñones Cabezas Marcos Vidal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CLASE</t>
        </is>
      </c>
      <c r="J1260" t="inlineStr">
        <is>
          <t>0602</t>
        </is>
      </c>
      <c r="K1260" t="inlineStr">
        <is>
          <t>MAT</t>
        </is>
      </c>
      <c r="L1260" t="inlineStr"/>
      <c r="M1260" t="inlineStr"/>
      <c r="N1260" t="inlineStr"/>
      <c r="O1260" t="inlineStr"/>
      <c r="P1260" t="inlineStr">
        <is>
          <t>0602-MAT</t>
        </is>
      </c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57</v>
      </c>
      <c r="B1261" t="inlineStr">
        <is>
          <t>Armero Dájome Jesús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CLASE</t>
        </is>
      </c>
      <c r="J1261" t="inlineStr">
        <is>
          <t>0701</t>
        </is>
      </c>
      <c r="K1261" t="inlineStr">
        <is>
          <t>ERD</t>
        </is>
      </c>
      <c r="L1261" t="inlineStr"/>
      <c r="M1261" t="inlineStr"/>
      <c r="N1261" t="inlineStr"/>
      <c r="O1261" t="inlineStr"/>
      <c r="P1261" t="inlineStr">
        <is>
          <t>0701-ERD</t>
        </is>
      </c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39</v>
      </c>
      <c r="B1262" t="inlineStr">
        <is>
          <t>Puches Ana Milena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CLASE</t>
        </is>
      </c>
      <c r="J1262" t="inlineStr">
        <is>
          <t>0702</t>
        </is>
      </c>
      <c r="K1262" t="inlineStr">
        <is>
          <t>ART</t>
        </is>
      </c>
      <c r="L1262" t="inlineStr"/>
      <c r="M1262" t="inlineStr"/>
      <c r="N1262" t="inlineStr"/>
      <c r="O1262" t="inlineStr"/>
      <c r="P1262" t="inlineStr">
        <is>
          <t>0702-ART</t>
        </is>
      </c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10</v>
      </c>
      <c r="B1263" t="inlineStr">
        <is>
          <t>Castillo Cuero Daira Eneida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CLASE</t>
        </is>
      </c>
      <c r="J1263" t="inlineStr">
        <is>
          <t>0703</t>
        </is>
      </c>
      <c r="K1263" t="inlineStr">
        <is>
          <t>CAS</t>
        </is>
      </c>
      <c r="L1263" t="inlineStr"/>
      <c r="M1263" t="inlineStr"/>
      <c r="N1263" t="inlineStr"/>
      <c r="O1263" t="inlineStr"/>
      <c r="P1263" t="inlineStr">
        <is>
          <t>0703-CAS</t>
        </is>
      </c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34</v>
      </c>
      <c r="B1264" t="inlineStr">
        <is>
          <t>Ordóñez Tenorio Jaime Marcial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CLASE</t>
        </is>
      </c>
      <c r="J1264" t="inlineStr">
        <is>
          <t>0704</t>
        </is>
      </c>
      <c r="K1264" t="inlineStr">
        <is>
          <t>CNA</t>
        </is>
      </c>
      <c r="L1264" t="inlineStr"/>
      <c r="M1264" t="inlineStr"/>
      <c r="N1264" t="inlineStr"/>
      <c r="O1264" t="inlineStr"/>
      <c r="P1264" t="inlineStr">
        <is>
          <t>0704-CNA</t>
        </is>
      </c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35</v>
      </c>
      <c r="B1265" t="inlineStr">
        <is>
          <t>Ortiz Araujo Adiela Carlota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CLASE</t>
        </is>
      </c>
      <c r="J1265" t="inlineStr">
        <is>
          <t>0801</t>
        </is>
      </c>
      <c r="K1265" t="inlineStr">
        <is>
          <t>CSI</t>
        </is>
      </c>
      <c r="L1265" t="inlineStr"/>
      <c r="M1265" t="inlineStr"/>
      <c r="N1265" t="inlineStr"/>
      <c r="O1265" t="inlineStr">
        <is>
          <t>Sociales / Inglés (alternan cada semana)</t>
        </is>
      </c>
      <c r="P1265" t="inlineStr">
        <is>
          <t>0801-CSI</t>
        </is>
      </c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19</v>
      </c>
      <c r="B1266" t="inlineStr">
        <is>
          <t>Fernández Vélez Alfredo Enrique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CLASE</t>
        </is>
      </c>
      <c r="J1266" t="inlineStr">
        <is>
          <t>0802</t>
        </is>
      </c>
      <c r="K1266" t="inlineStr">
        <is>
          <t>TEI</t>
        </is>
      </c>
      <c r="L1266" t="inlineStr"/>
      <c r="M1266" t="inlineStr"/>
      <c r="N1266" t="inlineStr"/>
      <c r="O1266" t="inlineStr"/>
      <c r="P1266" t="inlineStr">
        <is>
          <t>0802-TEI</t>
        </is>
      </c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29</v>
      </c>
      <c r="B1267" t="inlineStr">
        <is>
          <t>Mindineros Satizábal John Jáver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0901</t>
        </is>
      </c>
      <c r="K1267" t="inlineStr">
        <is>
          <t>TEI</t>
        </is>
      </c>
      <c r="L1267" t="inlineStr"/>
      <c r="M1267" t="inlineStr"/>
      <c r="N1267" t="inlineStr"/>
      <c r="O1267" t="inlineStr"/>
      <c r="P1267" t="inlineStr">
        <is>
          <t>0901-TEI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18</v>
      </c>
      <c r="B1268" t="inlineStr">
        <is>
          <t>Estacio Estupiñán Rosario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0902</t>
        </is>
      </c>
      <c r="K1268" t="inlineStr">
        <is>
          <t>ETR</t>
        </is>
      </c>
      <c r="L1268" t="inlineStr"/>
      <c r="M1268" t="inlineStr"/>
      <c r="N1268" t="inlineStr"/>
      <c r="O1268" t="inlineStr">
        <is>
          <t>Ética / Religión (alternan cada semana)</t>
        </is>
      </c>
      <c r="P1268" t="inlineStr">
        <is>
          <t>0902-ETR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6</v>
      </c>
      <c r="B1269" t="inlineStr">
        <is>
          <t>Betancourth Ocampo Yohana Patricia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1001</t>
        </is>
      </c>
      <c r="K1269" t="inlineStr">
        <is>
          <t>CSI</t>
        </is>
      </c>
      <c r="L1269" t="inlineStr"/>
      <c r="M1269" t="inlineStr"/>
      <c r="N1269" t="inlineStr"/>
      <c r="O1269" t="inlineStr">
        <is>
          <t>Sociales / Inglés (alternan cada semana)</t>
        </is>
      </c>
      <c r="P1269" t="inlineStr">
        <is>
          <t>1001-CSI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</v>
      </c>
      <c r="B1270" t="inlineStr">
        <is>
          <t>Arboleda Ortiz Luz América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1002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1002-ART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43</v>
      </c>
      <c r="B1271" t="inlineStr">
        <is>
          <t>Ramírez Guerra Jimmy Eduardo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1101</t>
        </is>
      </c>
      <c r="K1271" t="inlineStr">
        <is>
          <t>ERD</t>
        </is>
      </c>
      <c r="L1271" t="inlineStr"/>
      <c r="M1271" t="inlineStr"/>
      <c r="N1271" t="inlineStr"/>
      <c r="O1271" t="inlineStr"/>
      <c r="P1271" t="inlineStr">
        <is>
          <t>1101-ERD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15</v>
      </c>
      <c r="B1272" t="inlineStr">
        <is>
          <t>Cuero Bamba Berte Levi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CS202</t>
        </is>
      </c>
      <c r="K1272" t="inlineStr">
        <is>
          <t>ERD</t>
        </is>
      </c>
      <c r="L1272" t="inlineStr"/>
      <c r="M1272" t="inlineStr"/>
      <c r="N1272" t="inlineStr"/>
      <c r="O1272" t="inlineStr"/>
      <c r="P1272" t="inlineStr">
        <is>
          <t>CS202-ERD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56</v>
      </c>
      <c r="B1273" t="inlineStr">
        <is>
          <t>Ortiz Estacio Martha Cecilia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TUTORIA</t>
        </is>
      </c>
      <c r="J1273" t="inlineStr">
        <is>
          <t>PTAFI</t>
        </is>
      </c>
      <c r="K1273" t="inlineStr">
        <is>
          <t>TUTORÍA PTAFI</t>
        </is>
      </c>
      <c r="L1273" t="inlineStr"/>
      <c r="M1273" t="inlineStr"/>
      <c r="N1273" t="inlineStr"/>
      <c r="O1273" t="inlineStr">
        <is>
          <t>Jornada 06:30 a 12:00</t>
        </is>
      </c>
      <c r="P1273" t="inlineStr"/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2</v>
      </c>
      <c r="B1274" t="inlineStr">
        <is>
          <t>Angulo Lucero Andrés Mauricio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ENFASIS</t>
        </is>
      </c>
      <c r="J1274" t="inlineStr"/>
      <c r="K1274" t="inlineStr">
        <is>
          <t>TEI</t>
        </is>
      </c>
      <c r="L1274" t="inlineStr">
        <is>
          <t>D5-11°</t>
        </is>
      </c>
      <c r="M1274" t="inlineStr">
        <is>
          <t>1102</t>
        </is>
      </c>
      <c r="N1274" t="inlineStr">
        <is>
          <t>Pulgarín Ortiz César Marino (CSI); Montaño Arizala Leidis Claudina (ETR); Villota Rubio Janeth del Carmen (MAT)</t>
        </is>
      </c>
      <c r="O1274" t="inlineStr">
        <is>
          <t>EQUIPO DE 4: cada docente atiende un grupo de estudiantes en su área</t>
        </is>
      </c>
      <c r="P1274" t="inlineStr">
        <is>
          <t>ENFASIS-D5-11°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31</v>
      </c>
      <c r="B1275" t="inlineStr">
        <is>
          <t>Montaño Arizala Leidis Claudina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ENFASIS</t>
        </is>
      </c>
      <c r="J1275" t="inlineStr"/>
      <c r="K1275" t="inlineStr">
        <is>
          <t>ETR</t>
        </is>
      </c>
      <c r="L1275" t="inlineStr">
        <is>
          <t>D5-11°</t>
        </is>
      </c>
      <c r="M1275" t="inlineStr">
        <is>
          <t>1102</t>
        </is>
      </c>
      <c r="N1275" t="inlineStr">
        <is>
          <t>Pulgarín Ortiz César Marino (CSI); Villota Rubio Janeth del Carmen (MAT); Angulo Lucero Andrés Mauricio (TEI)</t>
        </is>
      </c>
      <c r="O1275" t="inlineStr">
        <is>
          <t>EQUIPO DE 4: cada docente atiende un grupo de estudiantes en su área</t>
        </is>
      </c>
      <c r="P1275" t="inlineStr">
        <is>
          <t>ENFASIS-D5-11°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40</v>
      </c>
      <c r="B1276" t="inlineStr">
        <is>
          <t>Pulgarín Ortiz César Marino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ENFASIS</t>
        </is>
      </c>
      <c r="J1276" t="inlineStr"/>
      <c r="K1276" t="inlineStr">
        <is>
          <t>CSI</t>
        </is>
      </c>
      <c r="L1276" t="inlineStr">
        <is>
          <t>D5-11°</t>
        </is>
      </c>
      <c r="M1276" t="inlineStr">
        <is>
          <t>1102</t>
        </is>
      </c>
      <c r="N1276" t="inlineStr">
        <is>
          <t>Montaño Arizala Leidis Claudina (ETR); Villota Rubio Janeth del Carmen (MAT); Angulo Lucero Andrés Mauricio (TEI)</t>
        </is>
      </c>
      <c r="O1276" t="inlineStr">
        <is>
          <t>EQUIPO DE 4: cada docente atiende un grupo de estudiantes en su área</t>
        </is>
      </c>
      <c r="P1276" t="inlineStr">
        <is>
          <t>ENFASIS-D5-11°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54</v>
      </c>
      <c r="B1277" t="inlineStr">
        <is>
          <t>Villota Rubio Janeth del Carmen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ENFASIS</t>
        </is>
      </c>
      <c r="J1277" t="inlineStr"/>
      <c r="K1277" t="inlineStr">
        <is>
          <t>MAT</t>
        </is>
      </c>
      <c r="L1277" t="inlineStr">
        <is>
          <t>D5-11°</t>
        </is>
      </c>
      <c r="M1277" t="inlineStr">
        <is>
          <t>1102</t>
        </is>
      </c>
      <c r="N1277" t="inlineStr">
        <is>
          <t>Pulgarín Ortiz César Marino (CSI); Montaño Arizala Leidis Claudina (ETR); Angulo Lucero Andrés Mauricio (TEI)</t>
        </is>
      </c>
      <c r="O1277" t="inlineStr">
        <is>
          <t>EQUIPO DE 4: cada docente atiende un grupo de estudiantes en su área</t>
        </is>
      </c>
      <c r="P1277" t="inlineStr">
        <is>
          <t>ENFASIS-D5-11°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20</v>
      </c>
      <c r="B1278" t="inlineStr">
        <is>
          <t>García Gobea Saydi Magali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ENFASIS</t>
        </is>
      </c>
      <c r="J1278" t="inlineStr"/>
      <c r="K1278" t="inlineStr">
        <is>
          <t>CSI</t>
        </is>
      </c>
      <c r="L1278" t="inlineStr">
        <is>
          <t>CS101</t>
        </is>
      </c>
      <c r="M1278" t="inlineStr">
        <is>
          <t>CS101</t>
        </is>
      </c>
      <c r="N1278" t="inlineStr">
        <is>
          <t>Lozano Torres Amanda Inés (ETR)</t>
        </is>
      </c>
      <c r="O1278" t="inlineStr">
        <is>
          <t>PAREJA: comparten el énfasis y alternan por semana</t>
        </is>
      </c>
      <c r="P1278" t="inlineStr">
        <is>
          <t>ENFASIS-CS101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26</v>
      </c>
      <c r="B1279" t="inlineStr">
        <is>
          <t>Lozano Torres Amanda Inés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ENFASIS</t>
        </is>
      </c>
      <c r="J1279" t="inlineStr"/>
      <c r="K1279" t="inlineStr">
        <is>
          <t>ETR</t>
        </is>
      </c>
      <c r="L1279" t="inlineStr">
        <is>
          <t>CS101</t>
        </is>
      </c>
      <c r="M1279" t="inlineStr">
        <is>
          <t>CS101</t>
        </is>
      </c>
      <c r="N1279" t="inlineStr">
        <is>
          <t>García Gobea Saydi Magali (CSI)</t>
        </is>
      </c>
      <c r="O1279" t="inlineStr">
        <is>
          <t>PAREJA: comparten el énfasis y alternan por semana</t>
        </is>
      </c>
      <c r="P1279" t="inlineStr">
        <is>
          <t>ENFASIS-CS101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</v>
      </c>
      <c r="B1280" t="inlineStr">
        <is>
          <t>Aguirre Riascos Jorge Andrés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ENFASIS</t>
        </is>
      </c>
      <c r="J1280" t="inlineStr"/>
      <c r="K1280" t="inlineStr">
        <is>
          <t>TEI</t>
        </is>
      </c>
      <c r="L1280" t="inlineStr">
        <is>
          <t>CS102</t>
        </is>
      </c>
      <c r="M1280" t="inlineStr">
        <is>
          <t>CS102</t>
        </is>
      </c>
      <c r="N1280" t="inlineStr">
        <is>
          <t>Vásquez Valencia Segundo Leoncio (MAT)</t>
        </is>
      </c>
      <c r="O1280" t="inlineStr">
        <is>
          <t>PAREJA: comparten el énfasis y alternan por semana</t>
        </is>
      </c>
      <c r="P1280" t="inlineStr">
        <is>
          <t>ENFASIS-CS102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52</v>
      </c>
      <c r="B1281" t="inlineStr">
        <is>
          <t>Vásquez Valencia Segundo Leoncio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ENFASIS</t>
        </is>
      </c>
      <c r="J1281" t="inlineStr"/>
      <c r="K1281" t="inlineStr">
        <is>
          <t>MAT</t>
        </is>
      </c>
      <c r="L1281" t="inlineStr">
        <is>
          <t>CS102</t>
        </is>
      </c>
      <c r="M1281" t="inlineStr">
        <is>
          <t>CS102</t>
        </is>
      </c>
      <c r="N1281" t="inlineStr">
        <is>
          <t>Aguirre Riascos Jorge Andrés (TEI)</t>
        </is>
      </c>
      <c r="O1281" t="inlineStr">
        <is>
          <t>PAREJA: comparten el énfasis y alternan por semana</t>
        </is>
      </c>
      <c r="P1281" t="inlineStr">
        <is>
          <t>ENFASIS-CS102</t>
        </is>
      </c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22</v>
      </c>
      <c r="B1282" t="inlineStr">
        <is>
          <t>González Castillo Jólmer Jimy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ERD</t>
        </is>
      </c>
      <c r="L1282" t="inlineStr">
        <is>
          <t>CS201</t>
        </is>
      </c>
      <c r="M1282" t="inlineStr">
        <is>
          <t>CS201</t>
        </is>
      </c>
      <c r="N1282" t="inlineStr">
        <is>
          <t>Valencia Marínez Saidy Eufemia (ART); Meza Banguera Gladys Alicia (CAS); Lemos Guancha Miriam (CNA)</t>
        </is>
      </c>
      <c r="O1282" t="inlineStr">
        <is>
          <t>EQUIPO DE 4: cada docente atiende un grupo de estudiantes en su área</t>
        </is>
      </c>
      <c r="P1282" t="inlineStr">
        <is>
          <t>ENFASIS-CS201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25</v>
      </c>
      <c r="B1283" t="inlineStr">
        <is>
          <t>Lemos Guancha Miriam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CNA</t>
        </is>
      </c>
      <c r="L1283" t="inlineStr">
        <is>
          <t>CS201</t>
        </is>
      </c>
      <c r="M1283" t="inlineStr">
        <is>
          <t>CS201</t>
        </is>
      </c>
      <c r="N1283" t="inlineStr">
        <is>
          <t>Valencia Marínez Saidy Eufemia (ART); Meza Banguera Gladys Alicia (CAS); González Castillo Jólmer Jimy (ERD)</t>
        </is>
      </c>
      <c r="O1283" t="inlineStr">
        <is>
          <t>EQUIPO DE 4: cada docente atiende un grupo de estudiantes en su área</t>
        </is>
      </c>
      <c r="P1283" t="inlineStr">
        <is>
          <t>ENFASIS-CS201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28</v>
      </c>
      <c r="B1284" t="inlineStr">
        <is>
          <t>Meza Banguera Gladys Alicia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CAS</t>
        </is>
      </c>
      <c r="L1284" t="inlineStr">
        <is>
          <t>CS201</t>
        </is>
      </c>
      <c r="M1284" t="inlineStr">
        <is>
          <t>CS201</t>
        </is>
      </c>
      <c r="N1284" t="inlineStr">
        <is>
          <t>Valencia Marínez Saidy Eufemia (ART); González Castillo Jólmer Jimy (ERD); Lemos Guancha Miriam (CNA)</t>
        </is>
      </c>
      <c r="O1284" t="inlineStr">
        <is>
          <t>EQUIPO DE 4: cada docente atiende un grupo de estudiantes en su área</t>
        </is>
      </c>
      <c r="P1284" t="inlineStr">
        <is>
          <t>ENFASIS-CS201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49</v>
      </c>
      <c r="B1285" t="inlineStr">
        <is>
          <t>Valencia Marínez Saidy Eufemia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ART</t>
        </is>
      </c>
      <c r="L1285" t="inlineStr">
        <is>
          <t>CS201</t>
        </is>
      </c>
      <c r="M1285" t="inlineStr">
        <is>
          <t>CS201</t>
        </is>
      </c>
      <c r="N1285" t="inlineStr">
        <is>
          <t>Meza Banguera Gladys Alicia (CAS); González Castillo Jólmer Jimy (ERD); Lemos Guancha Miriam (CNA)</t>
        </is>
      </c>
      <c r="O1285" t="inlineStr">
        <is>
          <t>EQUIPO DE 4: cada docente atiende un grupo de estudiantes en su área</t>
        </is>
      </c>
      <c r="P1285" t="inlineStr">
        <is>
          <t>ENFASIS-CS201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23</v>
      </c>
      <c r="B1286" t="inlineStr">
        <is>
          <t>Landázuri Quiñones María Elia</t>
        </is>
      </c>
      <c r="C1286" t="inlineStr">
        <is>
          <t>VIERNES</t>
        </is>
      </c>
      <c r="D1286" t="n">
        <v>2</v>
      </c>
      <c r="E1286" t="n">
        <v>1</v>
      </c>
      <c r="F1286" t="n">
        <v>2</v>
      </c>
      <c r="G1286" t="inlineStr">
        <is>
          <t>07:15</t>
        </is>
      </c>
      <c r="H1286" t="inlineStr">
        <is>
          <t>08:00</t>
        </is>
      </c>
      <c r="I1286" t="inlineStr">
        <is>
          <t>AREAS_MULTIPLES</t>
        </is>
      </c>
      <c r="J1286" t="inlineStr">
        <is>
          <t>0101</t>
        </is>
      </c>
      <c r="K1286" t="inlineStr">
        <is>
          <t>ÁREAS MÚLTIPLES</t>
        </is>
      </c>
      <c r="L1286" t="inlineStr"/>
      <c r="M1286" t="inlineStr"/>
      <c r="N1286" t="inlineStr"/>
      <c r="O1286" t="inlineStr">
        <is>
          <t>Maestro de aula: todas las áreas con su grupo</t>
        </is>
      </c>
      <c r="P1286" t="inlineStr"/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45</v>
      </c>
      <c r="B1287" t="inlineStr">
        <is>
          <t>Sinisterra Ana Lucía</t>
        </is>
      </c>
      <c r="C1287" t="inlineStr">
        <is>
          <t>VIERNES</t>
        </is>
      </c>
      <c r="D1287" t="n">
        <v>2</v>
      </c>
      <c r="E1287" t="n">
        <v>1</v>
      </c>
      <c r="F1287" t="n">
        <v>2</v>
      </c>
      <c r="G1287" t="inlineStr">
        <is>
          <t>07:15</t>
        </is>
      </c>
      <c r="H1287" t="inlineStr">
        <is>
          <t>08:00</t>
        </is>
      </c>
      <c r="I1287" t="inlineStr">
        <is>
          <t>AREAS_MULTIPLES</t>
        </is>
      </c>
      <c r="J1287" t="inlineStr">
        <is>
          <t>0102</t>
        </is>
      </c>
      <c r="K1287" t="inlineStr">
        <is>
          <t>ÁREAS MÚLTIPLES</t>
        </is>
      </c>
      <c r="L1287" t="inlineStr"/>
      <c r="M1287" t="inlineStr"/>
      <c r="N1287" t="inlineStr"/>
      <c r="O1287" t="inlineStr">
        <is>
          <t>Maestro de aula: todas las áreas con su grupo</t>
        </is>
      </c>
      <c r="P1287" t="inlineStr"/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13</v>
      </c>
      <c r="B1288" t="inlineStr">
        <is>
          <t>Cortés Salazar María Ebelice</t>
        </is>
      </c>
      <c r="C1288" t="inlineStr">
        <is>
          <t>VIERNES</t>
        </is>
      </c>
      <c r="D1288" t="n">
        <v>2</v>
      </c>
      <c r="E1288" t="n">
        <v>1</v>
      </c>
      <c r="F1288" t="n">
        <v>2</v>
      </c>
      <c r="G1288" t="inlineStr">
        <is>
          <t>07:15</t>
        </is>
      </c>
      <c r="H1288" t="inlineStr">
        <is>
          <t>08:00</t>
        </is>
      </c>
      <c r="I1288" t="inlineStr">
        <is>
          <t>AREAS_MULTIPLES</t>
        </is>
      </c>
      <c r="J1288" t="inlineStr">
        <is>
          <t>0201</t>
        </is>
      </c>
      <c r="K1288" t="inlineStr">
        <is>
          <t>ÁREAS MÚLTIPLES</t>
        </is>
      </c>
      <c r="L1288" t="inlineStr"/>
      <c r="M1288" t="inlineStr"/>
      <c r="N1288" t="inlineStr"/>
      <c r="O1288" t="inlineStr">
        <is>
          <t>Maestro de aula: todas las áreas con su grupo</t>
        </is>
      </c>
      <c r="P1288" t="inlineStr"/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21</v>
      </c>
      <c r="B1289" t="inlineStr">
        <is>
          <t>Garzón Quiñones Sixta Janina</t>
        </is>
      </c>
      <c r="C1289" t="inlineStr">
        <is>
          <t>VIERNES</t>
        </is>
      </c>
      <c r="D1289" t="n">
        <v>2</v>
      </c>
      <c r="E1289" t="n">
        <v>1</v>
      </c>
      <c r="F1289" t="n">
        <v>2</v>
      </c>
      <c r="G1289" t="inlineStr">
        <is>
          <t>07:15</t>
        </is>
      </c>
      <c r="H1289" t="inlineStr">
        <is>
          <t>08:00</t>
        </is>
      </c>
      <c r="I1289" t="inlineStr">
        <is>
          <t>AREAS_MULTIPLES</t>
        </is>
      </c>
      <c r="J1289" t="inlineStr">
        <is>
          <t>0202</t>
        </is>
      </c>
      <c r="K1289" t="inlineStr">
        <is>
          <t>ÁREAS MÚLTIPLES</t>
        </is>
      </c>
      <c r="L1289" t="inlineStr"/>
      <c r="M1289" t="inlineStr"/>
      <c r="N1289" t="inlineStr"/>
      <c r="O1289" t="inlineStr">
        <is>
          <t>Maestro de aula: todas las áreas con su grupo</t>
        </is>
      </c>
      <c r="P1289" t="inlineStr"/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46</v>
      </c>
      <c r="B1290" t="inlineStr">
        <is>
          <t>Tenorio Cuero Lucy Bivian</t>
        </is>
      </c>
      <c r="C1290" t="inlineStr">
        <is>
          <t>VIERNES</t>
        </is>
      </c>
      <c r="D1290" t="n">
        <v>2</v>
      </c>
      <c r="E1290" t="n">
        <v>1</v>
      </c>
      <c r="F1290" t="n">
        <v>2</v>
      </c>
      <c r="G1290" t="inlineStr">
        <is>
          <t>07:15</t>
        </is>
      </c>
      <c r="H1290" t="inlineStr">
        <is>
          <t>08:00</t>
        </is>
      </c>
      <c r="I1290" t="inlineStr">
        <is>
          <t>AREAS_MULTIPLES</t>
        </is>
      </c>
      <c r="J1290" t="inlineStr">
        <is>
          <t>0203</t>
        </is>
      </c>
      <c r="K1290" t="inlineStr">
        <is>
          <t>ÁREAS MÚLTIPLES</t>
        </is>
      </c>
      <c r="L1290" t="inlineStr"/>
      <c r="M1290" t="inlineStr"/>
      <c r="N1290" t="inlineStr"/>
      <c r="O1290" t="inlineStr">
        <is>
          <t>Maestro de aula: todas las áreas con su grupo</t>
        </is>
      </c>
      <c r="P1290" t="inlineStr"/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48</v>
      </c>
      <c r="B1291" t="inlineStr">
        <is>
          <t>Torres Segura Encarnación</t>
        </is>
      </c>
      <c r="C1291" t="inlineStr">
        <is>
          <t>VIERNES</t>
        </is>
      </c>
      <c r="D1291" t="n">
        <v>2</v>
      </c>
      <c r="E1291" t="n">
        <v>1</v>
      </c>
      <c r="F1291" t="n">
        <v>2</v>
      </c>
      <c r="G1291" t="inlineStr">
        <is>
          <t>07:15</t>
        </is>
      </c>
      <c r="H1291" t="inlineStr">
        <is>
          <t>08:00</t>
        </is>
      </c>
      <c r="I1291" t="inlineStr">
        <is>
          <t>AREAS_MULTIPLES</t>
        </is>
      </c>
      <c r="J1291" t="inlineStr">
        <is>
          <t>0301</t>
        </is>
      </c>
      <c r="K1291" t="inlineStr">
        <is>
          <t>ÁREAS MÚLTIPLES</t>
        </is>
      </c>
      <c r="L1291" t="inlineStr"/>
      <c r="M1291" t="inlineStr"/>
      <c r="N1291" t="inlineStr"/>
      <c r="O1291" t="inlineStr">
        <is>
          <t>Maestro de aula: todas las áreas con su grupo</t>
        </is>
      </c>
      <c r="P1291" t="inlineStr"/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24</v>
      </c>
      <c r="B1292" t="inlineStr">
        <is>
          <t>Landázuri Gallón Teresa</t>
        </is>
      </c>
      <c r="C1292" t="inlineStr">
        <is>
          <t>VIERNES</t>
        </is>
      </c>
      <c r="D1292" t="n">
        <v>2</v>
      </c>
      <c r="E1292" t="n">
        <v>1</v>
      </c>
      <c r="F1292" t="n">
        <v>2</v>
      </c>
      <c r="G1292" t="inlineStr">
        <is>
          <t>07:15</t>
        </is>
      </c>
      <c r="H1292" t="inlineStr">
        <is>
          <t>08:00</t>
        </is>
      </c>
      <c r="I1292" t="inlineStr">
        <is>
          <t>AREAS_MULTIPLES</t>
        </is>
      </c>
      <c r="J1292" t="inlineStr">
        <is>
          <t>0302</t>
        </is>
      </c>
      <c r="K1292" t="inlineStr">
        <is>
          <t>ÁREAS MÚLTIPLES</t>
        </is>
      </c>
      <c r="L1292" t="inlineStr"/>
      <c r="M1292" t="inlineStr"/>
      <c r="N1292" t="inlineStr"/>
      <c r="O1292" t="inlineStr">
        <is>
          <t>Maestro de aula: todas las áreas con su grupo</t>
        </is>
      </c>
      <c r="P1292" t="inlineStr"/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55</v>
      </c>
      <c r="B1293" t="inlineStr">
        <is>
          <t>Zamora Ordóñez Celia Pastora</t>
        </is>
      </c>
      <c r="C1293" t="inlineStr">
        <is>
          <t>VIERNES</t>
        </is>
      </c>
      <c r="D1293" t="n">
        <v>2</v>
      </c>
      <c r="E1293" t="n">
        <v>1</v>
      </c>
      <c r="F1293" t="n">
        <v>2</v>
      </c>
      <c r="G1293" t="inlineStr">
        <is>
          <t>07:15</t>
        </is>
      </c>
      <c r="H1293" t="inlineStr">
        <is>
          <t>08:00</t>
        </is>
      </c>
      <c r="I1293" t="inlineStr">
        <is>
          <t>AREAS_MULTIPLES</t>
        </is>
      </c>
      <c r="J1293" t="inlineStr">
        <is>
          <t>0401</t>
        </is>
      </c>
      <c r="K1293" t="inlineStr">
        <is>
          <t>ÁREAS MÚLTIPLES</t>
        </is>
      </c>
      <c r="L1293" t="inlineStr"/>
      <c r="M1293" t="inlineStr"/>
      <c r="N1293" t="inlineStr"/>
      <c r="O1293" t="inlineStr">
        <is>
          <t>Maestro de aula: todas las áreas con su grupo</t>
        </is>
      </c>
      <c r="P1293" t="inlineStr"/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33</v>
      </c>
      <c r="B1294" t="inlineStr">
        <is>
          <t>Núñez Perlaza Elcy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0402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14</v>
      </c>
      <c r="B1295" t="inlineStr">
        <is>
          <t>Cuéllar Gallo Nemesia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0501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11</v>
      </c>
      <c r="B1296" t="inlineStr">
        <is>
          <t>Centeno Zúñiga Claudia Patricia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0502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32</v>
      </c>
      <c r="B1297" t="inlineStr">
        <is>
          <t>Narváez Sánchez Dora Alejandra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0503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17</v>
      </c>
      <c r="B1298" t="inlineStr">
        <is>
          <t>Escobar Cortés Liliana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0504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37</v>
      </c>
      <c r="B1299" t="inlineStr">
        <is>
          <t>Prado Quiñones Genís Maribel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CLASE</t>
        </is>
      </c>
      <c r="J1299" t="inlineStr">
        <is>
          <t>0601</t>
        </is>
      </c>
      <c r="K1299" t="inlineStr">
        <is>
          <t>CNA</t>
        </is>
      </c>
      <c r="L1299" t="inlineStr"/>
      <c r="M1299" t="inlineStr"/>
      <c r="N1299" t="inlineStr"/>
      <c r="O1299" t="inlineStr"/>
      <c r="P1299" t="inlineStr">
        <is>
          <t>0601-CNA</t>
        </is>
      </c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42</v>
      </c>
      <c r="B1300" t="inlineStr">
        <is>
          <t>Quiñones Cabezas Marcos Vidal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CLASE</t>
        </is>
      </c>
      <c r="J1300" t="inlineStr">
        <is>
          <t>0602</t>
        </is>
      </c>
      <c r="K1300" t="inlineStr">
        <is>
          <t>MAT</t>
        </is>
      </c>
      <c r="L1300" t="inlineStr"/>
      <c r="M1300" t="inlineStr"/>
      <c r="N1300" t="inlineStr"/>
      <c r="O1300" t="inlineStr"/>
      <c r="P1300" t="inlineStr">
        <is>
          <t>0602-MAT</t>
        </is>
      </c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57</v>
      </c>
      <c r="B1301" t="inlineStr">
        <is>
          <t>Armero Dájome Jesús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CLASE</t>
        </is>
      </c>
      <c r="J1301" t="inlineStr">
        <is>
          <t>0701</t>
        </is>
      </c>
      <c r="K1301" t="inlineStr">
        <is>
          <t>ERD</t>
        </is>
      </c>
      <c r="L1301" t="inlineStr"/>
      <c r="M1301" t="inlineStr"/>
      <c r="N1301" t="inlineStr"/>
      <c r="O1301" t="inlineStr"/>
      <c r="P1301" t="inlineStr">
        <is>
          <t>0701-ERD</t>
        </is>
      </c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39</v>
      </c>
      <c r="B1302" t="inlineStr">
        <is>
          <t>Puches Ana Milena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CLASE</t>
        </is>
      </c>
      <c r="J1302" t="inlineStr">
        <is>
          <t>0702</t>
        </is>
      </c>
      <c r="K1302" t="inlineStr">
        <is>
          <t>ART</t>
        </is>
      </c>
      <c r="L1302" t="inlineStr"/>
      <c r="M1302" t="inlineStr"/>
      <c r="N1302" t="inlineStr"/>
      <c r="O1302" t="inlineStr"/>
      <c r="P1302" t="inlineStr">
        <is>
          <t>0702-ART</t>
        </is>
      </c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10</v>
      </c>
      <c r="B1303" t="inlineStr">
        <is>
          <t>Castillo Cuero Daira Eneida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CLASE</t>
        </is>
      </c>
      <c r="J1303" t="inlineStr">
        <is>
          <t>0703</t>
        </is>
      </c>
      <c r="K1303" t="inlineStr">
        <is>
          <t>CAS</t>
        </is>
      </c>
      <c r="L1303" t="inlineStr"/>
      <c r="M1303" t="inlineStr"/>
      <c r="N1303" t="inlineStr"/>
      <c r="O1303" t="inlineStr"/>
      <c r="P1303" t="inlineStr">
        <is>
          <t>0703-CAS</t>
        </is>
      </c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34</v>
      </c>
      <c r="B1304" t="inlineStr">
        <is>
          <t>Ordóñez Tenorio Jaime Marcial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CLASE</t>
        </is>
      </c>
      <c r="J1304" t="inlineStr">
        <is>
          <t>0704</t>
        </is>
      </c>
      <c r="K1304" t="inlineStr">
        <is>
          <t>CNA</t>
        </is>
      </c>
      <c r="L1304" t="inlineStr"/>
      <c r="M1304" t="inlineStr"/>
      <c r="N1304" t="inlineStr"/>
      <c r="O1304" t="inlineStr"/>
      <c r="P1304" t="inlineStr">
        <is>
          <t>0704-CNA</t>
        </is>
      </c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35</v>
      </c>
      <c r="B1305" t="inlineStr">
        <is>
          <t>Ortiz Araujo Adiela Carlota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CLASE</t>
        </is>
      </c>
      <c r="J1305" t="inlineStr">
        <is>
          <t>0801</t>
        </is>
      </c>
      <c r="K1305" t="inlineStr">
        <is>
          <t>CSI</t>
        </is>
      </c>
      <c r="L1305" t="inlineStr"/>
      <c r="M1305" t="inlineStr"/>
      <c r="N1305" t="inlineStr"/>
      <c r="O1305" t="inlineStr">
        <is>
          <t>Sociales / Inglés (alternan cada semana)</t>
        </is>
      </c>
      <c r="P1305" t="inlineStr">
        <is>
          <t>0801-CSI</t>
        </is>
      </c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19</v>
      </c>
      <c r="B1306" t="inlineStr">
        <is>
          <t>Fernández Vélez Alfredo Enrique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CLASE</t>
        </is>
      </c>
      <c r="J1306" t="inlineStr">
        <is>
          <t>0802</t>
        </is>
      </c>
      <c r="K1306" t="inlineStr">
        <is>
          <t>TEI</t>
        </is>
      </c>
      <c r="L1306" t="inlineStr"/>
      <c r="M1306" t="inlineStr"/>
      <c r="N1306" t="inlineStr"/>
      <c r="O1306" t="inlineStr"/>
      <c r="P1306" t="inlineStr">
        <is>
          <t>0802-TEI</t>
        </is>
      </c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29</v>
      </c>
      <c r="B1307" t="inlineStr">
        <is>
          <t>Mindineros Satizábal John Jáver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CLASE</t>
        </is>
      </c>
      <c r="J1307" t="inlineStr">
        <is>
          <t>0901</t>
        </is>
      </c>
      <c r="K1307" t="inlineStr">
        <is>
          <t>TEI</t>
        </is>
      </c>
      <c r="L1307" t="inlineStr"/>
      <c r="M1307" t="inlineStr"/>
      <c r="N1307" t="inlineStr"/>
      <c r="O1307" t="inlineStr"/>
      <c r="P1307" t="inlineStr">
        <is>
          <t>0901-TEI</t>
        </is>
      </c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18</v>
      </c>
      <c r="B1308" t="inlineStr">
        <is>
          <t>Estacio Estupiñán Rosario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CLASE</t>
        </is>
      </c>
      <c r="J1308" t="inlineStr">
        <is>
          <t>0902</t>
        </is>
      </c>
      <c r="K1308" t="inlineStr">
        <is>
          <t>ETR</t>
        </is>
      </c>
      <c r="L1308" t="inlineStr"/>
      <c r="M1308" t="inlineStr"/>
      <c r="N1308" t="inlineStr"/>
      <c r="O1308" t="inlineStr">
        <is>
          <t>Ética / Religión (alternan cada semana)</t>
        </is>
      </c>
      <c r="P1308" t="inlineStr">
        <is>
          <t>0902-ETR</t>
        </is>
      </c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6</v>
      </c>
      <c r="B1309" t="inlineStr">
        <is>
          <t>Betancourth Ocampo Yohana Patricia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1001</t>
        </is>
      </c>
      <c r="K1309" t="inlineStr">
        <is>
          <t>CSI</t>
        </is>
      </c>
      <c r="L1309" t="inlineStr"/>
      <c r="M1309" t="inlineStr"/>
      <c r="N1309" t="inlineStr"/>
      <c r="O1309" t="inlineStr">
        <is>
          <t>Sociales / Inglés (alternan cada semana)</t>
        </is>
      </c>
      <c r="P1309" t="inlineStr">
        <is>
          <t>1001-CSI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3</v>
      </c>
      <c r="B1310" t="inlineStr">
        <is>
          <t>Arboleda Ortiz Luz América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1002</t>
        </is>
      </c>
      <c r="K1310" t="inlineStr">
        <is>
          <t>ART</t>
        </is>
      </c>
      <c r="L1310" t="inlineStr"/>
      <c r="M1310" t="inlineStr"/>
      <c r="N1310" t="inlineStr"/>
      <c r="O1310" t="inlineStr"/>
      <c r="P1310" t="inlineStr">
        <is>
          <t>1002-ART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43</v>
      </c>
      <c r="B1311" t="inlineStr">
        <is>
          <t>Ramírez Guerra Jimmy Eduardo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1101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1101-ERD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15</v>
      </c>
      <c r="B1312" t="inlineStr">
        <is>
          <t>Cuero Bamba Berte Levi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CS202</t>
        </is>
      </c>
      <c r="K1312" t="inlineStr">
        <is>
          <t>ERD</t>
        </is>
      </c>
      <c r="L1312" t="inlineStr"/>
      <c r="M1312" t="inlineStr"/>
      <c r="N1312" t="inlineStr"/>
      <c r="O1312" t="inlineStr"/>
      <c r="P1312" t="inlineStr">
        <is>
          <t>CS202-ERD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7</v>
      </c>
      <c r="B1313" t="inlineStr">
        <is>
          <t>Casanova Casanova Johana Andrea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ORIENTACION</t>
        </is>
      </c>
      <c r="J1313" t="inlineStr">
        <is>
          <t>ORIENT</t>
        </is>
      </c>
      <c r="K1313" t="inlineStr">
        <is>
          <t>ORIENTACIÓN ESCOLAR</t>
        </is>
      </c>
      <c r="L1313" t="inlineStr"/>
      <c r="M1313" t="inlineStr"/>
      <c r="N1313" t="inlineStr"/>
      <c r="O1313" t="inlineStr">
        <is>
          <t>Jornada 07:30 a 14:30</t>
        </is>
      </c>
      <c r="P1313" t="inlineStr"/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56</v>
      </c>
      <c r="B1314" t="inlineStr">
        <is>
          <t>Ortiz Estacio Martha Cecilia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TUTORIA</t>
        </is>
      </c>
      <c r="J1314" t="inlineStr">
        <is>
          <t>PTAFI</t>
        </is>
      </c>
      <c r="K1314" t="inlineStr">
        <is>
          <t>TUTORÍA PTAFI</t>
        </is>
      </c>
      <c r="L1314" t="inlineStr"/>
      <c r="M1314" t="inlineStr"/>
      <c r="N1314" t="inlineStr"/>
      <c r="O1314" t="inlineStr">
        <is>
          <t>Jornada 06:30 a 12:00</t>
        </is>
      </c>
      <c r="P1314" t="inlineStr"/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2</v>
      </c>
      <c r="B1315" t="inlineStr">
        <is>
          <t>Angulo Lucero Andrés Mauricio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ENFASIS</t>
        </is>
      </c>
      <c r="J1315" t="inlineStr"/>
      <c r="K1315" t="inlineStr">
        <is>
          <t>TEI</t>
        </is>
      </c>
      <c r="L1315" t="inlineStr">
        <is>
          <t>D5-11°</t>
        </is>
      </c>
      <c r="M1315" t="inlineStr">
        <is>
          <t>1102</t>
        </is>
      </c>
      <c r="N1315" t="inlineStr">
        <is>
          <t>Pulgarín Ortiz César Marino (CSI); Montaño Arizala Leidis Claudina (ETR); Villota Rubio Janeth del Carmen (MAT)</t>
        </is>
      </c>
      <c r="O1315" t="inlineStr">
        <is>
          <t>EQUIPO DE 4: cada docente atiende un grupo de estudiantes en su área</t>
        </is>
      </c>
      <c r="P1315" t="inlineStr">
        <is>
          <t>ENFASIS-D5-11°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31</v>
      </c>
      <c r="B1316" t="inlineStr">
        <is>
          <t>Montaño Arizala Leidis Claudina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ENFASIS</t>
        </is>
      </c>
      <c r="J1316" t="inlineStr"/>
      <c r="K1316" t="inlineStr">
        <is>
          <t>ETR</t>
        </is>
      </c>
      <c r="L1316" t="inlineStr">
        <is>
          <t>D5-11°</t>
        </is>
      </c>
      <c r="M1316" t="inlineStr">
        <is>
          <t>1102</t>
        </is>
      </c>
      <c r="N1316" t="inlineStr">
        <is>
          <t>Pulgarín Ortiz César Marino (CSI); Villota Rubio Janeth del Carmen (MAT); Angulo Lucero Andrés Mauricio (TEI)</t>
        </is>
      </c>
      <c r="O1316" t="inlineStr">
        <is>
          <t>EQUIPO DE 4: cada docente atiende un grupo de estudiantes en su área</t>
        </is>
      </c>
      <c r="P1316" t="inlineStr">
        <is>
          <t>ENFASIS-D5-11°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40</v>
      </c>
      <c r="B1317" t="inlineStr">
        <is>
          <t>Pulgarín Ortiz César Marino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ENFASIS</t>
        </is>
      </c>
      <c r="J1317" t="inlineStr"/>
      <c r="K1317" t="inlineStr">
        <is>
          <t>CSI</t>
        </is>
      </c>
      <c r="L1317" t="inlineStr">
        <is>
          <t>D5-11°</t>
        </is>
      </c>
      <c r="M1317" t="inlineStr">
        <is>
          <t>1102</t>
        </is>
      </c>
      <c r="N1317" t="inlineStr">
        <is>
          <t>Montaño Arizala Leidis Claudina (ETR); Villota Rubio Janeth del Carmen (MAT); Angulo Lucero Andrés Mauricio (TEI)</t>
        </is>
      </c>
      <c r="O1317" t="inlineStr">
        <is>
          <t>EQUIPO DE 4: cada docente atiende un grupo de estudiantes en su área</t>
        </is>
      </c>
      <c r="P1317" t="inlineStr">
        <is>
          <t>ENFASIS-D5-11°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54</v>
      </c>
      <c r="B1318" t="inlineStr">
        <is>
          <t>Villota Rubio Janeth del Carmen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ENFASIS</t>
        </is>
      </c>
      <c r="J1318" t="inlineStr"/>
      <c r="K1318" t="inlineStr">
        <is>
          <t>MAT</t>
        </is>
      </c>
      <c r="L1318" t="inlineStr">
        <is>
          <t>D5-11°</t>
        </is>
      </c>
      <c r="M1318" t="inlineStr">
        <is>
          <t>1102</t>
        </is>
      </c>
      <c r="N1318" t="inlineStr">
        <is>
          <t>Pulgarín Ortiz César Marino (CSI); Montaño Arizala Leidis Claudina (ETR); Angulo Lucero Andrés Mauricio (TEI)</t>
        </is>
      </c>
      <c r="O1318" t="inlineStr">
        <is>
          <t>EQUIPO DE 4: cada docente atiende un grupo de estudiantes en su área</t>
        </is>
      </c>
      <c r="P1318" t="inlineStr">
        <is>
          <t>ENFASIS-D5-11°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20</v>
      </c>
      <c r="B1319" t="inlineStr">
        <is>
          <t>García Gobea Saydi Magali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ENFASIS</t>
        </is>
      </c>
      <c r="J1319" t="inlineStr"/>
      <c r="K1319" t="inlineStr">
        <is>
          <t>CSI</t>
        </is>
      </c>
      <c r="L1319" t="inlineStr">
        <is>
          <t>CS101</t>
        </is>
      </c>
      <c r="M1319" t="inlineStr">
        <is>
          <t>CS101</t>
        </is>
      </c>
      <c r="N1319" t="inlineStr">
        <is>
          <t>Lozano Torres Amanda Inés (ETR)</t>
        </is>
      </c>
      <c r="O1319" t="inlineStr">
        <is>
          <t>PAREJA: comparten el énfasis y alternan por semana</t>
        </is>
      </c>
      <c r="P1319" t="inlineStr">
        <is>
          <t>ENFASIS-CS101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26</v>
      </c>
      <c r="B1320" t="inlineStr">
        <is>
          <t>Lozano Torres Amanda Inés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ENFASIS</t>
        </is>
      </c>
      <c r="J1320" t="inlineStr"/>
      <c r="K1320" t="inlineStr">
        <is>
          <t>ETR</t>
        </is>
      </c>
      <c r="L1320" t="inlineStr">
        <is>
          <t>CS101</t>
        </is>
      </c>
      <c r="M1320" t="inlineStr">
        <is>
          <t>CS101</t>
        </is>
      </c>
      <c r="N1320" t="inlineStr">
        <is>
          <t>García Gobea Saydi Magali (CSI)</t>
        </is>
      </c>
      <c r="O1320" t="inlineStr">
        <is>
          <t>PAREJA: comparten el énfasis y alternan por semana</t>
        </is>
      </c>
      <c r="P1320" t="inlineStr">
        <is>
          <t>ENFASIS-CS101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1</v>
      </c>
      <c r="B1321" t="inlineStr">
        <is>
          <t>Aguirre Riascos Jorge Andrés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ENFASIS</t>
        </is>
      </c>
      <c r="J1321" t="inlineStr"/>
      <c r="K1321" t="inlineStr">
        <is>
          <t>TEI</t>
        </is>
      </c>
      <c r="L1321" t="inlineStr">
        <is>
          <t>CS102</t>
        </is>
      </c>
      <c r="M1321" t="inlineStr">
        <is>
          <t>CS102</t>
        </is>
      </c>
      <c r="N1321" t="inlineStr">
        <is>
          <t>Vásquez Valencia Segundo Leoncio (MAT)</t>
        </is>
      </c>
      <c r="O1321" t="inlineStr">
        <is>
          <t>PAREJA: comparten el énfasis y alternan por semana</t>
        </is>
      </c>
      <c r="P1321" t="inlineStr">
        <is>
          <t>ENFASIS-CS102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52</v>
      </c>
      <c r="B1322" t="inlineStr">
        <is>
          <t>Vásquez Valencia Segundo Leoncio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ENFASIS</t>
        </is>
      </c>
      <c r="J1322" t="inlineStr"/>
      <c r="K1322" t="inlineStr">
        <is>
          <t>MAT</t>
        </is>
      </c>
      <c r="L1322" t="inlineStr">
        <is>
          <t>CS102</t>
        </is>
      </c>
      <c r="M1322" t="inlineStr">
        <is>
          <t>CS102</t>
        </is>
      </c>
      <c r="N1322" t="inlineStr">
        <is>
          <t>Aguirre Riascos Jorge Andrés (TEI)</t>
        </is>
      </c>
      <c r="O1322" t="inlineStr">
        <is>
          <t>PAREJA: comparten el énfasis y alternan por semana</t>
        </is>
      </c>
      <c r="P1322" t="inlineStr">
        <is>
          <t>ENFASIS-CS102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22</v>
      </c>
      <c r="B1323" t="inlineStr">
        <is>
          <t>González Castillo Jólmer Jimy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ENFASIS</t>
        </is>
      </c>
      <c r="J1323" t="inlineStr"/>
      <c r="K1323" t="inlineStr">
        <is>
          <t>ERD</t>
        </is>
      </c>
      <c r="L1323" t="inlineStr">
        <is>
          <t>CS201</t>
        </is>
      </c>
      <c r="M1323" t="inlineStr">
        <is>
          <t>CS201</t>
        </is>
      </c>
      <c r="N1323" t="inlineStr">
        <is>
          <t>Valencia Marínez Saidy Eufemia (ART); Meza Banguera Gladys Alicia (CAS); Lemos Guancha Miriam (CNA)</t>
        </is>
      </c>
      <c r="O1323" t="inlineStr">
        <is>
          <t>EQUIPO DE 4: cada docente atiende un grupo de estudiantes en su área</t>
        </is>
      </c>
      <c r="P1323" t="inlineStr">
        <is>
          <t>ENFASIS-CS201</t>
        </is>
      </c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25</v>
      </c>
      <c r="B1324" t="inlineStr">
        <is>
          <t>Lemos Guancha Miriam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ENFASIS</t>
        </is>
      </c>
      <c r="J1324" t="inlineStr"/>
      <c r="K1324" t="inlineStr">
        <is>
          <t>CNA</t>
        </is>
      </c>
      <c r="L1324" t="inlineStr">
        <is>
          <t>CS201</t>
        </is>
      </c>
      <c r="M1324" t="inlineStr">
        <is>
          <t>CS201</t>
        </is>
      </c>
      <c r="N1324" t="inlineStr">
        <is>
          <t>Valencia Marínez Saidy Eufemia (ART); Meza Banguera Gladys Alicia (CAS); González Castillo Jólmer Jimy (ERD)</t>
        </is>
      </c>
      <c r="O1324" t="inlineStr">
        <is>
          <t>EQUIPO DE 4: cada docente atiende un grupo de estudiantes en su área</t>
        </is>
      </c>
      <c r="P1324" t="inlineStr">
        <is>
          <t>ENFASIS-CS201</t>
        </is>
      </c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28</v>
      </c>
      <c r="B1325" t="inlineStr">
        <is>
          <t>Meza Banguera Gladys Alicia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CAS</t>
        </is>
      </c>
      <c r="L1325" t="inlineStr">
        <is>
          <t>CS201</t>
        </is>
      </c>
      <c r="M1325" t="inlineStr">
        <is>
          <t>CS201</t>
        </is>
      </c>
      <c r="N1325" t="inlineStr">
        <is>
          <t>Valencia Marínez Saidy Eufemia (ART); González Castillo Jólmer Jimy (ERD); Lemos Guancha Miriam (CNA)</t>
        </is>
      </c>
      <c r="O1325" t="inlineStr">
        <is>
          <t>EQUIPO DE 4: cada docente atiende un grupo de estudiantes en su área</t>
        </is>
      </c>
      <c r="P1325" t="inlineStr">
        <is>
          <t>ENFASIS-CS201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49</v>
      </c>
      <c r="B1326" t="inlineStr">
        <is>
          <t>Valencia Marínez Saidy Eufemia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ART</t>
        </is>
      </c>
      <c r="L1326" t="inlineStr">
        <is>
          <t>CS201</t>
        </is>
      </c>
      <c r="M1326" t="inlineStr">
        <is>
          <t>CS201</t>
        </is>
      </c>
      <c r="N1326" t="inlineStr">
        <is>
          <t>Meza Banguera Gladys Alicia (CAS); González Castillo Jólmer Jimy (ERD); Lemos Guancha Miriam (CNA)</t>
        </is>
      </c>
      <c r="O1326" t="inlineStr">
        <is>
          <t>EQUIPO DE 4: cada docente atiende un grupo de estudiantes en su área</t>
        </is>
      </c>
      <c r="P1326" t="inlineStr">
        <is>
          <t>ENFASIS-CS201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50</v>
      </c>
      <c r="B1327" t="inlineStr">
        <is>
          <t>Valencia Solís Gloria Alexa</t>
        </is>
      </c>
      <c r="C1327" t="inlineStr">
        <is>
          <t>VIERNES</t>
        </is>
      </c>
      <c r="D1327" t="n">
        <v>3</v>
      </c>
      <c r="E1327" t="n">
        <v>2</v>
      </c>
      <c r="F1327" t="n">
        <v>1</v>
      </c>
      <c r="G1327" t="inlineStr">
        <is>
          <t>07:30</t>
        </is>
      </c>
      <c r="H1327" t="inlineStr">
        <is>
          <t>08:30</t>
        </is>
      </c>
      <c r="I1327" t="inlineStr">
        <is>
          <t>AREAS_MULTIPLES</t>
        </is>
      </c>
      <c r="J1327" t="inlineStr">
        <is>
          <t>0001</t>
        </is>
      </c>
      <c r="K1327" t="inlineStr">
        <is>
          <t>ÁREAS MÚLTIPLES</t>
        </is>
      </c>
      <c r="L1327" t="inlineStr"/>
      <c r="M1327" t="inlineStr"/>
      <c r="N1327" t="inlineStr"/>
      <c r="O1327" t="inlineStr">
        <is>
          <t>Maestro de aula: todas las áreas con su grupo</t>
        </is>
      </c>
      <c r="P1327" t="inlineStr"/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27</v>
      </c>
      <c r="B1328" t="inlineStr">
        <is>
          <t>Martínez Álvarez Andrea Ascención</t>
        </is>
      </c>
      <c r="C1328" t="inlineStr">
        <is>
          <t>VIERNES</t>
        </is>
      </c>
      <c r="D1328" t="n">
        <v>3</v>
      </c>
      <c r="E1328" t="n">
        <v>2</v>
      </c>
      <c r="F1328" t="n">
        <v>1</v>
      </c>
      <c r="G1328" t="inlineStr">
        <is>
          <t>07:30</t>
        </is>
      </c>
      <c r="H1328" t="inlineStr">
        <is>
          <t>08:30</t>
        </is>
      </c>
      <c r="I1328" t="inlineStr">
        <is>
          <t>AREAS_MULTIPLES</t>
        </is>
      </c>
      <c r="J1328" t="inlineStr">
        <is>
          <t>0002</t>
        </is>
      </c>
      <c r="K1328" t="inlineStr">
        <is>
          <t>ÁREAS MÚLTIPLES</t>
        </is>
      </c>
      <c r="L1328" t="inlineStr"/>
      <c r="M1328" t="inlineStr"/>
      <c r="N1328" t="inlineStr"/>
      <c r="O1328" t="inlineStr">
        <is>
          <t>Maestro de aula: todas las áreas con su grupo</t>
        </is>
      </c>
      <c r="P1328" t="inlineStr"/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23</v>
      </c>
      <c r="B1329" t="inlineStr">
        <is>
          <t>Landázuri Quiñones María Elia</t>
        </is>
      </c>
      <c r="C1329" t="inlineStr">
        <is>
          <t>VIERNES</t>
        </is>
      </c>
      <c r="D1329" t="n">
        <v>3</v>
      </c>
      <c r="E1329" t="n">
        <v>2</v>
      </c>
      <c r="F1329" t="n">
        <v>1</v>
      </c>
      <c r="G1329" t="inlineStr">
        <is>
          <t>08:20</t>
        </is>
      </c>
      <c r="H1329" t="inlineStr">
        <is>
          <t>09:05</t>
        </is>
      </c>
      <c r="I1329" t="inlineStr">
        <is>
          <t>AREAS_MULTIPLES</t>
        </is>
      </c>
      <c r="J1329" t="inlineStr">
        <is>
          <t>0101</t>
        </is>
      </c>
      <c r="K1329" t="inlineStr">
        <is>
          <t>ÁREAS MÚLTIPLES</t>
        </is>
      </c>
      <c r="L1329" t="inlineStr"/>
      <c r="M1329" t="inlineStr"/>
      <c r="N1329" t="inlineStr"/>
      <c r="O1329" t="inlineStr">
        <is>
          <t>Maestro de aula: todas las áreas con su grupo</t>
        </is>
      </c>
      <c r="P1329" t="inlineStr"/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45</v>
      </c>
      <c r="B1330" t="inlineStr">
        <is>
          <t>Sinisterra Ana Lucía</t>
        </is>
      </c>
      <c r="C1330" t="inlineStr">
        <is>
          <t>VIERNES</t>
        </is>
      </c>
      <c r="D1330" t="n">
        <v>3</v>
      </c>
      <c r="E1330" t="n">
        <v>2</v>
      </c>
      <c r="F1330" t="n">
        <v>1</v>
      </c>
      <c r="G1330" t="inlineStr">
        <is>
          <t>08:20</t>
        </is>
      </c>
      <c r="H1330" t="inlineStr">
        <is>
          <t>09:05</t>
        </is>
      </c>
      <c r="I1330" t="inlineStr">
        <is>
          <t>AREAS_MULTIPLES</t>
        </is>
      </c>
      <c r="J1330" t="inlineStr">
        <is>
          <t>0102</t>
        </is>
      </c>
      <c r="K1330" t="inlineStr">
        <is>
          <t>ÁREAS MÚLTIPLES</t>
        </is>
      </c>
      <c r="L1330" t="inlineStr"/>
      <c r="M1330" t="inlineStr"/>
      <c r="N1330" t="inlineStr"/>
      <c r="O1330" t="inlineStr">
        <is>
          <t>Maestro de aula: todas las áreas con su grupo</t>
        </is>
      </c>
      <c r="P1330" t="inlineStr"/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13</v>
      </c>
      <c r="B1331" t="inlineStr">
        <is>
          <t>Cortés Salazar María Ebelice</t>
        </is>
      </c>
      <c r="C1331" t="inlineStr">
        <is>
          <t>VIERNES</t>
        </is>
      </c>
      <c r="D1331" t="n">
        <v>3</v>
      </c>
      <c r="E1331" t="n">
        <v>2</v>
      </c>
      <c r="F1331" t="n">
        <v>1</v>
      </c>
      <c r="G1331" t="inlineStr">
        <is>
          <t>08:20</t>
        </is>
      </c>
      <c r="H1331" t="inlineStr">
        <is>
          <t>09:05</t>
        </is>
      </c>
      <c r="I1331" t="inlineStr">
        <is>
          <t>AREAS_MULTIPLES</t>
        </is>
      </c>
      <c r="J1331" t="inlineStr">
        <is>
          <t>0201</t>
        </is>
      </c>
      <c r="K1331" t="inlineStr">
        <is>
          <t>ÁREAS MÚLTIPLES</t>
        </is>
      </c>
      <c r="L1331" t="inlineStr"/>
      <c r="M1331" t="inlineStr"/>
      <c r="N1331" t="inlineStr"/>
      <c r="O1331" t="inlineStr">
        <is>
          <t>Maestro de aula: todas las áreas con su grupo</t>
        </is>
      </c>
      <c r="P1331" t="inlineStr"/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21</v>
      </c>
      <c r="B1332" t="inlineStr">
        <is>
          <t>Garzón Quiñones Sixta Janina</t>
        </is>
      </c>
      <c r="C1332" t="inlineStr">
        <is>
          <t>VIERNES</t>
        </is>
      </c>
      <c r="D1332" t="n">
        <v>3</v>
      </c>
      <c r="E1332" t="n">
        <v>2</v>
      </c>
      <c r="F1332" t="n">
        <v>1</v>
      </c>
      <c r="G1332" t="inlineStr">
        <is>
          <t>08:20</t>
        </is>
      </c>
      <c r="H1332" t="inlineStr">
        <is>
          <t>09:05</t>
        </is>
      </c>
      <c r="I1332" t="inlineStr">
        <is>
          <t>AREAS_MULTIPLES</t>
        </is>
      </c>
      <c r="J1332" t="inlineStr">
        <is>
          <t>0202</t>
        </is>
      </c>
      <c r="K1332" t="inlineStr">
        <is>
          <t>ÁREAS MÚLTIPLES</t>
        </is>
      </c>
      <c r="L1332" t="inlineStr"/>
      <c r="M1332" t="inlineStr"/>
      <c r="N1332" t="inlineStr"/>
      <c r="O1332" t="inlineStr">
        <is>
          <t>Maestro de aula: todas las áreas con su grupo</t>
        </is>
      </c>
      <c r="P1332" t="inlineStr"/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46</v>
      </c>
      <c r="B1333" t="inlineStr">
        <is>
          <t>Tenorio Cuero Lucy Bivian</t>
        </is>
      </c>
      <c r="C1333" t="inlineStr">
        <is>
          <t>VIERNES</t>
        </is>
      </c>
      <c r="D1333" t="n">
        <v>3</v>
      </c>
      <c r="E1333" t="n">
        <v>2</v>
      </c>
      <c r="F1333" t="n">
        <v>1</v>
      </c>
      <c r="G1333" t="inlineStr">
        <is>
          <t>08:20</t>
        </is>
      </c>
      <c r="H1333" t="inlineStr">
        <is>
          <t>09:05</t>
        </is>
      </c>
      <c r="I1333" t="inlineStr">
        <is>
          <t>AREAS_MULTIPLES</t>
        </is>
      </c>
      <c r="J1333" t="inlineStr">
        <is>
          <t>0203</t>
        </is>
      </c>
      <c r="K1333" t="inlineStr">
        <is>
          <t>ÁREAS MÚLTIPLES</t>
        </is>
      </c>
      <c r="L1333" t="inlineStr"/>
      <c r="M1333" t="inlineStr"/>
      <c r="N1333" t="inlineStr"/>
      <c r="O1333" t="inlineStr">
        <is>
          <t>Maestro de aula: todas las áreas con su grupo</t>
        </is>
      </c>
      <c r="P1333" t="inlineStr"/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48</v>
      </c>
      <c r="B1334" t="inlineStr">
        <is>
          <t>Torres Segura Encarnación</t>
        </is>
      </c>
      <c r="C1334" t="inlineStr">
        <is>
          <t>VIERNES</t>
        </is>
      </c>
      <c r="D1334" t="n">
        <v>3</v>
      </c>
      <c r="E1334" t="n">
        <v>2</v>
      </c>
      <c r="F1334" t="n">
        <v>1</v>
      </c>
      <c r="G1334" t="inlineStr">
        <is>
          <t>08:20</t>
        </is>
      </c>
      <c r="H1334" t="inlineStr">
        <is>
          <t>09:05</t>
        </is>
      </c>
      <c r="I1334" t="inlineStr">
        <is>
          <t>AREAS_MULTIPLES</t>
        </is>
      </c>
      <c r="J1334" t="inlineStr">
        <is>
          <t>0301</t>
        </is>
      </c>
      <c r="K1334" t="inlineStr">
        <is>
          <t>ÁREAS MÚLTIPLES</t>
        </is>
      </c>
      <c r="L1334" t="inlineStr"/>
      <c r="M1334" t="inlineStr"/>
      <c r="N1334" t="inlineStr"/>
      <c r="O1334" t="inlineStr">
        <is>
          <t>Maestro de aula: todas las áreas con su grupo</t>
        </is>
      </c>
      <c r="P1334" t="inlineStr"/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24</v>
      </c>
      <c r="B1335" t="inlineStr">
        <is>
          <t>Landázuri Gallón Teresa</t>
        </is>
      </c>
      <c r="C1335" t="inlineStr">
        <is>
          <t>VIERNES</t>
        </is>
      </c>
      <c r="D1335" t="n">
        <v>3</v>
      </c>
      <c r="E1335" t="n">
        <v>2</v>
      </c>
      <c r="F1335" t="n">
        <v>1</v>
      </c>
      <c r="G1335" t="inlineStr">
        <is>
          <t>08:20</t>
        </is>
      </c>
      <c r="H1335" t="inlineStr">
        <is>
          <t>09:05</t>
        </is>
      </c>
      <c r="I1335" t="inlineStr">
        <is>
          <t>AREAS_MULTIPLES</t>
        </is>
      </c>
      <c r="J1335" t="inlineStr">
        <is>
          <t>0302</t>
        </is>
      </c>
      <c r="K1335" t="inlineStr">
        <is>
          <t>ÁREAS MÚLTIPLES</t>
        </is>
      </c>
      <c r="L1335" t="inlineStr"/>
      <c r="M1335" t="inlineStr"/>
      <c r="N1335" t="inlineStr"/>
      <c r="O1335" t="inlineStr">
        <is>
          <t>Maestro de aula: todas las áreas con su grupo</t>
        </is>
      </c>
      <c r="P1335" t="inlineStr"/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55</v>
      </c>
      <c r="B1336" t="inlineStr">
        <is>
          <t>Zamora Ordóñez Celia Pastora</t>
        </is>
      </c>
      <c r="C1336" t="inlineStr">
        <is>
          <t>VIERNES</t>
        </is>
      </c>
      <c r="D1336" t="n">
        <v>3</v>
      </c>
      <c r="E1336" t="n">
        <v>2</v>
      </c>
      <c r="F1336" t="n">
        <v>1</v>
      </c>
      <c r="G1336" t="inlineStr">
        <is>
          <t>08:20</t>
        </is>
      </c>
      <c r="H1336" t="inlineStr">
        <is>
          <t>09:05</t>
        </is>
      </c>
      <c r="I1336" t="inlineStr">
        <is>
          <t>AREAS_MULTIPLES</t>
        </is>
      </c>
      <c r="J1336" t="inlineStr">
        <is>
          <t>0401</t>
        </is>
      </c>
      <c r="K1336" t="inlineStr">
        <is>
          <t>ÁREAS MÚLTIPLES</t>
        </is>
      </c>
      <c r="L1336" t="inlineStr"/>
      <c r="M1336" t="inlineStr"/>
      <c r="N1336" t="inlineStr"/>
      <c r="O1336" t="inlineStr">
        <is>
          <t>Maestro de aula: todas las áreas con su grupo</t>
        </is>
      </c>
      <c r="P1336" t="inlineStr"/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33</v>
      </c>
      <c r="B1337" t="inlineStr">
        <is>
          <t>Núñez Perlaza Elcy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0402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14</v>
      </c>
      <c r="B1338" t="inlineStr">
        <is>
          <t>Cuéllar Gallo Nemesia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0501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11</v>
      </c>
      <c r="B1339" t="inlineStr">
        <is>
          <t>Centeno Zúñiga Claudia Patricia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0502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32</v>
      </c>
      <c r="B1340" t="inlineStr">
        <is>
          <t>Narváez Sánchez Dora Alejandra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0503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17</v>
      </c>
      <c r="B1341" t="inlineStr">
        <is>
          <t>Escobar Cortés Liliana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0504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16</v>
      </c>
      <c r="B1342" t="inlineStr">
        <is>
          <t>Cuero Rincón Hernando Jesús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CLASE</t>
        </is>
      </c>
      <c r="J1342" t="inlineStr">
        <is>
          <t>0601</t>
        </is>
      </c>
      <c r="K1342" t="inlineStr">
        <is>
          <t>TEI</t>
        </is>
      </c>
      <c r="L1342" t="inlineStr"/>
      <c r="M1342" t="inlineStr"/>
      <c r="N1342" t="inlineStr"/>
      <c r="O1342" t="inlineStr"/>
      <c r="P1342" t="inlineStr">
        <is>
          <t>0601-TEI</t>
        </is>
      </c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37</v>
      </c>
      <c r="B1343" t="inlineStr">
        <is>
          <t>Prado Quiñones Genís Maribel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CLASE</t>
        </is>
      </c>
      <c r="J1343" t="inlineStr">
        <is>
          <t>0602</t>
        </is>
      </c>
      <c r="K1343" t="inlineStr">
        <is>
          <t>CNA</t>
        </is>
      </c>
      <c r="L1343" t="inlineStr"/>
      <c r="M1343" t="inlineStr"/>
      <c r="N1343" t="inlineStr"/>
      <c r="O1343" t="inlineStr"/>
      <c r="P1343" t="inlineStr">
        <is>
          <t>0602-CNA</t>
        </is>
      </c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10</v>
      </c>
      <c r="B1344" t="inlineStr">
        <is>
          <t>Castillo Cuero Daira Eneida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CLASE</t>
        </is>
      </c>
      <c r="J1344" t="inlineStr">
        <is>
          <t>0701</t>
        </is>
      </c>
      <c r="K1344" t="inlineStr">
        <is>
          <t>CAS</t>
        </is>
      </c>
      <c r="L1344" t="inlineStr"/>
      <c r="M1344" t="inlineStr"/>
      <c r="N1344" t="inlineStr"/>
      <c r="O1344" t="inlineStr"/>
      <c r="P1344" t="inlineStr">
        <is>
          <t>0701-CAS</t>
        </is>
      </c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34</v>
      </c>
      <c r="B1345" t="inlineStr">
        <is>
          <t>Ordóñez Tenorio Jaime Marcial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CLASE</t>
        </is>
      </c>
      <c r="J1345" t="inlineStr">
        <is>
          <t>0702</t>
        </is>
      </c>
      <c r="K1345" t="inlineStr">
        <is>
          <t>CNA</t>
        </is>
      </c>
      <c r="L1345" t="inlineStr"/>
      <c r="M1345" t="inlineStr"/>
      <c r="N1345" t="inlineStr"/>
      <c r="O1345" t="inlineStr"/>
      <c r="P1345" t="inlineStr">
        <is>
          <t>0702-CNA</t>
        </is>
      </c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1</v>
      </c>
      <c r="B1346" t="inlineStr">
        <is>
          <t>Aguirre Riascos Jorge Andrés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CLASE</t>
        </is>
      </c>
      <c r="J1346" t="inlineStr">
        <is>
          <t>0703</t>
        </is>
      </c>
      <c r="K1346" t="inlineStr">
        <is>
          <t>TEI</t>
        </is>
      </c>
      <c r="L1346" t="inlineStr"/>
      <c r="M1346" t="inlineStr"/>
      <c r="N1346" t="inlineStr"/>
      <c r="O1346" t="inlineStr"/>
      <c r="P1346" t="inlineStr">
        <is>
          <t>0703-TEI</t>
        </is>
      </c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39</v>
      </c>
      <c r="B1347" t="inlineStr">
        <is>
          <t>Puches Ana Milena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CLASE</t>
        </is>
      </c>
      <c r="J1347" t="inlineStr">
        <is>
          <t>0704</t>
        </is>
      </c>
      <c r="K1347" t="inlineStr">
        <is>
          <t>ART</t>
        </is>
      </c>
      <c r="L1347" t="inlineStr"/>
      <c r="M1347" t="inlineStr"/>
      <c r="N1347" t="inlineStr"/>
      <c r="O1347" t="inlineStr"/>
      <c r="P1347" t="inlineStr">
        <is>
          <t>0704-ART</t>
        </is>
      </c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15</v>
      </c>
      <c r="B1348" t="inlineStr">
        <is>
          <t>Cuero Bamba Berte Levi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CLASE</t>
        </is>
      </c>
      <c r="J1348" t="inlineStr">
        <is>
          <t>0801</t>
        </is>
      </c>
      <c r="K1348" t="inlineStr">
        <is>
          <t>ERD</t>
        </is>
      </c>
      <c r="L1348" t="inlineStr"/>
      <c r="M1348" t="inlineStr"/>
      <c r="N1348" t="inlineStr"/>
      <c r="O1348" t="inlineStr"/>
      <c r="P1348" t="inlineStr">
        <is>
          <t>0801-ERD</t>
        </is>
      </c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28</v>
      </c>
      <c r="B1349" t="inlineStr">
        <is>
          <t>Meza Banguera Gladys Alicia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CLASE</t>
        </is>
      </c>
      <c r="J1349" t="inlineStr">
        <is>
          <t>0901</t>
        </is>
      </c>
      <c r="K1349" t="inlineStr">
        <is>
          <t>CAS</t>
        </is>
      </c>
      <c r="L1349" t="inlineStr"/>
      <c r="M1349" t="inlineStr"/>
      <c r="N1349" t="inlineStr"/>
      <c r="O1349" t="inlineStr"/>
      <c r="P1349" t="inlineStr">
        <is>
          <t>0901-CAS</t>
        </is>
      </c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49</v>
      </c>
      <c r="B1350" t="inlineStr">
        <is>
          <t>Valencia Marínez Saidy Eufemia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CLASE</t>
        </is>
      </c>
      <c r="J1350" t="inlineStr">
        <is>
          <t>1001</t>
        </is>
      </c>
      <c r="K1350" t="inlineStr">
        <is>
          <t>ART</t>
        </is>
      </c>
      <c r="L1350" t="inlineStr"/>
      <c r="M1350" t="inlineStr"/>
      <c r="N1350" t="inlineStr"/>
      <c r="O1350" t="inlineStr"/>
      <c r="P1350" t="inlineStr">
        <is>
          <t>1001-ART</t>
        </is>
      </c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30</v>
      </c>
      <c r="B1351" t="inlineStr">
        <is>
          <t>Montaño Anchico Favio Héctor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CLASE</t>
        </is>
      </c>
      <c r="J1351" t="inlineStr">
        <is>
          <t>1101</t>
        </is>
      </c>
      <c r="K1351" t="inlineStr">
        <is>
          <t>CAS</t>
        </is>
      </c>
      <c r="L1351" t="inlineStr"/>
      <c r="M1351" t="inlineStr"/>
      <c r="N1351" t="inlineStr"/>
      <c r="O1351" t="inlineStr"/>
      <c r="P1351" t="inlineStr">
        <is>
          <t>1101-CAS</t>
        </is>
      </c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3</v>
      </c>
      <c r="B1352" t="inlineStr">
        <is>
          <t>Arboleda Ortiz Luz América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1102</t>
        </is>
      </c>
      <c r="K1352" t="inlineStr">
        <is>
          <t>ART</t>
        </is>
      </c>
      <c r="L1352" t="inlineStr"/>
      <c r="M1352" t="inlineStr"/>
      <c r="N1352" t="inlineStr"/>
      <c r="O1352" t="inlineStr"/>
      <c r="P1352" t="inlineStr">
        <is>
          <t>1102-ART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26</v>
      </c>
      <c r="B1353" t="inlineStr">
        <is>
          <t>Lozano Torres Amanda Inés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CS101</t>
        </is>
      </c>
      <c r="K1353" t="inlineStr">
        <is>
          <t>ETR</t>
        </is>
      </c>
      <c r="L1353" t="inlineStr"/>
      <c r="M1353" t="inlineStr"/>
      <c r="N1353" t="inlineStr"/>
      <c r="O1353" t="inlineStr">
        <is>
          <t>Ética / Religión (alternan cada semana)</t>
        </is>
      </c>
      <c r="P1353" t="inlineStr">
        <is>
          <t>CS101-ETR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20</v>
      </c>
      <c r="B1354" t="inlineStr">
        <is>
          <t>García Gobea Saydi Magali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CS102</t>
        </is>
      </c>
      <c r="K1354" t="inlineStr">
        <is>
          <t>CSI</t>
        </is>
      </c>
      <c r="L1354" t="inlineStr"/>
      <c r="M1354" t="inlineStr"/>
      <c r="N1354" t="inlineStr"/>
      <c r="O1354" t="inlineStr">
        <is>
          <t>Sociales / Inglés (alternan cada semana)</t>
        </is>
      </c>
      <c r="P1354" t="inlineStr">
        <is>
          <t>CS102-CSI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12</v>
      </c>
      <c r="B1355" t="inlineStr">
        <is>
          <t>Chillambo Quiñones María Rocío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CS201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CS201-CNA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44</v>
      </c>
      <c r="B1356" t="inlineStr">
        <is>
          <t>Samaniego Angulo Flor Mireya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CS202</t>
        </is>
      </c>
      <c r="K1356" t="inlineStr">
        <is>
          <t>ART</t>
        </is>
      </c>
      <c r="L1356" t="inlineStr"/>
      <c r="M1356" t="inlineStr"/>
      <c r="N1356" t="inlineStr"/>
      <c r="O1356" t="inlineStr"/>
      <c r="P1356" t="inlineStr">
        <is>
          <t>CS202-ART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7</v>
      </c>
      <c r="B1357" t="inlineStr">
        <is>
          <t>Casanova Casanova Johana Andrea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ORIENTACION</t>
        </is>
      </c>
      <c r="J1357" t="inlineStr">
        <is>
          <t>ORIENT</t>
        </is>
      </c>
      <c r="K1357" t="inlineStr">
        <is>
          <t>ORIENTACIÓN ESCOLAR</t>
        </is>
      </c>
      <c r="L1357" t="inlineStr"/>
      <c r="M1357" t="inlineStr"/>
      <c r="N1357" t="inlineStr"/>
      <c r="O1357" t="inlineStr">
        <is>
          <t>Jornada 07:30 a 14:30</t>
        </is>
      </c>
      <c r="P1357" t="inlineStr"/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36</v>
      </c>
      <c r="B1358" t="inlineStr">
        <is>
          <t>Ponce Moncayo Ángela Paola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ORIENTACION</t>
        </is>
      </c>
      <c r="J1358" t="inlineStr">
        <is>
          <t>ORIENT</t>
        </is>
      </c>
      <c r="K1358" t="inlineStr">
        <is>
          <t>ORIENTACIÓN ESCOLAR</t>
        </is>
      </c>
      <c r="L1358" t="inlineStr"/>
      <c r="M1358" t="inlineStr"/>
      <c r="N1358" t="inlineStr"/>
      <c r="O1358" t="inlineStr">
        <is>
          <t>Jornada 08:30 a 13:30</t>
        </is>
      </c>
      <c r="P1358" t="inlineStr"/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56</v>
      </c>
      <c r="B1359" t="inlineStr">
        <is>
          <t>Ortiz Estacio Martha Cecilia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TUTORIA</t>
        </is>
      </c>
      <c r="J1359" t="inlineStr">
        <is>
          <t>PTAFI</t>
        </is>
      </c>
      <c r="K1359" t="inlineStr">
        <is>
          <t>TUTORÍA PTAFI</t>
        </is>
      </c>
      <c r="L1359" t="inlineStr"/>
      <c r="M1359" t="inlineStr"/>
      <c r="N1359" t="inlineStr"/>
      <c r="O1359" t="inlineStr">
        <is>
          <t>Jornada 06:30 a 12:00</t>
        </is>
      </c>
      <c r="P1359" t="inlineStr"/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9</v>
      </c>
      <c r="B1360" t="inlineStr">
        <is>
          <t>Castillo Angulo Martha Cecilia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ENFASIS</t>
        </is>
      </c>
      <c r="J1360" t="inlineStr"/>
      <c r="K1360" t="inlineStr">
        <is>
          <t>ETR</t>
        </is>
      </c>
      <c r="L1360" t="inlineStr">
        <is>
          <t>0802</t>
        </is>
      </c>
      <c r="M1360" t="inlineStr">
        <is>
          <t>0802</t>
        </is>
      </c>
      <c r="N1360" t="inlineStr">
        <is>
          <t>Ortiz Araujo Adiela Carlota (CSI)</t>
        </is>
      </c>
      <c r="O1360" t="inlineStr">
        <is>
          <t>PAREJA: comparten el énfasis y alternan por semana</t>
        </is>
      </c>
      <c r="P1360" t="inlineStr">
        <is>
          <t>ENFASIS-0802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19</v>
      </c>
      <c r="B1361" t="inlineStr">
        <is>
          <t>Fernández Vélez Alfredo Enrique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ENFASIS</t>
        </is>
      </c>
      <c r="J1361" t="inlineStr"/>
      <c r="K1361" t="inlineStr">
        <is>
          <t>TEI</t>
        </is>
      </c>
      <c r="L1361" t="inlineStr">
        <is>
          <t>D3-8°</t>
        </is>
      </c>
      <c r="M1361" t="inlineStr">
        <is>
          <t>0802</t>
        </is>
      </c>
      <c r="N1361" t="inlineStr">
        <is>
          <t>Preciado Torres Oleisa (MAT)</t>
        </is>
      </c>
      <c r="O1361" t="inlineStr">
        <is>
          <t>PAREJA: comparten el énfasis y alternan por semana</t>
        </is>
      </c>
      <c r="P1361" t="inlineStr">
        <is>
          <t>ENFASIS-D3-8°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35</v>
      </c>
      <c r="B1362" t="inlineStr">
        <is>
          <t>Ortiz Araujo Adiela Carlota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ENFASIS</t>
        </is>
      </c>
      <c r="J1362" t="inlineStr"/>
      <c r="K1362" t="inlineStr">
        <is>
          <t>CSI</t>
        </is>
      </c>
      <c r="L1362" t="inlineStr">
        <is>
          <t>0802</t>
        </is>
      </c>
      <c r="M1362" t="inlineStr">
        <is>
          <t>0802</t>
        </is>
      </c>
      <c r="N1362" t="inlineStr">
        <is>
          <t>Castillo Angulo Martha Cecilia (ETR)</t>
        </is>
      </c>
      <c r="O1362" t="inlineStr">
        <is>
          <t>PAREJA: comparten el énfasis y alternan por semana</t>
        </is>
      </c>
      <c r="P1362" t="inlineStr">
        <is>
          <t>ENFASIS-0802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38</v>
      </c>
      <c r="B1363" t="inlineStr">
        <is>
          <t>Preciado Torres Oleisa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ENFASIS</t>
        </is>
      </c>
      <c r="J1363" t="inlineStr"/>
      <c r="K1363" t="inlineStr">
        <is>
          <t>MAT</t>
        </is>
      </c>
      <c r="L1363" t="inlineStr">
        <is>
          <t>D3-8°</t>
        </is>
      </c>
      <c r="M1363" t="inlineStr">
        <is>
          <t>0802</t>
        </is>
      </c>
      <c r="N1363" t="inlineStr">
        <is>
          <t>Fernández Vélez Alfredo Enrique (TEI)</t>
        </is>
      </c>
      <c r="O1363" t="inlineStr">
        <is>
          <t>PAREJA: comparten el énfasis y alternan por semana</t>
        </is>
      </c>
      <c r="P1363" t="inlineStr">
        <is>
          <t>ENFASIS-D3-8°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5</v>
      </c>
      <c r="B1364" t="inlineStr">
        <is>
          <t>Bastidas Valencia Zeneida Judith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ENFASIS</t>
        </is>
      </c>
      <c r="J1364" t="inlineStr"/>
      <c r="K1364" t="inlineStr">
        <is>
          <t>MAT</t>
        </is>
      </c>
      <c r="L1364" t="inlineStr">
        <is>
          <t>0902</t>
        </is>
      </c>
      <c r="M1364" t="inlineStr">
        <is>
          <t>0902</t>
        </is>
      </c>
      <c r="N1364" t="inlineStr">
        <is>
          <t>Betancourth Ocampo Yohana Patricia (CSI); Estacio Estupiñán Rosario (ETR); Mindineros Satizábal John Jáver (TEI)</t>
        </is>
      </c>
      <c r="O1364" t="inlineStr">
        <is>
          <t>EQUIPO DE 4: cada docente atiende un grupo de estudiantes en su área</t>
        </is>
      </c>
      <c r="P1364" t="inlineStr">
        <is>
          <t>ENFASIS-0902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6</v>
      </c>
      <c r="B1365" t="inlineStr">
        <is>
          <t>Betancourth Ocampo Yohana Patricia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ENFASIS</t>
        </is>
      </c>
      <c r="J1365" t="inlineStr"/>
      <c r="K1365" t="inlineStr">
        <is>
          <t>CSI</t>
        </is>
      </c>
      <c r="L1365" t="inlineStr">
        <is>
          <t>0902</t>
        </is>
      </c>
      <c r="M1365" t="inlineStr">
        <is>
          <t>0902</t>
        </is>
      </c>
      <c r="N1365" t="inlineStr">
        <is>
          <t>Estacio Estupiñán Rosario (ETR); Bastidas Valencia Zeneida Judith (MAT); Mindineros Satizábal John Jáver (TEI)</t>
        </is>
      </c>
      <c r="O1365" t="inlineStr">
        <is>
          <t>EQUIPO DE 4: cada docente atiende un grupo de estudiantes en su área</t>
        </is>
      </c>
      <c r="P1365" t="inlineStr">
        <is>
          <t>ENFASIS-0902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18</v>
      </c>
      <c r="B1366" t="inlineStr">
        <is>
          <t>Estacio Estupiñán Rosario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ENFASIS</t>
        </is>
      </c>
      <c r="J1366" t="inlineStr"/>
      <c r="K1366" t="inlineStr">
        <is>
          <t>ETR</t>
        </is>
      </c>
      <c r="L1366" t="inlineStr">
        <is>
          <t>0902</t>
        </is>
      </c>
      <c r="M1366" t="inlineStr">
        <is>
          <t>0902</t>
        </is>
      </c>
      <c r="N1366" t="inlineStr">
        <is>
          <t>Betancourth Ocampo Yohana Patricia (CSI); Bastidas Valencia Zeneida Judith (MAT); Mindineros Satizábal John Jáver (TEI)</t>
        </is>
      </c>
      <c r="O1366" t="inlineStr">
        <is>
          <t>EQUIPO DE 4: cada docente atiende un grupo de estudiantes en su área</t>
        </is>
      </c>
      <c r="P1366" t="inlineStr">
        <is>
          <t>ENFASIS-0902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29</v>
      </c>
      <c r="B1367" t="inlineStr">
        <is>
          <t>Mindineros Satizábal John Jáver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ENFASIS</t>
        </is>
      </c>
      <c r="J1367" t="inlineStr"/>
      <c r="K1367" t="inlineStr">
        <is>
          <t>TEI</t>
        </is>
      </c>
      <c r="L1367" t="inlineStr">
        <is>
          <t>0902</t>
        </is>
      </c>
      <c r="M1367" t="inlineStr">
        <is>
          <t>0902</t>
        </is>
      </c>
      <c r="N1367" t="inlineStr">
        <is>
          <t>Betancourth Ocampo Yohana Patricia (CSI); Estacio Estupiñán Rosario (ETR); Bastidas Valencia Zeneida Judith (MAT)</t>
        </is>
      </c>
      <c r="O1367" t="inlineStr">
        <is>
          <t>EQUIPO DE 4: cada docente atiende un grupo de estudiantes en su área</t>
        </is>
      </c>
      <c r="P1367" t="inlineStr">
        <is>
          <t>ENFASIS-0902</t>
        </is>
      </c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2</v>
      </c>
      <c r="B1368" t="inlineStr">
        <is>
          <t>Angulo Lucero Andrés Mauricio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ENFASIS</t>
        </is>
      </c>
      <c r="J1368" t="inlineStr"/>
      <c r="K1368" t="inlineStr">
        <is>
          <t>TEI</t>
        </is>
      </c>
      <c r="L1368" t="inlineStr">
        <is>
          <t>D5-10°</t>
        </is>
      </c>
      <c r="M1368" t="inlineStr">
        <is>
          <t>1002</t>
        </is>
      </c>
      <c r="N1368" t="inlineStr">
        <is>
          <t>Pulgarín Ortiz César Marino (CSI); Montaño Arizala Leidis Claudina (ETR); Villota Rubio Janeth del Carmen (MAT)</t>
        </is>
      </c>
      <c r="O1368" t="inlineStr">
        <is>
          <t>EQUIPO DE 4: cada docente atiende un grupo de estudiantes en su área</t>
        </is>
      </c>
      <c r="P1368" t="inlineStr">
        <is>
          <t>ENFASIS-D5-10°</t>
        </is>
      </c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31</v>
      </c>
      <c r="B1369" t="inlineStr">
        <is>
          <t>Montaño Arizala Leidis Claudina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ENFASIS</t>
        </is>
      </c>
      <c r="J1369" t="inlineStr"/>
      <c r="K1369" t="inlineStr">
        <is>
          <t>ETR</t>
        </is>
      </c>
      <c r="L1369" t="inlineStr">
        <is>
          <t>D5-10°</t>
        </is>
      </c>
      <c r="M1369" t="inlineStr">
        <is>
          <t>1002</t>
        </is>
      </c>
      <c r="N1369" t="inlineStr">
        <is>
          <t>Pulgarín Ortiz César Marino (CSI); Villota Rubio Janeth del Carmen (MAT); Angulo Lucero Andrés Mauricio (TEI)</t>
        </is>
      </c>
      <c r="O1369" t="inlineStr">
        <is>
          <t>EQUIPO DE 4: cada docente atiende un grupo de estudiantes en su área</t>
        </is>
      </c>
      <c r="P1369" t="inlineStr">
        <is>
          <t>ENFASIS-D5-10°</t>
        </is>
      </c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40</v>
      </c>
      <c r="B1370" t="inlineStr">
        <is>
          <t>Pulgarín Ortiz César Marino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CSI</t>
        </is>
      </c>
      <c r="L1370" t="inlineStr">
        <is>
          <t>D5-10°</t>
        </is>
      </c>
      <c r="M1370" t="inlineStr">
        <is>
          <t>1002</t>
        </is>
      </c>
      <c r="N1370" t="inlineStr">
        <is>
          <t>Montaño Arizala Leidis Claudina (ETR); Villota Rubio Janeth del Carmen (MAT); Angulo Lucero Andrés Mauricio (TEI)</t>
        </is>
      </c>
      <c r="O1370" t="inlineStr">
        <is>
          <t>EQUIPO DE 4: cada docente atiende un grupo de estudiantes en su área</t>
        </is>
      </c>
      <c r="P1370" t="inlineStr">
        <is>
          <t>ENFASIS-D5-10°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54</v>
      </c>
      <c r="B1371" t="inlineStr">
        <is>
          <t>Villota Rubio Janeth del Carmen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MAT</t>
        </is>
      </c>
      <c r="L1371" t="inlineStr">
        <is>
          <t>D5-10°</t>
        </is>
      </c>
      <c r="M1371" t="inlineStr">
        <is>
          <t>1002</t>
        </is>
      </c>
      <c r="N1371" t="inlineStr">
        <is>
          <t>Pulgarín Ortiz César Marino (CSI); Montaño Arizala Leidis Claudina (ETR); Angulo Lucero Andrés Mauricio (TEI)</t>
        </is>
      </c>
      <c r="O1371" t="inlineStr">
        <is>
          <t>EQUIPO DE 4: cada docente atiende un grupo de estudiantes en su área</t>
        </is>
      </c>
      <c r="P1371" t="inlineStr">
        <is>
          <t>ENFASIS-D5-10°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50</v>
      </c>
      <c r="B1372" t="inlineStr">
        <is>
          <t>Valencia Solís Gloria Alexa</t>
        </is>
      </c>
      <c r="C1372" t="inlineStr">
        <is>
          <t>VIERNES</t>
        </is>
      </c>
      <c r="D1372" t="n">
        <v>4</v>
      </c>
      <c r="E1372" t="n">
        <v>2</v>
      </c>
      <c r="F1372" t="n">
        <v>2</v>
      </c>
      <c r="G1372" t="inlineStr">
        <is>
          <t>08:30</t>
        </is>
      </c>
      <c r="H1372" t="inlineStr">
        <is>
          <t>09:30</t>
        </is>
      </c>
      <c r="I1372" t="inlineStr">
        <is>
          <t>AREAS_MULTIPLES</t>
        </is>
      </c>
      <c r="J1372" t="inlineStr">
        <is>
          <t>0001</t>
        </is>
      </c>
      <c r="K1372" t="inlineStr">
        <is>
          <t>ÁREAS MÚLTIPLES</t>
        </is>
      </c>
      <c r="L1372" t="inlineStr"/>
      <c r="M1372" t="inlineStr"/>
      <c r="N1372" t="inlineStr"/>
      <c r="O1372" t="inlineStr">
        <is>
          <t>Maestro de aula: todas las áreas con su grupo</t>
        </is>
      </c>
      <c r="P1372" t="inlineStr"/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27</v>
      </c>
      <c r="B1373" t="inlineStr">
        <is>
          <t>Martínez Álvarez Andrea Ascención</t>
        </is>
      </c>
      <c r="C1373" t="inlineStr">
        <is>
          <t>VIERNES</t>
        </is>
      </c>
      <c r="D1373" t="n">
        <v>4</v>
      </c>
      <c r="E1373" t="n">
        <v>2</v>
      </c>
      <c r="F1373" t="n">
        <v>2</v>
      </c>
      <c r="G1373" t="inlineStr">
        <is>
          <t>08:30</t>
        </is>
      </c>
      <c r="H1373" t="inlineStr">
        <is>
          <t>09:30</t>
        </is>
      </c>
      <c r="I1373" t="inlineStr">
        <is>
          <t>AREAS_MULTIPLES</t>
        </is>
      </c>
      <c r="J1373" t="inlineStr">
        <is>
          <t>0002</t>
        </is>
      </c>
      <c r="K1373" t="inlineStr">
        <is>
          <t>ÁREAS MÚLTIPLES</t>
        </is>
      </c>
      <c r="L1373" t="inlineStr"/>
      <c r="M1373" t="inlineStr"/>
      <c r="N1373" t="inlineStr"/>
      <c r="O1373" t="inlineStr">
        <is>
          <t>Maestro de aula: todas las áreas con su grupo</t>
        </is>
      </c>
      <c r="P1373" t="inlineStr"/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23</v>
      </c>
      <c r="B1374" t="inlineStr">
        <is>
          <t>Landázuri Quiñones María Elia</t>
        </is>
      </c>
      <c r="C1374" t="inlineStr">
        <is>
          <t>VIERNES</t>
        </is>
      </c>
      <c r="D1374" t="n">
        <v>4</v>
      </c>
      <c r="E1374" t="n">
        <v>2</v>
      </c>
      <c r="F1374" t="n">
        <v>2</v>
      </c>
      <c r="G1374" t="inlineStr">
        <is>
          <t>09:05</t>
        </is>
      </c>
      <c r="H1374" t="inlineStr">
        <is>
          <t>09:50</t>
        </is>
      </c>
      <c r="I1374" t="inlineStr">
        <is>
          <t>AREAS_MULTIPLES</t>
        </is>
      </c>
      <c r="J1374" t="inlineStr">
        <is>
          <t>0101</t>
        </is>
      </c>
      <c r="K1374" t="inlineStr">
        <is>
          <t>ÁREAS MÚLTIPLES</t>
        </is>
      </c>
      <c r="L1374" t="inlineStr"/>
      <c r="M1374" t="inlineStr"/>
      <c r="N1374" t="inlineStr"/>
      <c r="O1374" t="inlineStr">
        <is>
          <t>Maestro de aula: todas las áreas con su grupo</t>
        </is>
      </c>
      <c r="P1374" t="inlineStr"/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45</v>
      </c>
      <c r="B1375" t="inlineStr">
        <is>
          <t>Sinisterra Ana Lucía</t>
        </is>
      </c>
      <c r="C1375" t="inlineStr">
        <is>
          <t>VIERNES</t>
        </is>
      </c>
      <c r="D1375" t="n">
        <v>4</v>
      </c>
      <c r="E1375" t="n">
        <v>2</v>
      </c>
      <c r="F1375" t="n">
        <v>2</v>
      </c>
      <c r="G1375" t="inlineStr">
        <is>
          <t>09:05</t>
        </is>
      </c>
      <c r="H1375" t="inlineStr">
        <is>
          <t>09:50</t>
        </is>
      </c>
      <c r="I1375" t="inlineStr">
        <is>
          <t>AREAS_MULTIPLES</t>
        </is>
      </c>
      <c r="J1375" t="inlineStr">
        <is>
          <t>0102</t>
        </is>
      </c>
      <c r="K1375" t="inlineStr">
        <is>
          <t>ÁREAS MÚLTIPLES</t>
        </is>
      </c>
      <c r="L1375" t="inlineStr"/>
      <c r="M1375" t="inlineStr"/>
      <c r="N1375" t="inlineStr"/>
      <c r="O1375" t="inlineStr">
        <is>
          <t>Maestro de aula: todas las áreas con su grupo</t>
        </is>
      </c>
      <c r="P1375" t="inlineStr"/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13</v>
      </c>
      <c r="B1376" t="inlineStr">
        <is>
          <t>Cortés Salazar María Ebelice</t>
        </is>
      </c>
      <c r="C1376" t="inlineStr">
        <is>
          <t>VIERNES</t>
        </is>
      </c>
      <c r="D1376" t="n">
        <v>4</v>
      </c>
      <c r="E1376" t="n">
        <v>2</v>
      </c>
      <c r="F1376" t="n">
        <v>2</v>
      </c>
      <c r="G1376" t="inlineStr">
        <is>
          <t>09:05</t>
        </is>
      </c>
      <c r="H1376" t="inlineStr">
        <is>
          <t>09:50</t>
        </is>
      </c>
      <c r="I1376" t="inlineStr">
        <is>
          <t>AREAS_MULTIPLES</t>
        </is>
      </c>
      <c r="J1376" t="inlineStr">
        <is>
          <t>0201</t>
        </is>
      </c>
      <c r="K1376" t="inlineStr">
        <is>
          <t>ÁREAS MÚLTIPLES</t>
        </is>
      </c>
      <c r="L1376" t="inlineStr"/>
      <c r="M1376" t="inlineStr"/>
      <c r="N1376" t="inlineStr"/>
      <c r="O1376" t="inlineStr">
        <is>
          <t>Maestro de aula: todas las áreas con su grupo</t>
        </is>
      </c>
      <c r="P1376" t="inlineStr"/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21</v>
      </c>
      <c r="B1377" t="inlineStr">
        <is>
          <t>Garzón Quiñones Sixta Janina</t>
        </is>
      </c>
      <c r="C1377" t="inlineStr">
        <is>
          <t>VIERNES</t>
        </is>
      </c>
      <c r="D1377" t="n">
        <v>4</v>
      </c>
      <c r="E1377" t="n">
        <v>2</v>
      </c>
      <c r="F1377" t="n">
        <v>2</v>
      </c>
      <c r="G1377" t="inlineStr">
        <is>
          <t>09:05</t>
        </is>
      </c>
      <c r="H1377" t="inlineStr">
        <is>
          <t>09:50</t>
        </is>
      </c>
      <c r="I1377" t="inlineStr">
        <is>
          <t>AREAS_MULTIPLES</t>
        </is>
      </c>
      <c r="J1377" t="inlineStr">
        <is>
          <t>0202</t>
        </is>
      </c>
      <c r="K1377" t="inlineStr">
        <is>
          <t>ÁREAS MÚLTIPLES</t>
        </is>
      </c>
      <c r="L1377" t="inlineStr"/>
      <c r="M1377" t="inlineStr"/>
      <c r="N1377" t="inlineStr"/>
      <c r="O1377" t="inlineStr">
        <is>
          <t>Maestro de aula: todas las áreas con su grupo</t>
        </is>
      </c>
      <c r="P1377" t="inlineStr"/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46</v>
      </c>
      <c r="B1378" t="inlineStr">
        <is>
          <t>Tenorio Cuero Lucy Bivian</t>
        </is>
      </c>
      <c r="C1378" t="inlineStr">
        <is>
          <t>VIERNES</t>
        </is>
      </c>
      <c r="D1378" t="n">
        <v>4</v>
      </c>
      <c r="E1378" t="n">
        <v>2</v>
      </c>
      <c r="F1378" t="n">
        <v>2</v>
      </c>
      <c r="G1378" t="inlineStr">
        <is>
          <t>09:05</t>
        </is>
      </c>
      <c r="H1378" t="inlineStr">
        <is>
          <t>09:50</t>
        </is>
      </c>
      <c r="I1378" t="inlineStr">
        <is>
          <t>AREAS_MULTIPLES</t>
        </is>
      </c>
      <c r="J1378" t="inlineStr">
        <is>
          <t>0203</t>
        </is>
      </c>
      <c r="K1378" t="inlineStr">
        <is>
          <t>ÁREAS MÚLTIPLES</t>
        </is>
      </c>
      <c r="L1378" t="inlineStr"/>
      <c r="M1378" t="inlineStr"/>
      <c r="N1378" t="inlineStr"/>
      <c r="O1378" t="inlineStr">
        <is>
          <t>Maestro de aula: todas las áreas con su grupo</t>
        </is>
      </c>
      <c r="P1378" t="inlineStr"/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48</v>
      </c>
      <c r="B1379" t="inlineStr">
        <is>
          <t>Torres Segura Encarnación</t>
        </is>
      </c>
      <c r="C1379" t="inlineStr">
        <is>
          <t>VIERNES</t>
        </is>
      </c>
      <c r="D1379" t="n">
        <v>4</v>
      </c>
      <c r="E1379" t="n">
        <v>2</v>
      </c>
      <c r="F1379" t="n">
        <v>2</v>
      </c>
      <c r="G1379" t="inlineStr">
        <is>
          <t>09:05</t>
        </is>
      </c>
      <c r="H1379" t="inlineStr">
        <is>
          <t>09:50</t>
        </is>
      </c>
      <c r="I1379" t="inlineStr">
        <is>
          <t>AREAS_MULTIPLES</t>
        </is>
      </c>
      <c r="J1379" t="inlineStr">
        <is>
          <t>0301</t>
        </is>
      </c>
      <c r="K1379" t="inlineStr">
        <is>
          <t>ÁREAS MÚLTIPLES</t>
        </is>
      </c>
      <c r="L1379" t="inlineStr"/>
      <c r="M1379" t="inlineStr"/>
      <c r="N1379" t="inlineStr"/>
      <c r="O1379" t="inlineStr">
        <is>
          <t>Maestro de aula: todas las áreas con su grupo</t>
        </is>
      </c>
      <c r="P1379" t="inlineStr"/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24</v>
      </c>
      <c r="B1380" t="inlineStr">
        <is>
          <t>Landázuri Gallón Teresa</t>
        </is>
      </c>
      <c r="C1380" t="inlineStr">
        <is>
          <t>VIERNES</t>
        </is>
      </c>
      <c r="D1380" t="n">
        <v>4</v>
      </c>
      <c r="E1380" t="n">
        <v>2</v>
      </c>
      <c r="F1380" t="n">
        <v>2</v>
      </c>
      <c r="G1380" t="inlineStr">
        <is>
          <t>09:05</t>
        </is>
      </c>
      <c r="H1380" t="inlineStr">
        <is>
          <t>09:50</t>
        </is>
      </c>
      <c r="I1380" t="inlineStr">
        <is>
          <t>AREAS_MULTIPLES</t>
        </is>
      </c>
      <c r="J1380" t="inlineStr">
        <is>
          <t>0302</t>
        </is>
      </c>
      <c r="K1380" t="inlineStr">
        <is>
          <t>ÁREAS MÚLTIPLES</t>
        </is>
      </c>
      <c r="L1380" t="inlineStr"/>
      <c r="M1380" t="inlineStr"/>
      <c r="N1380" t="inlineStr"/>
      <c r="O1380" t="inlineStr">
        <is>
          <t>Maestro de aula: todas las áreas con su grupo</t>
        </is>
      </c>
      <c r="P1380" t="inlineStr"/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55</v>
      </c>
      <c r="B1381" t="inlineStr">
        <is>
          <t>Zamora Ordóñez Celia Pastora</t>
        </is>
      </c>
      <c r="C1381" t="inlineStr">
        <is>
          <t>VIERNES</t>
        </is>
      </c>
      <c r="D1381" t="n">
        <v>4</v>
      </c>
      <c r="E1381" t="n">
        <v>2</v>
      </c>
      <c r="F1381" t="n">
        <v>2</v>
      </c>
      <c r="G1381" t="inlineStr">
        <is>
          <t>09:05</t>
        </is>
      </c>
      <c r="H1381" t="inlineStr">
        <is>
          <t>09:50</t>
        </is>
      </c>
      <c r="I1381" t="inlineStr">
        <is>
          <t>AREAS_MULTIPLES</t>
        </is>
      </c>
      <c r="J1381" t="inlineStr">
        <is>
          <t>0401</t>
        </is>
      </c>
      <c r="K1381" t="inlineStr">
        <is>
          <t>ÁREAS MÚLTIPLES</t>
        </is>
      </c>
      <c r="L1381" t="inlineStr"/>
      <c r="M1381" t="inlineStr"/>
      <c r="N1381" t="inlineStr"/>
      <c r="O1381" t="inlineStr">
        <is>
          <t>Maestro de aula: todas las áreas con su grupo</t>
        </is>
      </c>
      <c r="P1381" t="inlineStr"/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33</v>
      </c>
      <c r="B1382" t="inlineStr">
        <is>
          <t>Núñez Perlaza Elcy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0402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14</v>
      </c>
      <c r="B1383" t="inlineStr">
        <is>
          <t>Cuéllar Gallo Nemesia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0501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11</v>
      </c>
      <c r="B1384" t="inlineStr">
        <is>
          <t>Centeno Zúñiga Claudia Patricia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0502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32</v>
      </c>
      <c r="B1385" t="inlineStr">
        <is>
          <t>Narváez Sánchez Dora Alejandra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0503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17</v>
      </c>
      <c r="B1386" t="inlineStr">
        <is>
          <t>Escobar Cortés Liliana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0504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16</v>
      </c>
      <c r="B1387" t="inlineStr">
        <is>
          <t>Cuero Rincón Hernando Jesús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CLASE</t>
        </is>
      </c>
      <c r="J1387" t="inlineStr">
        <is>
          <t>0601</t>
        </is>
      </c>
      <c r="K1387" t="inlineStr">
        <is>
          <t>TEI</t>
        </is>
      </c>
      <c r="L1387" t="inlineStr"/>
      <c r="M1387" t="inlineStr"/>
      <c r="N1387" t="inlineStr"/>
      <c r="O1387" t="inlineStr"/>
      <c r="P1387" t="inlineStr">
        <is>
          <t>0601-TEI</t>
        </is>
      </c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37</v>
      </c>
      <c r="B1388" t="inlineStr">
        <is>
          <t>Prado Quiñones Genís Maribel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CLASE</t>
        </is>
      </c>
      <c r="J1388" t="inlineStr">
        <is>
          <t>0602</t>
        </is>
      </c>
      <c r="K1388" t="inlineStr">
        <is>
          <t>CNA</t>
        </is>
      </c>
      <c r="L1388" t="inlineStr"/>
      <c r="M1388" t="inlineStr"/>
      <c r="N1388" t="inlineStr"/>
      <c r="O1388" t="inlineStr"/>
      <c r="P1388" t="inlineStr">
        <is>
          <t>0602-CNA</t>
        </is>
      </c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10</v>
      </c>
      <c r="B1389" t="inlineStr">
        <is>
          <t>Castillo Cuero Daira Eneida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CLASE</t>
        </is>
      </c>
      <c r="J1389" t="inlineStr">
        <is>
          <t>0701</t>
        </is>
      </c>
      <c r="K1389" t="inlineStr">
        <is>
          <t>CAS</t>
        </is>
      </c>
      <c r="L1389" t="inlineStr"/>
      <c r="M1389" t="inlineStr"/>
      <c r="N1389" t="inlineStr"/>
      <c r="O1389" t="inlineStr"/>
      <c r="P1389" t="inlineStr">
        <is>
          <t>0701-CAS</t>
        </is>
      </c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34</v>
      </c>
      <c r="B1390" t="inlineStr">
        <is>
          <t>Ordóñez Tenorio Jaime Marcial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CLASE</t>
        </is>
      </c>
      <c r="J1390" t="inlineStr">
        <is>
          <t>0702</t>
        </is>
      </c>
      <c r="K1390" t="inlineStr">
        <is>
          <t>CNA</t>
        </is>
      </c>
      <c r="L1390" t="inlineStr"/>
      <c r="M1390" t="inlineStr"/>
      <c r="N1390" t="inlineStr"/>
      <c r="O1390" t="inlineStr"/>
      <c r="P1390" t="inlineStr">
        <is>
          <t>0702-CNA</t>
        </is>
      </c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1</v>
      </c>
      <c r="B1391" t="inlineStr">
        <is>
          <t>Aguirre Riascos Jorge Andrés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CLASE</t>
        </is>
      </c>
      <c r="J1391" t="inlineStr">
        <is>
          <t>0703</t>
        </is>
      </c>
      <c r="K1391" t="inlineStr">
        <is>
          <t>TEI</t>
        </is>
      </c>
      <c r="L1391" t="inlineStr"/>
      <c r="M1391" t="inlineStr"/>
      <c r="N1391" t="inlineStr"/>
      <c r="O1391" t="inlineStr"/>
      <c r="P1391" t="inlineStr">
        <is>
          <t>0703-TEI</t>
        </is>
      </c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39</v>
      </c>
      <c r="B1392" t="inlineStr">
        <is>
          <t>Puches Ana Milena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CLASE</t>
        </is>
      </c>
      <c r="J1392" t="inlineStr">
        <is>
          <t>0704</t>
        </is>
      </c>
      <c r="K1392" t="inlineStr">
        <is>
          <t>ART</t>
        </is>
      </c>
      <c r="L1392" t="inlineStr"/>
      <c r="M1392" t="inlineStr"/>
      <c r="N1392" t="inlineStr"/>
      <c r="O1392" t="inlineStr"/>
      <c r="P1392" t="inlineStr">
        <is>
          <t>0704-ART</t>
        </is>
      </c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15</v>
      </c>
      <c r="B1393" t="inlineStr">
        <is>
          <t>Cuero Bamba Berte Levi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CLASE</t>
        </is>
      </c>
      <c r="J1393" t="inlineStr">
        <is>
          <t>0801</t>
        </is>
      </c>
      <c r="K1393" t="inlineStr">
        <is>
          <t>ERD</t>
        </is>
      </c>
      <c r="L1393" t="inlineStr"/>
      <c r="M1393" t="inlineStr"/>
      <c r="N1393" t="inlineStr"/>
      <c r="O1393" t="inlineStr"/>
      <c r="P1393" t="inlineStr">
        <is>
          <t>0801-ERD</t>
        </is>
      </c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28</v>
      </c>
      <c r="B1394" t="inlineStr">
        <is>
          <t>Meza Banguera Gladys Alicia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CLASE</t>
        </is>
      </c>
      <c r="J1394" t="inlineStr">
        <is>
          <t>0901</t>
        </is>
      </c>
      <c r="K1394" t="inlineStr">
        <is>
          <t>CAS</t>
        </is>
      </c>
      <c r="L1394" t="inlineStr"/>
      <c r="M1394" t="inlineStr"/>
      <c r="N1394" t="inlineStr"/>
      <c r="O1394" t="inlineStr"/>
      <c r="P1394" t="inlineStr">
        <is>
          <t>0901-CAS</t>
        </is>
      </c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49</v>
      </c>
      <c r="B1395" t="inlineStr">
        <is>
          <t>Valencia Marínez Saidy Eufemia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CLASE</t>
        </is>
      </c>
      <c r="J1395" t="inlineStr">
        <is>
          <t>1001</t>
        </is>
      </c>
      <c r="K1395" t="inlineStr">
        <is>
          <t>ART</t>
        </is>
      </c>
      <c r="L1395" t="inlineStr"/>
      <c r="M1395" t="inlineStr"/>
      <c r="N1395" t="inlineStr"/>
      <c r="O1395" t="inlineStr"/>
      <c r="P1395" t="inlineStr">
        <is>
          <t>1001-ART</t>
        </is>
      </c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30</v>
      </c>
      <c r="B1396" t="inlineStr">
        <is>
          <t>Montaño Anchico Favio Héctor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CLASE</t>
        </is>
      </c>
      <c r="J1396" t="inlineStr">
        <is>
          <t>1101</t>
        </is>
      </c>
      <c r="K1396" t="inlineStr">
        <is>
          <t>CAS</t>
        </is>
      </c>
      <c r="L1396" t="inlineStr"/>
      <c r="M1396" t="inlineStr"/>
      <c r="N1396" t="inlineStr"/>
      <c r="O1396" t="inlineStr"/>
      <c r="P1396" t="inlineStr">
        <is>
          <t>1101-CAS</t>
        </is>
      </c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3</v>
      </c>
      <c r="B1397" t="inlineStr">
        <is>
          <t>Arboleda Ortiz Luz América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1102</t>
        </is>
      </c>
      <c r="K1397" t="inlineStr">
        <is>
          <t>ART</t>
        </is>
      </c>
      <c r="L1397" t="inlineStr"/>
      <c r="M1397" t="inlineStr"/>
      <c r="N1397" t="inlineStr"/>
      <c r="O1397" t="inlineStr"/>
      <c r="P1397" t="inlineStr">
        <is>
          <t>1102-ART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26</v>
      </c>
      <c r="B1398" t="inlineStr">
        <is>
          <t>Lozano Torres Amanda Inés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CS101</t>
        </is>
      </c>
      <c r="K1398" t="inlineStr">
        <is>
          <t>ETR</t>
        </is>
      </c>
      <c r="L1398" t="inlineStr"/>
      <c r="M1398" t="inlineStr"/>
      <c r="N1398" t="inlineStr"/>
      <c r="O1398" t="inlineStr">
        <is>
          <t>Ética / Religión (alternan cada semana)</t>
        </is>
      </c>
      <c r="P1398" t="inlineStr">
        <is>
          <t>CS101-ETR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20</v>
      </c>
      <c r="B1399" t="inlineStr">
        <is>
          <t>García Gobea Saydi Magali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CS102</t>
        </is>
      </c>
      <c r="K1399" t="inlineStr">
        <is>
          <t>CSI</t>
        </is>
      </c>
      <c r="L1399" t="inlineStr"/>
      <c r="M1399" t="inlineStr"/>
      <c r="N1399" t="inlineStr"/>
      <c r="O1399" t="inlineStr">
        <is>
          <t>Sociales / Inglés (alternan cada semana)</t>
        </is>
      </c>
      <c r="P1399" t="inlineStr">
        <is>
          <t>CS102-CSI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12</v>
      </c>
      <c r="B1400" t="inlineStr">
        <is>
          <t>Chillambo Quiñones María Rocío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CS201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CS201-CNA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44</v>
      </c>
      <c r="B1401" t="inlineStr">
        <is>
          <t>Samaniego Angulo Flor Mireya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CS202</t>
        </is>
      </c>
      <c r="K1401" t="inlineStr">
        <is>
          <t>ART</t>
        </is>
      </c>
      <c r="L1401" t="inlineStr"/>
      <c r="M1401" t="inlineStr"/>
      <c r="N1401" t="inlineStr"/>
      <c r="O1401" t="inlineStr"/>
      <c r="P1401" t="inlineStr">
        <is>
          <t>CS202-ART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7</v>
      </c>
      <c r="B1402" t="inlineStr">
        <is>
          <t>Casanova Casanova Johana Andrea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ORIENTACION</t>
        </is>
      </c>
      <c r="J1402" t="inlineStr">
        <is>
          <t>ORIENT</t>
        </is>
      </c>
      <c r="K1402" t="inlineStr">
        <is>
          <t>ORIENTACIÓN ESCOLAR</t>
        </is>
      </c>
      <c r="L1402" t="inlineStr"/>
      <c r="M1402" t="inlineStr"/>
      <c r="N1402" t="inlineStr"/>
      <c r="O1402" t="inlineStr">
        <is>
          <t>Jornada 07:30 a 14:30</t>
        </is>
      </c>
      <c r="P1402" t="inlineStr"/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36</v>
      </c>
      <c r="B1403" t="inlineStr">
        <is>
          <t>Ponce Moncayo Ángela Paola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ORIENTACION</t>
        </is>
      </c>
      <c r="J1403" t="inlineStr">
        <is>
          <t>ORIENT</t>
        </is>
      </c>
      <c r="K1403" t="inlineStr">
        <is>
          <t>ORIENTACIÓN ESCOLAR</t>
        </is>
      </c>
      <c r="L1403" t="inlineStr"/>
      <c r="M1403" t="inlineStr"/>
      <c r="N1403" t="inlineStr"/>
      <c r="O1403" t="inlineStr">
        <is>
          <t>Jornada 08:30 a 13:30</t>
        </is>
      </c>
      <c r="P1403" t="inlineStr"/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56</v>
      </c>
      <c r="B1404" t="inlineStr">
        <is>
          <t>Ortiz Estacio Martha Cecilia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TUTORIA</t>
        </is>
      </c>
      <c r="J1404" t="inlineStr">
        <is>
          <t>PTAFI</t>
        </is>
      </c>
      <c r="K1404" t="inlineStr">
        <is>
          <t>TUTORÍA PTAFI</t>
        </is>
      </c>
      <c r="L1404" t="inlineStr"/>
      <c r="M1404" t="inlineStr"/>
      <c r="N1404" t="inlineStr"/>
      <c r="O1404" t="inlineStr">
        <is>
          <t>Jornada 06:30 a 12:00</t>
        </is>
      </c>
      <c r="P1404" t="inlineStr"/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9</v>
      </c>
      <c r="B1405" t="inlineStr">
        <is>
          <t>Castillo Angulo Martha Cecilia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ENFASIS</t>
        </is>
      </c>
      <c r="J1405" t="inlineStr"/>
      <c r="K1405" t="inlineStr">
        <is>
          <t>ETR</t>
        </is>
      </c>
      <c r="L1405" t="inlineStr">
        <is>
          <t>0802</t>
        </is>
      </c>
      <c r="M1405" t="inlineStr">
        <is>
          <t>0802</t>
        </is>
      </c>
      <c r="N1405" t="inlineStr">
        <is>
          <t>Ortiz Araujo Adiela Carlota (CSI)</t>
        </is>
      </c>
      <c r="O1405" t="inlineStr">
        <is>
          <t>PAREJA: comparten el énfasis y alternan por semana</t>
        </is>
      </c>
      <c r="P1405" t="inlineStr">
        <is>
          <t>ENFASIS-0802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19</v>
      </c>
      <c r="B1406" t="inlineStr">
        <is>
          <t>Fernández Vélez Alfredo Enrique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ENFASIS</t>
        </is>
      </c>
      <c r="J1406" t="inlineStr"/>
      <c r="K1406" t="inlineStr">
        <is>
          <t>TEI</t>
        </is>
      </c>
      <c r="L1406" t="inlineStr">
        <is>
          <t>D3-8°</t>
        </is>
      </c>
      <c r="M1406" t="inlineStr">
        <is>
          <t>0802</t>
        </is>
      </c>
      <c r="N1406" t="inlineStr">
        <is>
          <t>Preciado Torres Oleisa (MAT)</t>
        </is>
      </c>
      <c r="O1406" t="inlineStr">
        <is>
          <t>PAREJA: comparten el énfasis y alternan por semana</t>
        </is>
      </c>
      <c r="P1406" t="inlineStr">
        <is>
          <t>ENFASIS-D3-8°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35</v>
      </c>
      <c r="B1407" t="inlineStr">
        <is>
          <t>Ortiz Araujo Adiela Carlota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ENFASIS</t>
        </is>
      </c>
      <c r="J1407" t="inlineStr"/>
      <c r="K1407" t="inlineStr">
        <is>
          <t>CSI</t>
        </is>
      </c>
      <c r="L1407" t="inlineStr">
        <is>
          <t>0802</t>
        </is>
      </c>
      <c r="M1407" t="inlineStr">
        <is>
          <t>0802</t>
        </is>
      </c>
      <c r="N1407" t="inlineStr">
        <is>
          <t>Castillo Angulo Martha Cecilia (ETR)</t>
        </is>
      </c>
      <c r="O1407" t="inlineStr">
        <is>
          <t>PAREJA: comparten el énfasis y alternan por semana</t>
        </is>
      </c>
      <c r="P1407" t="inlineStr">
        <is>
          <t>ENFASIS-0802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38</v>
      </c>
      <c r="B1408" t="inlineStr">
        <is>
          <t>Preciado Torres Oleisa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ENFASIS</t>
        </is>
      </c>
      <c r="J1408" t="inlineStr"/>
      <c r="K1408" t="inlineStr">
        <is>
          <t>MAT</t>
        </is>
      </c>
      <c r="L1408" t="inlineStr">
        <is>
          <t>D3-8°</t>
        </is>
      </c>
      <c r="M1408" t="inlineStr">
        <is>
          <t>0802</t>
        </is>
      </c>
      <c r="N1408" t="inlineStr">
        <is>
          <t>Fernández Vélez Alfredo Enrique (TEI)</t>
        </is>
      </c>
      <c r="O1408" t="inlineStr">
        <is>
          <t>PAREJA: comparten el énfasis y alternan por semana</t>
        </is>
      </c>
      <c r="P1408" t="inlineStr">
        <is>
          <t>ENFASIS-D3-8°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5</v>
      </c>
      <c r="B1409" t="inlineStr">
        <is>
          <t>Bastidas Valencia Zeneida Judith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ENFASIS</t>
        </is>
      </c>
      <c r="J1409" t="inlineStr"/>
      <c r="K1409" t="inlineStr">
        <is>
          <t>MAT</t>
        </is>
      </c>
      <c r="L1409" t="inlineStr">
        <is>
          <t>0902</t>
        </is>
      </c>
      <c r="M1409" t="inlineStr">
        <is>
          <t>0902</t>
        </is>
      </c>
      <c r="N1409" t="inlineStr">
        <is>
          <t>Betancourth Ocampo Yohana Patricia (CSI); Estacio Estupiñán Rosario (ETR); Mindineros Satizábal John Jáver (TEI)</t>
        </is>
      </c>
      <c r="O1409" t="inlineStr">
        <is>
          <t>EQUIPO DE 4: cada docente atiende un grupo de estudiantes en su área</t>
        </is>
      </c>
      <c r="P1409" t="inlineStr">
        <is>
          <t>ENFASIS-0902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6</v>
      </c>
      <c r="B1410" t="inlineStr">
        <is>
          <t>Betancourth Ocampo Yohana Patricia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ENFASIS</t>
        </is>
      </c>
      <c r="J1410" t="inlineStr"/>
      <c r="K1410" t="inlineStr">
        <is>
          <t>CSI</t>
        </is>
      </c>
      <c r="L1410" t="inlineStr">
        <is>
          <t>0902</t>
        </is>
      </c>
      <c r="M1410" t="inlineStr">
        <is>
          <t>0902</t>
        </is>
      </c>
      <c r="N1410" t="inlineStr">
        <is>
          <t>Estacio Estupiñán Rosario (ETR); Bastidas Valencia Zeneida Judith (MAT); Mindineros Satizábal John Jáver (TEI)</t>
        </is>
      </c>
      <c r="O1410" t="inlineStr">
        <is>
          <t>EQUIPO DE 4: cada docente atiende un grupo de estudiantes en su área</t>
        </is>
      </c>
      <c r="P1410" t="inlineStr">
        <is>
          <t>ENFASIS-0902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18</v>
      </c>
      <c r="B1411" t="inlineStr">
        <is>
          <t>Estacio Estupiñán Rosario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ENFASIS</t>
        </is>
      </c>
      <c r="J1411" t="inlineStr"/>
      <c r="K1411" t="inlineStr">
        <is>
          <t>ETR</t>
        </is>
      </c>
      <c r="L1411" t="inlineStr">
        <is>
          <t>0902</t>
        </is>
      </c>
      <c r="M1411" t="inlineStr">
        <is>
          <t>0902</t>
        </is>
      </c>
      <c r="N1411" t="inlineStr">
        <is>
          <t>Betancourth Ocampo Yohana Patricia (CSI); Bastidas Valencia Zeneida Judith (MAT); Mindineros Satizábal John Jáver (TEI)</t>
        </is>
      </c>
      <c r="O1411" t="inlineStr">
        <is>
          <t>EQUIPO DE 4: cada docente atiende un grupo de estudiantes en su área</t>
        </is>
      </c>
      <c r="P1411" t="inlineStr">
        <is>
          <t>ENFASIS-0902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29</v>
      </c>
      <c r="B1412" t="inlineStr">
        <is>
          <t>Mindineros Satizábal John Jáver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ENFASIS</t>
        </is>
      </c>
      <c r="J1412" t="inlineStr"/>
      <c r="K1412" t="inlineStr">
        <is>
          <t>TEI</t>
        </is>
      </c>
      <c r="L1412" t="inlineStr">
        <is>
          <t>0902</t>
        </is>
      </c>
      <c r="M1412" t="inlineStr">
        <is>
          <t>0902</t>
        </is>
      </c>
      <c r="N1412" t="inlineStr">
        <is>
          <t>Betancourth Ocampo Yohana Patricia (CSI); Estacio Estupiñán Rosario (ETR); Bastidas Valencia Zeneida Judith (MAT)</t>
        </is>
      </c>
      <c r="O1412" t="inlineStr">
        <is>
          <t>EQUIPO DE 4: cada docente atiende un grupo de estudiantes en su área</t>
        </is>
      </c>
      <c r="P1412" t="inlineStr">
        <is>
          <t>ENFASIS-0902</t>
        </is>
      </c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2</v>
      </c>
      <c r="B1413" t="inlineStr">
        <is>
          <t>Angulo Lucero Andrés Mauricio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ENFASIS</t>
        </is>
      </c>
      <c r="J1413" t="inlineStr"/>
      <c r="K1413" t="inlineStr">
        <is>
          <t>TEI</t>
        </is>
      </c>
      <c r="L1413" t="inlineStr">
        <is>
          <t>D5-10°</t>
        </is>
      </c>
      <c r="M1413" t="inlineStr">
        <is>
          <t>1002</t>
        </is>
      </c>
      <c r="N1413" t="inlineStr">
        <is>
          <t>Pulgarín Ortiz César Marino (CSI); Montaño Arizala Leidis Claudina (ETR); Villota Rubio Janeth del Carmen (MAT)</t>
        </is>
      </c>
      <c r="O1413" t="inlineStr">
        <is>
          <t>EQUIPO DE 4: cada docente atiende un grupo de estudiantes en su área</t>
        </is>
      </c>
      <c r="P1413" t="inlineStr">
        <is>
          <t>ENFASIS-D5-10°</t>
        </is>
      </c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31</v>
      </c>
      <c r="B1414" t="inlineStr">
        <is>
          <t>Montaño Arizala Leidis Claudina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ENFASIS</t>
        </is>
      </c>
      <c r="J1414" t="inlineStr"/>
      <c r="K1414" t="inlineStr">
        <is>
          <t>ETR</t>
        </is>
      </c>
      <c r="L1414" t="inlineStr">
        <is>
          <t>D5-10°</t>
        </is>
      </c>
      <c r="M1414" t="inlineStr">
        <is>
          <t>1002</t>
        </is>
      </c>
      <c r="N1414" t="inlineStr">
        <is>
          <t>Pulgarín Ortiz César Marino (CSI); Villota Rubio Janeth del Carmen (MAT); Angulo Lucero Andrés Mauricio (TEI)</t>
        </is>
      </c>
      <c r="O1414" t="inlineStr">
        <is>
          <t>EQUIPO DE 4: cada docente atiende un grupo de estudiantes en su área</t>
        </is>
      </c>
      <c r="P1414" t="inlineStr">
        <is>
          <t>ENFASIS-D5-10°</t>
        </is>
      </c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40</v>
      </c>
      <c r="B1415" t="inlineStr">
        <is>
          <t>Pulgarín Ortiz César Marino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CSI</t>
        </is>
      </c>
      <c r="L1415" t="inlineStr">
        <is>
          <t>D5-10°</t>
        </is>
      </c>
      <c r="M1415" t="inlineStr">
        <is>
          <t>1002</t>
        </is>
      </c>
      <c r="N1415" t="inlineStr">
        <is>
          <t>Montaño Arizala Leidis Claudina (ETR); Villota Rubio Janeth del Carmen (MAT); Angulo Lucero Andrés Mauricio (TEI)</t>
        </is>
      </c>
      <c r="O1415" t="inlineStr">
        <is>
          <t>EQUIPO DE 4: cada docente atiende un grupo de estudiantes en su área</t>
        </is>
      </c>
      <c r="P1415" t="inlineStr">
        <is>
          <t>ENFASIS-D5-10°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54</v>
      </c>
      <c r="B1416" t="inlineStr">
        <is>
          <t>Villota Rubio Janeth del Carmen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MAT</t>
        </is>
      </c>
      <c r="L1416" t="inlineStr">
        <is>
          <t>D5-10°</t>
        </is>
      </c>
      <c r="M1416" t="inlineStr">
        <is>
          <t>1002</t>
        </is>
      </c>
      <c r="N1416" t="inlineStr">
        <is>
          <t>Pulgarín Ortiz César Marino (CSI); Montaño Arizala Leidis Claudina (ETR); Angulo Lucero Andrés Mauricio (TEI)</t>
        </is>
      </c>
      <c r="O1416" t="inlineStr">
        <is>
          <t>EQUIPO DE 4: cada docente atiende un grupo de estudiantes en su área</t>
        </is>
      </c>
      <c r="P1416" t="inlineStr">
        <is>
          <t>ENFASIS-D5-10°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50</v>
      </c>
      <c r="B1417" t="inlineStr">
        <is>
          <t>Valencia Solís Gloria Alexa</t>
        </is>
      </c>
      <c r="C1417" t="inlineStr">
        <is>
          <t>VIERNES</t>
        </is>
      </c>
      <c r="D1417" t="n">
        <v>5</v>
      </c>
      <c r="E1417" t="n">
        <v>3</v>
      </c>
      <c r="F1417" t="n">
        <v>1</v>
      </c>
      <c r="G1417" t="inlineStr">
        <is>
          <t>09:30</t>
        </is>
      </c>
      <c r="H1417" t="inlineStr">
        <is>
          <t>10:30</t>
        </is>
      </c>
      <c r="I1417" t="inlineStr">
        <is>
          <t>AREAS_MULTIPLES</t>
        </is>
      </c>
      <c r="J1417" t="inlineStr">
        <is>
          <t>0001</t>
        </is>
      </c>
      <c r="K1417" t="inlineStr">
        <is>
          <t>ÁREAS MÚLTIPLES</t>
        </is>
      </c>
      <c r="L1417" t="inlineStr"/>
      <c r="M1417" t="inlineStr"/>
      <c r="N1417" t="inlineStr"/>
      <c r="O1417" t="inlineStr">
        <is>
          <t>Maestro de aula: todas las áreas con su grupo</t>
        </is>
      </c>
      <c r="P1417" t="inlineStr"/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27</v>
      </c>
      <c r="B1418" t="inlineStr">
        <is>
          <t>Martínez Álvarez Andrea Ascención</t>
        </is>
      </c>
      <c r="C1418" t="inlineStr">
        <is>
          <t>VIERNES</t>
        </is>
      </c>
      <c r="D1418" t="n">
        <v>5</v>
      </c>
      <c r="E1418" t="n">
        <v>3</v>
      </c>
      <c r="F1418" t="n">
        <v>1</v>
      </c>
      <c r="G1418" t="inlineStr">
        <is>
          <t>09:30</t>
        </is>
      </c>
      <c r="H1418" t="inlineStr">
        <is>
          <t>10:30</t>
        </is>
      </c>
      <c r="I1418" t="inlineStr">
        <is>
          <t>AREAS_MULTIPLES</t>
        </is>
      </c>
      <c r="J1418" t="inlineStr">
        <is>
          <t>0002</t>
        </is>
      </c>
      <c r="K1418" t="inlineStr">
        <is>
          <t>ÁREAS MÚLTIPLES</t>
        </is>
      </c>
      <c r="L1418" t="inlineStr"/>
      <c r="M1418" t="inlineStr"/>
      <c r="N1418" t="inlineStr"/>
      <c r="O1418" t="inlineStr">
        <is>
          <t>Maestro de aula: todas las áreas con su grupo</t>
        </is>
      </c>
      <c r="P1418" t="inlineStr"/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23</v>
      </c>
      <c r="B1419" t="inlineStr">
        <is>
          <t>Landázuri Quiñones María Elia</t>
        </is>
      </c>
      <c r="C1419" t="inlineStr">
        <is>
          <t>VIERNES</t>
        </is>
      </c>
      <c r="D1419" t="n">
        <v>5</v>
      </c>
      <c r="E1419" t="n">
        <v>3</v>
      </c>
      <c r="F1419" t="n">
        <v>1</v>
      </c>
      <c r="G1419" t="inlineStr">
        <is>
          <t>10:10</t>
        </is>
      </c>
      <c r="H1419" t="inlineStr">
        <is>
          <t>10:55</t>
        </is>
      </c>
      <c r="I1419" t="inlineStr">
        <is>
          <t>AREAS_MULTIPLES</t>
        </is>
      </c>
      <c r="J1419" t="inlineStr">
        <is>
          <t>0101</t>
        </is>
      </c>
      <c r="K1419" t="inlineStr">
        <is>
          <t>ÁREAS MÚLTIPLES</t>
        </is>
      </c>
      <c r="L1419" t="inlineStr"/>
      <c r="M1419" t="inlineStr"/>
      <c r="N1419" t="inlineStr"/>
      <c r="O1419" t="inlineStr">
        <is>
          <t>Maestro de aula: todas las áreas con su grupo</t>
        </is>
      </c>
      <c r="P1419" t="inlineStr"/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45</v>
      </c>
      <c r="B1420" t="inlineStr">
        <is>
          <t>Sinisterra Ana Lucía</t>
        </is>
      </c>
      <c r="C1420" t="inlineStr">
        <is>
          <t>VIERNES</t>
        </is>
      </c>
      <c r="D1420" t="n">
        <v>5</v>
      </c>
      <c r="E1420" t="n">
        <v>3</v>
      </c>
      <c r="F1420" t="n">
        <v>1</v>
      </c>
      <c r="G1420" t="inlineStr">
        <is>
          <t>10:10</t>
        </is>
      </c>
      <c r="H1420" t="inlineStr">
        <is>
          <t>10:55</t>
        </is>
      </c>
      <c r="I1420" t="inlineStr">
        <is>
          <t>AREAS_MULTIPLES</t>
        </is>
      </c>
      <c r="J1420" t="inlineStr">
        <is>
          <t>0102</t>
        </is>
      </c>
      <c r="K1420" t="inlineStr">
        <is>
          <t>ÁREAS MÚLTIPLES</t>
        </is>
      </c>
      <c r="L1420" t="inlineStr"/>
      <c r="M1420" t="inlineStr"/>
      <c r="N1420" t="inlineStr"/>
      <c r="O1420" t="inlineStr">
        <is>
          <t>Maestro de aula: todas las áreas con su grupo</t>
        </is>
      </c>
      <c r="P1420" t="inlineStr"/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13</v>
      </c>
      <c r="B1421" t="inlineStr">
        <is>
          <t>Cortés Salazar María Ebelice</t>
        </is>
      </c>
      <c r="C1421" t="inlineStr">
        <is>
          <t>VIERNES</t>
        </is>
      </c>
      <c r="D1421" t="n">
        <v>5</v>
      </c>
      <c r="E1421" t="n">
        <v>3</v>
      </c>
      <c r="F1421" t="n">
        <v>1</v>
      </c>
      <c r="G1421" t="inlineStr">
        <is>
          <t>10:10</t>
        </is>
      </c>
      <c r="H1421" t="inlineStr">
        <is>
          <t>10:55</t>
        </is>
      </c>
      <c r="I1421" t="inlineStr">
        <is>
          <t>AREAS_MULTIPLES</t>
        </is>
      </c>
      <c r="J1421" t="inlineStr">
        <is>
          <t>0201</t>
        </is>
      </c>
      <c r="K1421" t="inlineStr">
        <is>
          <t>ÁREAS MÚLTIPLES</t>
        </is>
      </c>
      <c r="L1421" t="inlineStr"/>
      <c r="M1421" t="inlineStr"/>
      <c r="N1421" t="inlineStr"/>
      <c r="O1421" t="inlineStr">
        <is>
          <t>Maestro de aula: todas las áreas con su grupo</t>
        </is>
      </c>
      <c r="P1421" t="inlineStr"/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21</v>
      </c>
      <c r="B1422" t="inlineStr">
        <is>
          <t>Garzón Quiñones Sixta Janina</t>
        </is>
      </c>
      <c r="C1422" t="inlineStr">
        <is>
          <t>VIERNES</t>
        </is>
      </c>
      <c r="D1422" t="n">
        <v>5</v>
      </c>
      <c r="E1422" t="n">
        <v>3</v>
      </c>
      <c r="F1422" t="n">
        <v>1</v>
      </c>
      <c r="G1422" t="inlineStr">
        <is>
          <t>10:10</t>
        </is>
      </c>
      <c r="H1422" t="inlineStr">
        <is>
          <t>10:55</t>
        </is>
      </c>
      <c r="I1422" t="inlineStr">
        <is>
          <t>AREAS_MULTIPLES</t>
        </is>
      </c>
      <c r="J1422" t="inlineStr">
        <is>
          <t>0202</t>
        </is>
      </c>
      <c r="K1422" t="inlineStr">
        <is>
          <t>ÁREAS MÚLTIPLES</t>
        </is>
      </c>
      <c r="L1422" t="inlineStr"/>
      <c r="M1422" t="inlineStr"/>
      <c r="N1422" t="inlineStr"/>
      <c r="O1422" t="inlineStr">
        <is>
          <t>Maestro de aula: todas las áreas con su grupo</t>
        </is>
      </c>
      <c r="P1422" t="inlineStr"/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46</v>
      </c>
      <c r="B1423" t="inlineStr">
        <is>
          <t>Tenorio Cuero Lucy Bivian</t>
        </is>
      </c>
      <c r="C1423" t="inlineStr">
        <is>
          <t>VIERNES</t>
        </is>
      </c>
      <c r="D1423" t="n">
        <v>5</v>
      </c>
      <c r="E1423" t="n">
        <v>3</v>
      </c>
      <c r="F1423" t="n">
        <v>1</v>
      </c>
      <c r="G1423" t="inlineStr">
        <is>
          <t>10:10</t>
        </is>
      </c>
      <c r="H1423" t="inlineStr">
        <is>
          <t>10:55</t>
        </is>
      </c>
      <c r="I1423" t="inlineStr">
        <is>
          <t>AREAS_MULTIPLES</t>
        </is>
      </c>
      <c r="J1423" t="inlineStr">
        <is>
          <t>0203</t>
        </is>
      </c>
      <c r="K1423" t="inlineStr">
        <is>
          <t>ÁREAS MÚLTIPLES</t>
        </is>
      </c>
      <c r="L1423" t="inlineStr"/>
      <c r="M1423" t="inlineStr"/>
      <c r="N1423" t="inlineStr"/>
      <c r="O1423" t="inlineStr">
        <is>
          <t>Maestro de aula: todas las áreas con su grupo</t>
        </is>
      </c>
      <c r="P1423" t="inlineStr"/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48</v>
      </c>
      <c r="B1424" t="inlineStr">
        <is>
          <t>Torres Segura Encarnación</t>
        </is>
      </c>
      <c r="C1424" t="inlineStr">
        <is>
          <t>VIERNES</t>
        </is>
      </c>
      <c r="D1424" t="n">
        <v>5</v>
      </c>
      <c r="E1424" t="n">
        <v>3</v>
      </c>
      <c r="F1424" t="n">
        <v>1</v>
      </c>
      <c r="G1424" t="inlineStr">
        <is>
          <t>10:10</t>
        </is>
      </c>
      <c r="H1424" t="inlineStr">
        <is>
          <t>10:55</t>
        </is>
      </c>
      <c r="I1424" t="inlineStr">
        <is>
          <t>AREAS_MULTIPLES</t>
        </is>
      </c>
      <c r="J1424" t="inlineStr">
        <is>
          <t>0301</t>
        </is>
      </c>
      <c r="K1424" t="inlineStr">
        <is>
          <t>ÁREAS MÚLTIPLES</t>
        </is>
      </c>
      <c r="L1424" t="inlineStr"/>
      <c r="M1424" t="inlineStr"/>
      <c r="N1424" t="inlineStr"/>
      <c r="O1424" t="inlineStr">
        <is>
          <t>Maestro de aula: todas las áreas con su grupo</t>
        </is>
      </c>
      <c r="P1424" t="inlineStr"/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24</v>
      </c>
      <c r="B1425" t="inlineStr">
        <is>
          <t>Landázuri Gallón Teresa</t>
        </is>
      </c>
      <c r="C1425" t="inlineStr">
        <is>
          <t>VIERNES</t>
        </is>
      </c>
      <c r="D1425" t="n">
        <v>5</v>
      </c>
      <c r="E1425" t="n">
        <v>3</v>
      </c>
      <c r="F1425" t="n">
        <v>1</v>
      </c>
      <c r="G1425" t="inlineStr">
        <is>
          <t>10:10</t>
        </is>
      </c>
      <c r="H1425" t="inlineStr">
        <is>
          <t>10:55</t>
        </is>
      </c>
      <c r="I1425" t="inlineStr">
        <is>
          <t>AREAS_MULTIPLES</t>
        </is>
      </c>
      <c r="J1425" t="inlineStr">
        <is>
          <t>0302</t>
        </is>
      </c>
      <c r="K1425" t="inlineStr">
        <is>
          <t>ÁREAS MÚLTIPLES</t>
        </is>
      </c>
      <c r="L1425" t="inlineStr"/>
      <c r="M1425" t="inlineStr"/>
      <c r="N1425" t="inlineStr"/>
      <c r="O1425" t="inlineStr">
        <is>
          <t>Maestro de aula: todas las áreas con su grupo</t>
        </is>
      </c>
      <c r="P1425" t="inlineStr"/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55</v>
      </c>
      <c r="B1426" t="inlineStr">
        <is>
          <t>Zamora Ordóñez Celia Pastora</t>
        </is>
      </c>
      <c r="C1426" t="inlineStr">
        <is>
          <t>VIERNES</t>
        </is>
      </c>
      <c r="D1426" t="n">
        <v>5</v>
      </c>
      <c r="E1426" t="n">
        <v>3</v>
      </c>
      <c r="F1426" t="n">
        <v>1</v>
      </c>
      <c r="G1426" t="inlineStr">
        <is>
          <t>10:10</t>
        </is>
      </c>
      <c r="H1426" t="inlineStr">
        <is>
          <t>10:55</t>
        </is>
      </c>
      <c r="I1426" t="inlineStr">
        <is>
          <t>AREAS_MULTIPLES</t>
        </is>
      </c>
      <c r="J1426" t="inlineStr">
        <is>
          <t>0401</t>
        </is>
      </c>
      <c r="K1426" t="inlineStr">
        <is>
          <t>ÁREAS MÚLTIPLES</t>
        </is>
      </c>
      <c r="L1426" t="inlineStr"/>
      <c r="M1426" t="inlineStr"/>
      <c r="N1426" t="inlineStr"/>
      <c r="O1426" t="inlineStr">
        <is>
          <t>Maestro de aula: todas las áreas con su grupo</t>
        </is>
      </c>
      <c r="P1426" t="inlineStr"/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33</v>
      </c>
      <c r="B1427" t="inlineStr">
        <is>
          <t>Núñez Perlaza Elcy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0402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14</v>
      </c>
      <c r="B1428" t="inlineStr">
        <is>
          <t>Cuéllar Gallo Nemesia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0501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11</v>
      </c>
      <c r="B1429" t="inlineStr">
        <is>
          <t>Centeno Zúñiga Claudia Patricia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0502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32</v>
      </c>
      <c r="B1430" t="inlineStr">
        <is>
          <t>Narváez Sánchez Dora Alejandra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0503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17</v>
      </c>
      <c r="B1431" t="inlineStr">
        <is>
          <t>Escobar Cortés Liliana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0504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26</v>
      </c>
      <c r="B1432" t="inlineStr">
        <is>
          <t>Lozano Torres Amanda Inés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CLASE</t>
        </is>
      </c>
      <c r="J1432" t="inlineStr">
        <is>
          <t>0601</t>
        </is>
      </c>
      <c r="K1432" t="inlineStr">
        <is>
          <t>ETR</t>
        </is>
      </c>
      <c r="L1432" t="inlineStr"/>
      <c r="M1432" t="inlineStr"/>
      <c r="N1432" t="inlineStr"/>
      <c r="O1432" t="inlineStr">
        <is>
          <t>Ética / Religión (alternan cada semana)</t>
        </is>
      </c>
      <c r="P1432" t="inlineStr">
        <is>
          <t>0601-ETR</t>
        </is>
      </c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4</v>
      </c>
      <c r="B1433" t="inlineStr">
        <is>
          <t>Arizala Castro Roberto Carlos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CLASE</t>
        </is>
      </c>
      <c r="J1433" t="inlineStr">
        <is>
          <t>0602</t>
        </is>
      </c>
      <c r="K1433" t="inlineStr">
        <is>
          <t>ERD</t>
        </is>
      </c>
      <c r="L1433" t="inlineStr"/>
      <c r="M1433" t="inlineStr"/>
      <c r="N1433" t="inlineStr"/>
      <c r="O1433" t="inlineStr"/>
      <c r="P1433" t="inlineStr">
        <is>
          <t>0602-ERD</t>
        </is>
      </c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34</v>
      </c>
      <c r="B1434" t="inlineStr">
        <is>
          <t>Ordóñez Tenorio Jaime Marcial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CLASE</t>
        </is>
      </c>
      <c r="J1434" t="inlineStr">
        <is>
          <t>0701</t>
        </is>
      </c>
      <c r="K1434" t="inlineStr">
        <is>
          <t>CNA</t>
        </is>
      </c>
      <c r="L1434" t="inlineStr"/>
      <c r="M1434" t="inlineStr"/>
      <c r="N1434" t="inlineStr"/>
      <c r="O1434" t="inlineStr"/>
      <c r="P1434" t="inlineStr">
        <is>
          <t>0701-CNA</t>
        </is>
      </c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41</v>
      </c>
      <c r="B1435" t="inlineStr">
        <is>
          <t>Quintero Ramírez María del Carmen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CLASE</t>
        </is>
      </c>
      <c r="J1435" t="inlineStr">
        <is>
          <t>0702</t>
        </is>
      </c>
      <c r="K1435" t="inlineStr">
        <is>
          <t>CSI</t>
        </is>
      </c>
      <c r="L1435" t="inlineStr"/>
      <c r="M1435" t="inlineStr"/>
      <c r="N1435" t="inlineStr"/>
      <c r="O1435" t="inlineStr">
        <is>
          <t>Sociales / Inglés (alternan cada semana)</t>
        </is>
      </c>
      <c r="P1435" t="inlineStr">
        <is>
          <t>0702-CSI</t>
        </is>
      </c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39</v>
      </c>
      <c r="B1436" t="inlineStr">
        <is>
          <t>Puches Ana Milena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CLASE</t>
        </is>
      </c>
      <c r="J1436" t="inlineStr">
        <is>
          <t>0703</t>
        </is>
      </c>
      <c r="K1436" t="inlineStr">
        <is>
          <t>ART</t>
        </is>
      </c>
      <c r="L1436" t="inlineStr"/>
      <c r="M1436" t="inlineStr"/>
      <c r="N1436" t="inlineStr"/>
      <c r="O1436" t="inlineStr"/>
      <c r="P1436" t="inlineStr">
        <is>
          <t>0703-ART</t>
        </is>
      </c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52</v>
      </c>
      <c r="B1437" t="inlineStr">
        <is>
          <t>Vásquez Valencia Segundo Leoncio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CLASE</t>
        </is>
      </c>
      <c r="J1437" t="inlineStr">
        <is>
          <t>0704</t>
        </is>
      </c>
      <c r="K1437" t="inlineStr">
        <is>
          <t>MAT</t>
        </is>
      </c>
      <c r="L1437" t="inlineStr"/>
      <c r="M1437" t="inlineStr"/>
      <c r="N1437" t="inlineStr"/>
      <c r="O1437" t="inlineStr"/>
      <c r="P1437" t="inlineStr">
        <is>
          <t>0704-MAT</t>
        </is>
      </c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38</v>
      </c>
      <c r="B1438" t="inlineStr">
        <is>
          <t>Preciado Torres Oleisa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CLASE</t>
        </is>
      </c>
      <c r="J1438" t="inlineStr">
        <is>
          <t>0802</t>
        </is>
      </c>
      <c r="K1438" t="inlineStr">
        <is>
          <t>MAT</t>
        </is>
      </c>
      <c r="L1438" t="inlineStr"/>
      <c r="M1438" t="inlineStr"/>
      <c r="N1438" t="inlineStr"/>
      <c r="O1438" t="inlineStr"/>
      <c r="P1438" t="inlineStr">
        <is>
          <t>0802-MAT</t>
        </is>
      </c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22</v>
      </c>
      <c r="B1439" t="inlineStr">
        <is>
          <t>González Castillo Jólmer Jimy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CLASE</t>
        </is>
      </c>
      <c r="J1439" t="inlineStr">
        <is>
          <t>0901</t>
        </is>
      </c>
      <c r="K1439" t="inlineStr">
        <is>
          <t>ERD</t>
        </is>
      </c>
      <c r="L1439" t="inlineStr"/>
      <c r="M1439" t="inlineStr"/>
      <c r="N1439" t="inlineStr"/>
      <c r="O1439" t="inlineStr"/>
      <c r="P1439" t="inlineStr">
        <is>
          <t>0901-ERD</t>
        </is>
      </c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25</v>
      </c>
      <c r="B1440" t="inlineStr">
        <is>
          <t>Lemos Guancha Miriam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CLASE</t>
        </is>
      </c>
      <c r="J1440" t="inlineStr">
        <is>
          <t>0902</t>
        </is>
      </c>
      <c r="K1440" t="inlineStr">
        <is>
          <t>CNA</t>
        </is>
      </c>
      <c r="L1440" t="inlineStr"/>
      <c r="M1440" t="inlineStr"/>
      <c r="N1440" t="inlineStr"/>
      <c r="O1440" t="inlineStr"/>
      <c r="P1440" t="inlineStr">
        <is>
          <t>0902-CNA</t>
        </is>
      </c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54</v>
      </c>
      <c r="B1441" t="inlineStr">
        <is>
          <t>Villota Rubio Janeth del Carmen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CLASE</t>
        </is>
      </c>
      <c r="J1441" t="inlineStr">
        <is>
          <t>1002</t>
        </is>
      </c>
      <c r="K1441" t="inlineStr">
        <is>
          <t>MAT</t>
        </is>
      </c>
      <c r="L1441" t="inlineStr"/>
      <c r="M1441" t="inlineStr"/>
      <c r="N1441" t="inlineStr"/>
      <c r="O1441" t="inlineStr"/>
      <c r="P1441" t="inlineStr">
        <is>
          <t>1002-MAT</t>
        </is>
      </c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40</v>
      </c>
      <c r="B1442" t="inlineStr">
        <is>
          <t>Pulgarín Ortiz César Marino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1101</t>
        </is>
      </c>
      <c r="K1442" t="inlineStr">
        <is>
          <t>CSI</t>
        </is>
      </c>
      <c r="L1442" t="inlineStr"/>
      <c r="M1442" t="inlineStr"/>
      <c r="N1442" t="inlineStr"/>
      <c r="O1442" t="inlineStr">
        <is>
          <t>Sociales / Inglés (alternan cada semana)</t>
        </is>
      </c>
      <c r="P1442" t="inlineStr">
        <is>
          <t>1101-CSI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31</v>
      </c>
      <c r="B1443" t="inlineStr">
        <is>
          <t>Montaño Arizala Leidis Claudina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1102</t>
        </is>
      </c>
      <c r="K1443" t="inlineStr">
        <is>
          <t>ETR</t>
        </is>
      </c>
      <c r="L1443" t="inlineStr"/>
      <c r="M1443" t="inlineStr"/>
      <c r="N1443" t="inlineStr"/>
      <c r="O1443" t="inlineStr">
        <is>
          <t>Ética / Religión (alternan cada semana)</t>
        </is>
      </c>
      <c r="P1443" t="inlineStr">
        <is>
          <t>1102-ETR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42</v>
      </c>
      <c r="B1444" t="inlineStr">
        <is>
          <t>Quiñones Cabezas Marcos Vidal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CS101</t>
        </is>
      </c>
      <c r="K1444" t="inlineStr">
        <is>
          <t>MAT</t>
        </is>
      </c>
      <c r="L1444" t="inlineStr"/>
      <c r="M1444" t="inlineStr"/>
      <c r="N1444" t="inlineStr"/>
      <c r="O1444" t="inlineStr"/>
      <c r="P1444" t="inlineStr">
        <is>
          <t>CS101-MAT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16</v>
      </c>
      <c r="B1445" t="inlineStr">
        <is>
          <t>Cuero Rincón Hernando Jesús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CS102</t>
        </is>
      </c>
      <c r="K1445" t="inlineStr">
        <is>
          <t>CAS</t>
        </is>
      </c>
      <c r="L1445" t="inlineStr"/>
      <c r="M1445" t="inlineStr"/>
      <c r="N1445" t="inlineStr"/>
      <c r="O1445" t="inlineStr"/>
      <c r="P1445" t="inlineStr">
        <is>
          <t>CS102-CAS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19</v>
      </c>
      <c r="B1446" t="inlineStr">
        <is>
          <t>Fernández Vélez Alfredo Enrique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CS201</t>
        </is>
      </c>
      <c r="K1446" t="inlineStr">
        <is>
          <t>TEI</t>
        </is>
      </c>
      <c r="L1446" t="inlineStr"/>
      <c r="M1446" t="inlineStr"/>
      <c r="N1446" t="inlineStr"/>
      <c r="O1446" t="inlineStr"/>
      <c r="P1446" t="inlineStr">
        <is>
          <t>CS201-TEI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7</v>
      </c>
      <c r="B1447" t="inlineStr">
        <is>
          <t>Casanova Casanova Johana Andrea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ORIENTACION</t>
        </is>
      </c>
      <c r="J1447" t="inlineStr">
        <is>
          <t>ORIENT</t>
        </is>
      </c>
      <c r="K1447" t="inlineStr">
        <is>
          <t>ORIENTACIÓN ESCOLAR</t>
        </is>
      </c>
      <c r="L1447" t="inlineStr"/>
      <c r="M1447" t="inlineStr"/>
      <c r="N1447" t="inlineStr"/>
      <c r="O1447" t="inlineStr">
        <is>
          <t>Jornada 07:30 a 14:30</t>
        </is>
      </c>
      <c r="P1447" t="inlineStr"/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36</v>
      </c>
      <c r="B1448" t="inlineStr">
        <is>
          <t>Ponce Moncayo Ángela Paola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ORIENTACION</t>
        </is>
      </c>
      <c r="J1448" t="inlineStr">
        <is>
          <t>ORIENT</t>
        </is>
      </c>
      <c r="K1448" t="inlineStr">
        <is>
          <t>ORIENTACIÓN ESCOLAR</t>
        </is>
      </c>
      <c r="L1448" t="inlineStr"/>
      <c r="M1448" t="inlineStr"/>
      <c r="N1448" t="inlineStr"/>
      <c r="O1448" t="inlineStr">
        <is>
          <t>Jornada 08:30 a 13:30</t>
        </is>
      </c>
      <c r="P1448" t="inlineStr"/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56</v>
      </c>
      <c r="B1449" t="inlineStr">
        <is>
          <t>Ortiz Estacio Martha Cecilia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TUTORIA</t>
        </is>
      </c>
      <c r="J1449" t="inlineStr">
        <is>
          <t>PTAFI</t>
        </is>
      </c>
      <c r="K1449" t="inlineStr">
        <is>
          <t>TUTORÍA PTAFI</t>
        </is>
      </c>
      <c r="L1449" t="inlineStr"/>
      <c r="M1449" t="inlineStr"/>
      <c r="N1449" t="inlineStr"/>
      <c r="O1449" t="inlineStr">
        <is>
          <t>Jornada 06:30 a 12:00</t>
        </is>
      </c>
      <c r="P1449" t="inlineStr"/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12</v>
      </c>
      <c r="B1450" t="inlineStr">
        <is>
          <t>Chillambo Quiñones María Rocío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ENFASIS</t>
        </is>
      </c>
      <c r="J1450" t="inlineStr"/>
      <c r="K1450" t="inlineStr">
        <is>
          <t>CNA</t>
        </is>
      </c>
      <c r="L1450" t="inlineStr">
        <is>
          <t>0801</t>
        </is>
      </c>
      <c r="M1450" t="inlineStr">
        <is>
          <t>0801</t>
        </is>
      </c>
      <c r="N1450" t="inlineStr">
        <is>
          <t>Samaniego Angulo Flor Mireya (ART); Valverde Montaño María Teresa (CAS); Cuero Bamba Berte Levi (ERD)</t>
        </is>
      </c>
      <c r="O1450" t="inlineStr">
        <is>
          <t>EQUIPO DE 4: cada docente atiende un grupo de estudiantes en su área</t>
        </is>
      </c>
      <c r="P1450" t="inlineStr">
        <is>
          <t>ENFASIS-0801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15</v>
      </c>
      <c r="B1451" t="inlineStr">
        <is>
          <t>Cuero Bamba Berte Levi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ENFASIS</t>
        </is>
      </c>
      <c r="J1451" t="inlineStr"/>
      <c r="K1451" t="inlineStr">
        <is>
          <t>ERD</t>
        </is>
      </c>
      <c r="L1451" t="inlineStr">
        <is>
          <t>0801</t>
        </is>
      </c>
      <c r="M1451" t="inlineStr">
        <is>
          <t>0801</t>
        </is>
      </c>
      <c r="N1451" t="inlineStr">
        <is>
          <t>Samaniego Angulo Flor Mireya (ART); Valverde Montaño María Teresa (CAS); Chillambo Quiñones María Rocío (CNA)</t>
        </is>
      </c>
      <c r="O1451" t="inlineStr">
        <is>
          <t>EQUIPO DE 4: cada docente atiende un grupo de estudiantes en su área</t>
        </is>
      </c>
      <c r="P1451" t="inlineStr">
        <is>
          <t>ENFASIS-0801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44</v>
      </c>
      <c r="B1452" t="inlineStr">
        <is>
          <t>Samaniego Angulo Flor Mireya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ENFASIS</t>
        </is>
      </c>
      <c r="J1452" t="inlineStr"/>
      <c r="K1452" t="inlineStr">
        <is>
          <t>ART</t>
        </is>
      </c>
      <c r="L1452" t="inlineStr">
        <is>
          <t>0801</t>
        </is>
      </c>
      <c r="M1452" t="inlineStr">
        <is>
          <t>0801</t>
        </is>
      </c>
      <c r="N1452" t="inlineStr">
        <is>
          <t>Valverde Montaño María Teresa (CAS); Cuero Bamba Berte Levi (ERD); Chillambo Quiñones María Rocío (CNA)</t>
        </is>
      </c>
      <c r="O1452" t="inlineStr">
        <is>
          <t>EQUIPO DE 4: cada docente atiende un grupo de estudiantes en su área</t>
        </is>
      </c>
      <c r="P1452" t="inlineStr">
        <is>
          <t>ENFASIS-0801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51</v>
      </c>
      <c r="B1453" t="inlineStr">
        <is>
          <t>Valverde Montaño María Teresa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ENFASIS</t>
        </is>
      </c>
      <c r="J1453" t="inlineStr"/>
      <c r="K1453" t="inlineStr">
        <is>
          <t>CAS</t>
        </is>
      </c>
      <c r="L1453" t="inlineStr">
        <is>
          <t>0801</t>
        </is>
      </c>
      <c r="M1453" t="inlineStr">
        <is>
          <t>0801</t>
        </is>
      </c>
      <c r="N1453" t="inlineStr">
        <is>
          <t>Samaniego Angulo Flor Mireya (ART); Cuero Bamba Berte Levi (ERD); Chillambo Quiñones María Rocío (CNA)</t>
        </is>
      </c>
      <c r="O1453" t="inlineStr">
        <is>
          <t>EQUIPO DE 4: cada docente atiende un grupo de estudiantes en su área</t>
        </is>
      </c>
      <c r="P1453" t="inlineStr">
        <is>
          <t>ENFASIS-0801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3</v>
      </c>
      <c r="B1454" t="inlineStr">
        <is>
          <t>Arboleda Ortiz Luz América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ENFASIS</t>
        </is>
      </c>
      <c r="J1454" t="inlineStr"/>
      <c r="K1454" t="inlineStr">
        <is>
          <t>ART</t>
        </is>
      </c>
      <c r="L1454" t="inlineStr">
        <is>
          <t>D5-10°</t>
        </is>
      </c>
      <c r="M1454" t="inlineStr">
        <is>
          <t>1001</t>
        </is>
      </c>
      <c r="N1454" t="inlineStr">
        <is>
          <t>Montaño Anchico Favio Héctor (CAS); Ramírez Guerra Jimmy Eduardo (ERD); Villota Rubio Héctor Hugo (CNA)</t>
        </is>
      </c>
      <c r="O1454" t="inlineStr">
        <is>
          <t>EQUIPO DE 4: cada docente atiende un grupo de estudiantes en su área</t>
        </is>
      </c>
      <c r="P1454" t="inlineStr">
        <is>
          <t>ENFASIS-D5-10°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30</v>
      </c>
      <c r="B1455" t="inlineStr">
        <is>
          <t>Montaño Anchico Favio Héctor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ENFASIS</t>
        </is>
      </c>
      <c r="J1455" t="inlineStr"/>
      <c r="K1455" t="inlineStr">
        <is>
          <t>CAS</t>
        </is>
      </c>
      <c r="L1455" t="inlineStr">
        <is>
          <t>D5-10°</t>
        </is>
      </c>
      <c r="M1455" t="inlineStr">
        <is>
          <t>1001</t>
        </is>
      </c>
      <c r="N1455" t="inlineStr">
        <is>
          <t>Arboleda Ortiz Luz América (ART); Ramírez Guerra Jimmy Eduardo (ERD); Villota Rubio Héctor Hugo (CNA)</t>
        </is>
      </c>
      <c r="O1455" t="inlineStr">
        <is>
          <t>EQUIPO DE 4: cada docente atiende un grupo de estudiantes en su área</t>
        </is>
      </c>
      <c r="P1455" t="inlineStr">
        <is>
          <t>ENFASIS-D5-10°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43</v>
      </c>
      <c r="B1456" t="inlineStr">
        <is>
          <t>Ramírez Guerra Jimmy Eduardo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ENFASIS</t>
        </is>
      </c>
      <c r="J1456" t="inlineStr"/>
      <c r="K1456" t="inlineStr">
        <is>
          <t>ERD</t>
        </is>
      </c>
      <c r="L1456" t="inlineStr">
        <is>
          <t>D5-10°</t>
        </is>
      </c>
      <c r="M1456" t="inlineStr">
        <is>
          <t>1001</t>
        </is>
      </c>
      <c r="N1456" t="inlineStr">
        <is>
          <t>Arboleda Ortiz Luz América (ART); Montaño Anchico Favio Héctor (CAS); Villota Rubio Héctor Hugo (CNA)</t>
        </is>
      </c>
      <c r="O1456" t="inlineStr">
        <is>
          <t>EQUIPO DE 4: cada docente atiende un grupo de estudiantes en su área</t>
        </is>
      </c>
      <c r="P1456" t="inlineStr">
        <is>
          <t>ENFASIS-D5-10°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53</v>
      </c>
      <c r="B1457" t="inlineStr">
        <is>
          <t>Villota Rubio Héctor Hugo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ENFASIS</t>
        </is>
      </c>
      <c r="J1457" t="inlineStr"/>
      <c r="K1457" t="inlineStr">
        <is>
          <t>CNA</t>
        </is>
      </c>
      <c r="L1457" t="inlineStr">
        <is>
          <t>D5-10°</t>
        </is>
      </c>
      <c r="M1457" t="inlineStr">
        <is>
          <t>1001</t>
        </is>
      </c>
      <c r="N1457" t="inlineStr">
        <is>
          <t>Arboleda Ortiz Luz América (ART); Montaño Anchico Favio Héctor (CAS); Ramírez Guerra Jimmy Eduardo (ERD)</t>
        </is>
      </c>
      <c r="O1457" t="inlineStr">
        <is>
          <t>EQUIPO DE 4: cada docente atiende un grupo de estudiantes en su área</t>
        </is>
      </c>
      <c r="P1457" t="inlineStr">
        <is>
          <t>ENFASIS-D5-10°</t>
        </is>
      </c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5</v>
      </c>
      <c r="B1458" t="inlineStr">
        <is>
          <t>Bastidas Valencia Zeneida Judith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ENFASIS</t>
        </is>
      </c>
      <c r="J1458" t="inlineStr"/>
      <c r="K1458" t="inlineStr">
        <is>
          <t>MAT</t>
        </is>
      </c>
      <c r="L1458" t="inlineStr">
        <is>
          <t>CS202</t>
        </is>
      </c>
      <c r="M1458" t="inlineStr">
        <is>
          <t>CS202</t>
        </is>
      </c>
      <c r="N1458" t="inlineStr">
        <is>
          <t>Betancourth Ocampo Yohana Patricia (CSI); Estacio Estupiñán Rosario (ETR); Mindineros Satizábal John Jáver (TEI)</t>
        </is>
      </c>
      <c r="O1458" t="inlineStr">
        <is>
          <t>EQUIPO DE 4: cada docente atiende un grupo de estudiantes en su área</t>
        </is>
      </c>
      <c r="P1458" t="inlineStr">
        <is>
          <t>ENFASIS-CS202</t>
        </is>
      </c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6</v>
      </c>
      <c r="B1459" t="inlineStr">
        <is>
          <t>Betancourth Ocampo Yohana Patricia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ENFASIS</t>
        </is>
      </c>
      <c r="J1459" t="inlineStr"/>
      <c r="K1459" t="inlineStr">
        <is>
          <t>CSI</t>
        </is>
      </c>
      <c r="L1459" t="inlineStr">
        <is>
          <t>CS202</t>
        </is>
      </c>
      <c r="M1459" t="inlineStr">
        <is>
          <t>CS202</t>
        </is>
      </c>
      <c r="N1459" t="inlineStr">
        <is>
          <t>Estacio Estupiñán Rosario (ETR); Bastidas Valencia Zeneida Judith (MAT); Mindineros Satizábal John Jáver (TEI)</t>
        </is>
      </c>
      <c r="O1459" t="inlineStr">
        <is>
          <t>EQUIPO DE 4: cada docente atiende un grupo de estudiantes en su área</t>
        </is>
      </c>
      <c r="P1459" t="inlineStr">
        <is>
          <t>ENFASIS-CS202</t>
        </is>
      </c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18</v>
      </c>
      <c r="B1460" t="inlineStr">
        <is>
          <t>Estacio Estupiñán Rosario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ETR</t>
        </is>
      </c>
      <c r="L1460" t="inlineStr">
        <is>
          <t>CS202</t>
        </is>
      </c>
      <c r="M1460" t="inlineStr">
        <is>
          <t>CS202</t>
        </is>
      </c>
      <c r="N1460" t="inlineStr">
        <is>
          <t>Betancourth Ocampo Yohana Patricia (CSI); Bastidas Valencia Zeneida Judith (MAT); Mindineros Satizábal John Jáver (TEI)</t>
        </is>
      </c>
      <c r="O1460" t="inlineStr">
        <is>
          <t>EQUIPO DE 4: cada docente atiende un grupo de estudiantes en su área</t>
        </is>
      </c>
      <c r="P1460" t="inlineStr">
        <is>
          <t>ENFASIS-CS202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29</v>
      </c>
      <c r="B1461" t="inlineStr">
        <is>
          <t>Mindineros Satizábal John Jáver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TEI</t>
        </is>
      </c>
      <c r="L1461" t="inlineStr">
        <is>
          <t>CS202</t>
        </is>
      </c>
      <c r="M1461" t="inlineStr">
        <is>
          <t>CS202</t>
        </is>
      </c>
      <c r="N1461" t="inlineStr">
        <is>
          <t>Betancourth Ocampo Yohana Patricia (CSI); Estacio Estupiñán Rosario (ETR); Bastidas Valencia Zeneida Judith (MAT)</t>
        </is>
      </c>
      <c r="O1461" t="inlineStr">
        <is>
          <t>EQUIPO DE 4: cada docente atiende un grupo de estudiantes en su área</t>
        </is>
      </c>
      <c r="P1461" t="inlineStr">
        <is>
          <t>ENFASIS-CS202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50</v>
      </c>
      <c r="B1462" t="inlineStr">
        <is>
          <t>Valencia Solís Gloria Alexa</t>
        </is>
      </c>
      <c r="C1462" t="inlineStr">
        <is>
          <t>VIERNES</t>
        </is>
      </c>
      <c r="D1462" t="n">
        <v>6</v>
      </c>
      <c r="E1462" t="n">
        <v>3</v>
      </c>
      <c r="F1462" t="n">
        <v>2</v>
      </c>
      <c r="G1462" t="inlineStr">
        <is>
          <t>10:30</t>
        </is>
      </c>
      <c r="H1462" t="inlineStr">
        <is>
          <t>11:30</t>
        </is>
      </c>
      <c r="I1462" t="inlineStr">
        <is>
          <t>AREAS_MULTIPLES</t>
        </is>
      </c>
      <c r="J1462" t="inlineStr">
        <is>
          <t>0001</t>
        </is>
      </c>
      <c r="K1462" t="inlineStr">
        <is>
          <t>ÁREAS MÚLTIPLES</t>
        </is>
      </c>
      <c r="L1462" t="inlineStr"/>
      <c r="M1462" t="inlineStr"/>
      <c r="N1462" t="inlineStr"/>
      <c r="O1462" t="inlineStr">
        <is>
          <t>Maestro de aula: todas las áreas con su grupo</t>
        </is>
      </c>
      <c r="P1462" t="inlineStr"/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27</v>
      </c>
      <c r="B1463" t="inlineStr">
        <is>
          <t>Martínez Álvarez Andrea Ascención</t>
        </is>
      </c>
      <c r="C1463" t="inlineStr">
        <is>
          <t>VIERNES</t>
        </is>
      </c>
      <c r="D1463" t="n">
        <v>6</v>
      </c>
      <c r="E1463" t="n">
        <v>3</v>
      </c>
      <c r="F1463" t="n">
        <v>2</v>
      </c>
      <c r="G1463" t="inlineStr">
        <is>
          <t>10:30</t>
        </is>
      </c>
      <c r="H1463" t="inlineStr">
        <is>
          <t>11:30</t>
        </is>
      </c>
      <c r="I1463" t="inlineStr">
        <is>
          <t>AREAS_MULTIPLES</t>
        </is>
      </c>
      <c r="J1463" t="inlineStr">
        <is>
          <t>0002</t>
        </is>
      </c>
      <c r="K1463" t="inlineStr">
        <is>
          <t>ÁREAS MÚLTIPLES</t>
        </is>
      </c>
      <c r="L1463" t="inlineStr"/>
      <c r="M1463" t="inlineStr"/>
      <c r="N1463" t="inlineStr"/>
      <c r="O1463" t="inlineStr">
        <is>
          <t>Maestro de aula: todas las áreas con su grupo</t>
        </is>
      </c>
      <c r="P1463" t="inlineStr"/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23</v>
      </c>
      <c r="B1464" t="inlineStr">
        <is>
          <t>Landázuri Quiñones María Elia</t>
        </is>
      </c>
      <c r="C1464" t="inlineStr">
        <is>
          <t>VIERNES</t>
        </is>
      </c>
      <c r="D1464" t="n">
        <v>6</v>
      </c>
      <c r="E1464" t="n">
        <v>3</v>
      </c>
      <c r="F1464" t="n">
        <v>2</v>
      </c>
      <c r="G1464" t="inlineStr">
        <is>
          <t>10:55</t>
        </is>
      </c>
      <c r="H1464" t="inlineStr">
        <is>
          <t>11:40</t>
        </is>
      </c>
      <c r="I1464" t="inlineStr">
        <is>
          <t>AREAS_MULTIPLES</t>
        </is>
      </c>
      <c r="J1464" t="inlineStr">
        <is>
          <t>0101</t>
        </is>
      </c>
      <c r="K1464" t="inlineStr">
        <is>
          <t>ÁREAS MÚLTIPLES</t>
        </is>
      </c>
      <c r="L1464" t="inlineStr"/>
      <c r="M1464" t="inlineStr"/>
      <c r="N1464" t="inlineStr"/>
      <c r="O1464" t="inlineStr">
        <is>
          <t>Maestro de aula: todas las áreas con su grupo</t>
        </is>
      </c>
      <c r="P1464" t="inlineStr"/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45</v>
      </c>
      <c r="B1465" t="inlineStr">
        <is>
          <t>Sinisterra Ana Lucía</t>
        </is>
      </c>
      <c r="C1465" t="inlineStr">
        <is>
          <t>VIERNES</t>
        </is>
      </c>
      <c r="D1465" t="n">
        <v>6</v>
      </c>
      <c r="E1465" t="n">
        <v>3</v>
      </c>
      <c r="F1465" t="n">
        <v>2</v>
      </c>
      <c r="G1465" t="inlineStr">
        <is>
          <t>10:55</t>
        </is>
      </c>
      <c r="H1465" t="inlineStr">
        <is>
          <t>11:40</t>
        </is>
      </c>
      <c r="I1465" t="inlineStr">
        <is>
          <t>AREAS_MULTIPLES</t>
        </is>
      </c>
      <c r="J1465" t="inlineStr">
        <is>
          <t>0102</t>
        </is>
      </c>
      <c r="K1465" t="inlineStr">
        <is>
          <t>ÁREAS MÚLTIPLES</t>
        </is>
      </c>
      <c r="L1465" t="inlineStr"/>
      <c r="M1465" t="inlineStr"/>
      <c r="N1465" t="inlineStr"/>
      <c r="O1465" t="inlineStr">
        <is>
          <t>Maestro de aula: todas las áreas con su grupo</t>
        </is>
      </c>
      <c r="P1465" t="inlineStr"/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13</v>
      </c>
      <c r="B1466" t="inlineStr">
        <is>
          <t>Cortés Salazar María Ebelice</t>
        </is>
      </c>
      <c r="C1466" t="inlineStr">
        <is>
          <t>VIERNES</t>
        </is>
      </c>
      <c r="D1466" t="n">
        <v>6</v>
      </c>
      <c r="E1466" t="n">
        <v>3</v>
      </c>
      <c r="F1466" t="n">
        <v>2</v>
      </c>
      <c r="G1466" t="inlineStr">
        <is>
          <t>10:55</t>
        </is>
      </c>
      <c r="H1466" t="inlineStr">
        <is>
          <t>11:40</t>
        </is>
      </c>
      <c r="I1466" t="inlineStr">
        <is>
          <t>AREAS_MULTIPLES</t>
        </is>
      </c>
      <c r="J1466" t="inlineStr">
        <is>
          <t>0201</t>
        </is>
      </c>
      <c r="K1466" t="inlineStr">
        <is>
          <t>ÁREAS MÚLTIPLES</t>
        </is>
      </c>
      <c r="L1466" t="inlineStr"/>
      <c r="M1466" t="inlineStr"/>
      <c r="N1466" t="inlineStr"/>
      <c r="O1466" t="inlineStr">
        <is>
          <t>Maestro de aula: todas las áreas con su grupo</t>
        </is>
      </c>
      <c r="P1466" t="inlineStr"/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21</v>
      </c>
      <c r="B1467" t="inlineStr">
        <is>
          <t>Garzón Quiñones Sixta Janina</t>
        </is>
      </c>
      <c r="C1467" t="inlineStr">
        <is>
          <t>VIERNES</t>
        </is>
      </c>
      <c r="D1467" t="n">
        <v>6</v>
      </c>
      <c r="E1467" t="n">
        <v>3</v>
      </c>
      <c r="F1467" t="n">
        <v>2</v>
      </c>
      <c r="G1467" t="inlineStr">
        <is>
          <t>10:55</t>
        </is>
      </c>
      <c r="H1467" t="inlineStr">
        <is>
          <t>11:40</t>
        </is>
      </c>
      <c r="I1467" t="inlineStr">
        <is>
          <t>AREAS_MULTIPLES</t>
        </is>
      </c>
      <c r="J1467" t="inlineStr">
        <is>
          <t>0202</t>
        </is>
      </c>
      <c r="K1467" t="inlineStr">
        <is>
          <t>ÁREAS MÚLTIPLES</t>
        </is>
      </c>
      <c r="L1467" t="inlineStr"/>
      <c r="M1467" t="inlineStr"/>
      <c r="N1467" t="inlineStr"/>
      <c r="O1467" t="inlineStr">
        <is>
          <t>Maestro de aula: todas las áreas con su grupo</t>
        </is>
      </c>
      <c r="P1467" t="inlineStr"/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46</v>
      </c>
      <c r="B1468" t="inlineStr">
        <is>
          <t>Tenorio Cuero Lucy Bivian</t>
        </is>
      </c>
      <c r="C1468" t="inlineStr">
        <is>
          <t>VIERNES</t>
        </is>
      </c>
      <c r="D1468" t="n">
        <v>6</v>
      </c>
      <c r="E1468" t="n">
        <v>3</v>
      </c>
      <c r="F1468" t="n">
        <v>2</v>
      </c>
      <c r="G1468" t="inlineStr">
        <is>
          <t>10:55</t>
        </is>
      </c>
      <c r="H1468" t="inlineStr">
        <is>
          <t>11:40</t>
        </is>
      </c>
      <c r="I1468" t="inlineStr">
        <is>
          <t>AREAS_MULTIPLES</t>
        </is>
      </c>
      <c r="J1468" t="inlineStr">
        <is>
          <t>0203</t>
        </is>
      </c>
      <c r="K1468" t="inlineStr">
        <is>
          <t>ÁREAS MÚLTIPLES</t>
        </is>
      </c>
      <c r="L1468" t="inlineStr"/>
      <c r="M1468" t="inlineStr"/>
      <c r="N1468" t="inlineStr"/>
      <c r="O1468" t="inlineStr">
        <is>
          <t>Maestro de aula: todas las áreas con su grupo</t>
        </is>
      </c>
      <c r="P1468" t="inlineStr"/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48</v>
      </c>
      <c r="B1469" t="inlineStr">
        <is>
          <t>Torres Segura Encarnación</t>
        </is>
      </c>
      <c r="C1469" t="inlineStr">
        <is>
          <t>VIERNES</t>
        </is>
      </c>
      <c r="D1469" t="n">
        <v>6</v>
      </c>
      <c r="E1469" t="n">
        <v>3</v>
      </c>
      <c r="F1469" t="n">
        <v>2</v>
      </c>
      <c r="G1469" t="inlineStr">
        <is>
          <t>10:55</t>
        </is>
      </c>
      <c r="H1469" t="inlineStr">
        <is>
          <t>11:40</t>
        </is>
      </c>
      <c r="I1469" t="inlineStr">
        <is>
          <t>AREAS_MULTIPLES</t>
        </is>
      </c>
      <c r="J1469" t="inlineStr">
        <is>
          <t>0301</t>
        </is>
      </c>
      <c r="K1469" t="inlineStr">
        <is>
          <t>ÁREAS MÚLTIPLES</t>
        </is>
      </c>
      <c r="L1469" t="inlineStr"/>
      <c r="M1469" t="inlineStr"/>
      <c r="N1469" t="inlineStr"/>
      <c r="O1469" t="inlineStr">
        <is>
          <t>Maestro de aula: todas las áreas con su grupo</t>
        </is>
      </c>
      <c r="P1469" t="inlineStr"/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24</v>
      </c>
      <c r="B1470" t="inlineStr">
        <is>
          <t>Landázuri Gallón Teresa</t>
        </is>
      </c>
      <c r="C1470" t="inlineStr">
        <is>
          <t>VIERNES</t>
        </is>
      </c>
      <c r="D1470" t="n">
        <v>6</v>
      </c>
      <c r="E1470" t="n">
        <v>3</v>
      </c>
      <c r="F1470" t="n">
        <v>2</v>
      </c>
      <c r="G1470" t="inlineStr">
        <is>
          <t>10:55</t>
        </is>
      </c>
      <c r="H1470" t="inlineStr">
        <is>
          <t>11:40</t>
        </is>
      </c>
      <c r="I1470" t="inlineStr">
        <is>
          <t>AREAS_MULTIPLES</t>
        </is>
      </c>
      <c r="J1470" t="inlineStr">
        <is>
          <t>0302</t>
        </is>
      </c>
      <c r="K1470" t="inlineStr">
        <is>
          <t>ÁREAS MÚLTIPLES</t>
        </is>
      </c>
      <c r="L1470" t="inlineStr"/>
      <c r="M1470" t="inlineStr"/>
      <c r="N1470" t="inlineStr"/>
      <c r="O1470" t="inlineStr">
        <is>
          <t>Maestro de aula: todas las áreas con su grupo</t>
        </is>
      </c>
      <c r="P1470" t="inlineStr"/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55</v>
      </c>
      <c r="B1471" t="inlineStr">
        <is>
          <t>Zamora Ordóñez Celia Pastora</t>
        </is>
      </c>
      <c r="C1471" t="inlineStr">
        <is>
          <t>VIERNES</t>
        </is>
      </c>
      <c r="D1471" t="n">
        <v>6</v>
      </c>
      <c r="E1471" t="n">
        <v>3</v>
      </c>
      <c r="F1471" t="n">
        <v>2</v>
      </c>
      <c r="G1471" t="inlineStr">
        <is>
          <t>10:55</t>
        </is>
      </c>
      <c r="H1471" t="inlineStr">
        <is>
          <t>11:40</t>
        </is>
      </c>
      <c r="I1471" t="inlineStr">
        <is>
          <t>AREAS_MULTIPLES</t>
        </is>
      </c>
      <c r="J1471" t="inlineStr">
        <is>
          <t>0401</t>
        </is>
      </c>
      <c r="K1471" t="inlineStr">
        <is>
          <t>ÁREAS MÚLTIPLES</t>
        </is>
      </c>
      <c r="L1471" t="inlineStr"/>
      <c r="M1471" t="inlineStr"/>
      <c r="N1471" t="inlineStr"/>
      <c r="O1471" t="inlineStr">
        <is>
          <t>Maestro de aula: todas las áreas con su grupo</t>
        </is>
      </c>
      <c r="P1471" t="inlineStr"/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33</v>
      </c>
      <c r="B1472" t="inlineStr">
        <is>
          <t>Núñez Perlaza Elcy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0402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14</v>
      </c>
      <c r="B1473" t="inlineStr">
        <is>
          <t>Cuéllar Gallo Nemesia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0501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11</v>
      </c>
      <c r="B1474" t="inlineStr">
        <is>
          <t>Centeno Zúñiga Claudia Patricia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0502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32</v>
      </c>
      <c r="B1475" t="inlineStr">
        <is>
          <t>Narváez Sánchez Dora Alejandra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0503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17</v>
      </c>
      <c r="B1476" t="inlineStr">
        <is>
          <t>Escobar Cortés Liliana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0504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26</v>
      </c>
      <c r="B1477" t="inlineStr">
        <is>
          <t>Lozano Torres Amanda Inés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CLASE</t>
        </is>
      </c>
      <c r="J1477" t="inlineStr">
        <is>
          <t>0601</t>
        </is>
      </c>
      <c r="K1477" t="inlineStr">
        <is>
          <t>ETR</t>
        </is>
      </c>
      <c r="L1477" t="inlineStr"/>
      <c r="M1477" t="inlineStr"/>
      <c r="N1477" t="inlineStr"/>
      <c r="O1477" t="inlineStr">
        <is>
          <t>Ética / Religión (alternan cada semana)</t>
        </is>
      </c>
      <c r="P1477" t="inlineStr">
        <is>
          <t>0601-ETR</t>
        </is>
      </c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4</v>
      </c>
      <c r="B1478" t="inlineStr">
        <is>
          <t>Arizala Castro Roberto Carlos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CLASE</t>
        </is>
      </c>
      <c r="J1478" t="inlineStr">
        <is>
          <t>0602</t>
        </is>
      </c>
      <c r="K1478" t="inlineStr">
        <is>
          <t>ERD</t>
        </is>
      </c>
      <c r="L1478" t="inlineStr"/>
      <c r="M1478" t="inlineStr"/>
      <c r="N1478" t="inlineStr"/>
      <c r="O1478" t="inlineStr"/>
      <c r="P1478" t="inlineStr">
        <is>
          <t>0602-ERD</t>
        </is>
      </c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34</v>
      </c>
      <c r="B1479" t="inlineStr">
        <is>
          <t>Ordóñez Tenorio Jaime Marcial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CLASE</t>
        </is>
      </c>
      <c r="J1479" t="inlineStr">
        <is>
          <t>0701</t>
        </is>
      </c>
      <c r="K1479" t="inlineStr">
        <is>
          <t>CNA</t>
        </is>
      </c>
      <c r="L1479" t="inlineStr"/>
      <c r="M1479" t="inlineStr"/>
      <c r="N1479" t="inlineStr"/>
      <c r="O1479" t="inlineStr"/>
      <c r="P1479" t="inlineStr">
        <is>
          <t>0701-CNA</t>
        </is>
      </c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41</v>
      </c>
      <c r="B1480" t="inlineStr">
        <is>
          <t>Quintero Ramírez María del Carmen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CLASE</t>
        </is>
      </c>
      <c r="J1480" t="inlineStr">
        <is>
          <t>0702</t>
        </is>
      </c>
      <c r="K1480" t="inlineStr">
        <is>
          <t>CSI</t>
        </is>
      </c>
      <c r="L1480" t="inlineStr"/>
      <c r="M1480" t="inlineStr"/>
      <c r="N1480" t="inlineStr"/>
      <c r="O1480" t="inlineStr">
        <is>
          <t>Sociales / Inglés (alternan cada semana)</t>
        </is>
      </c>
      <c r="P1480" t="inlineStr">
        <is>
          <t>0702-CSI</t>
        </is>
      </c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39</v>
      </c>
      <c r="B1481" t="inlineStr">
        <is>
          <t>Puches Ana Milena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CLASE</t>
        </is>
      </c>
      <c r="J1481" t="inlineStr">
        <is>
          <t>0703</t>
        </is>
      </c>
      <c r="K1481" t="inlineStr">
        <is>
          <t>ART</t>
        </is>
      </c>
      <c r="L1481" t="inlineStr"/>
      <c r="M1481" t="inlineStr"/>
      <c r="N1481" t="inlineStr"/>
      <c r="O1481" t="inlineStr"/>
      <c r="P1481" t="inlineStr">
        <is>
          <t>0703-ART</t>
        </is>
      </c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52</v>
      </c>
      <c r="B1482" t="inlineStr">
        <is>
          <t>Vásquez Valencia Segundo Leoncio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CLASE</t>
        </is>
      </c>
      <c r="J1482" t="inlineStr">
        <is>
          <t>0704</t>
        </is>
      </c>
      <c r="K1482" t="inlineStr">
        <is>
          <t>MAT</t>
        </is>
      </c>
      <c r="L1482" t="inlineStr"/>
      <c r="M1482" t="inlineStr"/>
      <c r="N1482" t="inlineStr"/>
      <c r="O1482" t="inlineStr"/>
      <c r="P1482" t="inlineStr">
        <is>
          <t>0704-MAT</t>
        </is>
      </c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38</v>
      </c>
      <c r="B1483" t="inlineStr">
        <is>
          <t>Preciado Torres Oleisa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CLASE</t>
        </is>
      </c>
      <c r="J1483" t="inlineStr">
        <is>
          <t>0802</t>
        </is>
      </c>
      <c r="K1483" t="inlineStr">
        <is>
          <t>MAT</t>
        </is>
      </c>
      <c r="L1483" t="inlineStr"/>
      <c r="M1483" t="inlineStr"/>
      <c r="N1483" t="inlineStr"/>
      <c r="O1483" t="inlineStr"/>
      <c r="P1483" t="inlineStr">
        <is>
          <t>0802-MAT</t>
        </is>
      </c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22</v>
      </c>
      <c r="B1484" t="inlineStr">
        <is>
          <t>González Castillo Jólmer Jimy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CLASE</t>
        </is>
      </c>
      <c r="J1484" t="inlineStr">
        <is>
          <t>0901</t>
        </is>
      </c>
      <c r="K1484" t="inlineStr">
        <is>
          <t>ERD</t>
        </is>
      </c>
      <c r="L1484" t="inlineStr"/>
      <c r="M1484" t="inlineStr"/>
      <c r="N1484" t="inlineStr"/>
      <c r="O1484" t="inlineStr"/>
      <c r="P1484" t="inlineStr">
        <is>
          <t>0901-ERD</t>
        </is>
      </c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25</v>
      </c>
      <c r="B1485" t="inlineStr">
        <is>
          <t>Lemos Guancha Miriam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CLASE</t>
        </is>
      </c>
      <c r="J1485" t="inlineStr">
        <is>
          <t>0902</t>
        </is>
      </c>
      <c r="K1485" t="inlineStr">
        <is>
          <t>CNA</t>
        </is>
      </c>
      <c r="L1485" t="inlineStr"/>
      <c r="M1485" t="inlineStr"/>
      <c r="N1485" t="inlineStr"/>
      <c r="O1485" t="inlineStr"/>
      <c r="P1485" t="inlineStr">
        <is>
          <t>0902-CNA</t>
        </is>
      </c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54</v>
      </c>
      <c r="B1486" t="inlineStr">
        <is>
          <t>Villota Rubio Janeth del Carmen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CLASE</t>
        </is>
      </c>
      <c r="J1486" t="inlineStr">
        <is>
          <t>1002</t>
        </is>
      </c>
      <c r="K1486" t="inlineStr">
        <is>
          <t>MAT</t>
        </is>
      </c>
      <c r="L1486" t="inlineStr"/>
      <c r="M1486" t="inlineStr"/>
      <c r="N1486" t="inlineStr"/>
      <c r="O1486" t="inlineStr"/>
      <c r="P1486" t="inlineStr">
        <is>
          <t>1002-MAT</t>
        </is>
      </c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40</v>
      </c>
      <c r="B1487" t="inlineStr">
        <is>
          <t>Pulgarín Ortiz César Marino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1101</t>
        </is>
      </c>
      <c r="K1487" t="inlineStr">
        <is>
          <t>CSI</t>
        </is>
      </c>
      <c r="L1487" t="inlineStr"/>
      <c r="M1487" t="inlineStr"/>
      <c r="N1487" t="inlineStr"/>
      <c r="O1487" t="inlineStr">
        <is>
          <t>Sociales / Inglés (alternan cada semana)</t>
        </is>
      </c>
      <c r="P1487" t="inlineStr">
        <is>
          <t>1101-CSI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31</v>
      </c>
      <c r="B1488" t="inlineStr">
        <is>
          <t>Montaño Arizala Leidis Claudina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1102</t>
        </is>
      </c>
      <c r="K1488" t="inlineStr">
        <is>
          <t>ETR</t>
        </is>
      </c>
      <c r="L1488" t="inlineStr"/>
      <c r="M1488" t="inlineStr"/>
      <c r="N1488" t="inlineStr"/>
      <c r="O1488" t="inlineStr">
        <is>
          <t>Ética / Religión (alternan cada semana)</t>
        </is>
      </c>
      <c r="P1488" t="inlineStr">
        <is>
          <t>1102-ETR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42</v>
      </c>
      <c r="B1489" t="inlineStr">
        <is>
          <t>Quiñones Cabezas Marcos Vidal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CS101</t>
        </is>
      </c>
      <c r="K1489" t="inlineStr">
        <is>
          <t>MAT</t>
        </is>
      </c>
      <c r="L1489" t="inlineStr"/>
      <c r="M1489" t="inlineStr"/>
      <c r="N1489" t="inlineStr"/>
      <c r="O1489" t="inlineStr"/>
      <c r="P1489" t="inlineStr">
        <is>
          <t>CS101-MAT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16</v>
      </c>
      <c r="B1490" t="inlineStr">
        <is>
          <t>Cuero Rincón Hernando Jesús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CS102</t>
        </is>
      </c>
      <c r="K1490" t="inlineStr">
        <is>
          <t>CAS</t>
        </is>
      </c>
      <c r="L1490" t="inlineStr"/>
      <c r="M1490" t="inlineStr"/>
      <c r="N1490" t="inlineStr"/>
      <c r="O1490" t="inlineStr"/>
      <c r="P1490" t="inlineStr">
        <is>
          <t>CS102-CAS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19</v>
      </c>
      <c r="B1491" t="inlineStr">
        <is>
          <t>Fernández Vélez Alfredo Enrique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CS201</t>
        </is>
      </c>
      <c r="K1491" t="inlineStr">
        <is>
          <t>TEI</t>
        </is>
      </c>
      <c r="L1491" t="inlineStr"/>
      <c r="M1491" t="inlineStr"/>
      <c r="N1491" t="inlineStr"/>
      <c r="O1491" t="inlineStr"/>
      <c r="P1491" t="inlineStr">
        <is>
          <t>CS201-TEI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7</v>
      </c>
      <c r="B1492" t="inlineStr">
        <is>
          <t>Casanova Casanova Johana Andrea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ORIENTACION</t>
        </is>
      </c>
      <c r="J1492" t="inlineStr">
        <is>
          <t>ORIENT</t>
        </is>
      </c>
      <c r="K1492" t="inlineStr">
        <is>
          <t>ORIENTACIÓN ESCOLAR</t>
        </is>
      </c>
      <c r="L1492" t="inlineStr"/>
      <c r="M1492" t="inlineStr"/>
      <c r="N1492" t="inlineStr"/>
      <c r="O1492" t="inlineStr">
        <is>
          <t>Jornada 07:30 a 14:30</t>
        </is>
      </c>
      <c r="P1492" t="inlineStr"/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36</v>
      </c>
      <c r="B1493" t="inlineStr">
        <is>
          <t>Ponce Moncayo Ángela Paola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ORIENTACION</t>
        </is>
      </c>
      <c r="J1493" t="inlineStr">
        <is>
          <t>ORIENT</t>
        </is>
      </c>
      <c r="K1493" t="inlineStr">
        <is>
          <t>ORIENTACIÓN ESCOLAR</t>
        </is>
      </c>
      <c r="L1493" t="inlineStr"/>
      <c r="M1493" t="inlineStr"/>
      <c r="N1493" t="inlineStr"/>
      <c r="O1493" t="inlineStr">
        <is>
          <t>Jornada 08:30 a 13:30</t>
        </is>
      </c>
      <c r="P1493" t="inlineStr"/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56</v>
      </c>
      <c r="B1494" t="inlineStr">
        <is>
          <t>Ortiz Estacio Martha Cecilia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TUTORIA</t>
        </is>
      </c>
      <c r="J1494" t="inlineStr">
        <is>
          <t>PTAFI</t>
        </is>
      </c>
      <c r="K1494" t="inlineStr">
        <is>
          <t>TUTORÍA PTAFI</t>
        </is>
      </c>
      <c r="L1494" t="inlineStr"/>
      <c r="M1494" t="inlineStr"/>
      <c r="N1494" t="inlineStr"/>
      <c r="O1494" t="inlineStr">
        <is>
          <t>Jornada 06:30 a 12:00</t>
        </is>
      </c>
      <c r="P1494" t="inlineStr"/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12</v>
      </c>
      <c r="B1495" t="inlineStr">
        <is>
          <t>Chillambo Quiñones María Rocío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ENFASIS</t>
        </is>
      </c>
      <c r="J1495" t="inlineStr"/>
      <c r="K1495" t="inlineStr">
        <is>
          <t>CNA</t>
        </is>
      </c>
      <c r="L1495" t="inlineStr">
        <is>
          <t>0801</t>
        </is>
      </c>
      <c r="M1495" t="inlineStr">
        <is>
          <t>0801</t>
        </is>
      </c>
      <c r="N1495" t="inlineStr">
        <is>
          <t>Samaniego Angulo Flor Mireya (ART); Valverde Montaño María Teresa (CAS); Cuero Bamba Berte Levi (ERD)</t>
        </is>
      </c>
      <c r="O1495" t="inlineStr">
        <is>
          <t>EQUIPO DE 4: cada docente atiende un grupo de estudiantes en su área</t>
        </is>
      </c>
      <c r="P1495" t="inlineStr">
        <is>
          <t>ENFASIS-0801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15</v>
      </c>
      <c r="B1496" t="inlineStr">
        <is>
          <t>Cuero Bamba Berte Levi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ENFASIS</t>
        </is>
      </c>
      <c r="J1496" t="inlineStr"/>
      <c r="K1496" t="inlineStr">
        <is>
          <t>ERD</t>
        </is>
      </c>
      <c r="L1496" t="inlineStr">
        <is>
          <t>0801</t>
        </is>
      </c>
      <c r="M1496" t="inlineStr">
        <is>
          <t>0801</t>
        </is>
      </c>
      <c r="N1496" t="inlineStr">
        <is>
          <t>Samaniego Angulo Flor Mireya (ART); Valverde Montaño María Teresa (CAS); Chillambo Quiñones María Rocío (CNA)</t>
        </is>
      </c>
      <c r="O1496" t="inlineStr">
        <is>
          <t>EQUIPO DE 4: cada docente atiende un grupo de estudiantes en su área</t>
        </is>
      </c>
      <c r="P1496" t="inlineStr">
        <is>
          <t>ENFASIS-0801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44</v>
      </c>
      <c r="B1497" t="inlineStr">
        <is>
          <t>Samaniego Angulo Flor Mireya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ENFASIS</t>
        </is>
      </c>
      <c r="J1497" t="inlineStr"/>
      <c r="K1497" t="inlineStr">
        <is>
          <t>ART</t>
        </is>
      </c>
      <c r="L1497" t="inlineStr">
        <is>
          <t>0801</t>
        </is>
      </c>
      <c r="M1497" t="inlineStr">
        <is>
          <t>0801</t>
        </is>
      </c>
      <c r="N1497" t="inlineStr">
        <is>
          <t>Valverde Montaño María Teresa (CAS); Cuero Bamba Berte Levi (ERD); Chillambo Quiñones María Rocío (CNA)</t>
        </is>
      </c>
      <c r="O1497" t="inlineStr">
        <is>
          <t>EQUIPO DE 4: cada docente atiende un grupo de estudiantes en su área</t>
        </is>
      </c>
      <c r="P1497" t="inlineStr">
        <is>
          <t>ENFASIS-0801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51</v>
      </c>
      <c r="B1498" t="inlineStr">
        <is>
          <t>Valverde Montaño María Teresa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ENFASIS</t>
        </is>
      </c>
      <c r="J1498" t="inlineStr"/>
      <c r="K1498" t="inlineStr">
        <is>
          <t>CAS</t>
        </is>
      </c>
      <c r="L1498" t="inlineStr">
        <is>
          <t>0801</t>
        </is>
      </c>
      <c r="M1498" t="inlineStr">
        <is>
          <t>0801</t>
        </is>
      </c>
      <c r="N1498" t="inlineStr">
        <is>
          <t>Samaniego Angulo Flor Mireya (ART); Cuero Bamba Berte Levi (ERD); Chillambo Quiñones María Rocío (CNA)</t>
        </is>
      </c>
      <c r="O1498" t="inlineStr">
        <is>
          <t>EQUIPO DE 4: cada docente atiende un grupo de estudiantes en su área</t>
        </is>
      </c>
      <c r="P1498" t="inlineStr">
        <is>
          <t>ENFASIS-0801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3</v>
      </c>
      <c r="B1499" t="inlineStr">
        <is>
          <t>Arboleda Ortiz Luz América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ENFASIS</t>
        </is>
      </c>
      <c r="J1499" t="inlineStr"/>
      <c r="K1499" t="inlineStr">
        <is>
          <t>ART</t>
        </is>
      </c>
      <c r="L1499" t="inlineStr">
        <is>
          <t>D5-10°</t>
        </is>
      </c>
      <c r="M1499" t="inlineStr">
        <is>
          <t>1001</t>
        </is>
      </c>
      <c r="N1499" t="inlineStr">
        <is>
          <t>Montaño Anchico Favio Héctor (CAS); Ramírez Guerra Jimmy Eduardo (ERD); Villota Rubio Héctor Hugo (CNA)</t>
        </is>
      </c>
      <c r="O1499" t="inlineStr">
        <is>
          <t>EQUIPO DE 4: cada docente atiende un grupo de estudiantes en su área</t>
        </is>
      </c>
      <c r="P1499" t="inlineStr">
        <is>
          <t>ENFASIS-D5-10°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30</v>
      </c>
      <c r="B1500" t="inlineStr">
        <is>
          <t>Montaño Anchico Favio Héctor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ENFASIS</t>
        </is>
      </c>
      <c r="J1500" t="inlineStr"/>
      <c r="K1500" t="inlineStr">
        <is>
          <t>CAS</t>
        </is>
      </c>
      <c r="L1500" t="inlineStr">
        <is>
          <t>D5-10°</t>
        </is>
      </c>
      <c r="M1500" t="inlineStr">
        <is>
          <t>1001</t>
        </is>
      </c>
      <c r="N1500" t="inlineStr">
        <is>
          <t>Arboleda Ortiz Luz América (ART); Ramírez Guerra Jimmy Eduardo (ERD); Villota Rubio Héctor Hugo (CNA)</t>
        </is>
      </c>
      <c r="O1500" t="inlineStr">
        <is>
          <t>EQUIPO DE 4: cada docente atiende un grupo de estudiantes en su área</t>
        </is>
      </c>
      <c r="P1500" t="inlineStr">
        <is>
          <t>ENFASIS-D5-10°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43</v>
      </c>
      <c r="B1501" t="inlineStr">
        <is>
          <t>Ramírez Guerra Jimmy Eduardo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ENFASIS</t>
        </is>
      </c>
      <c r="J1501" t="inlineStr"/>
      <c r="K1501" t="inlineStr">
        <is>
          <t>ERD</t>
        </is>
      </c>
      <c r="L1501" t="inlineStr">
        <is>
          <t>D5-10°</t>
        </is>
      </c>
      <c r="M1501" t="inlineStr">
        <is>
          <t>1001</t>
        </is>
      </c>
      <c r="N1501" t="inlineStr">
        <is>
          <t>Arboleda Ortiz Luz América (ART); Montaño Anchico Favio Héctor (CAS); Villota Rubio Héctor Hugo (CNA)</t>
        </is>
      </c>
      <c r="O1501" t="inlineStr">
        <is>
          <t>EQUIPO DE 4: cada docente atiende un grupo de estudiantes en su área</t>
        </is>
      </c>
      <c r="P1501" t="inlineStr">
        <is>
          <t>ENFASIS-D5-10°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53</v>
      </c>
      <c r="B1502" t="inlineStr">
        <is>
          <t>Villota Rubio Héctor Hugo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ENFASIS</t>
        </is>
      </c>
      <c r="J1502" t="inlineStr"/>
      <c r="K1502" t="inlineStr">
        <is>
          <t>CNA</t>
        </is>
      </c>
      <c r="L1502" t="inlineStr">
        <is>
          <t>D5-10°</t>
        </is>
      </c>
      <c r="M1502" t="inlineStr">
        <is>
          <t>1001</t>
        </is>
      </c>
      <c r="N1502" t="inlineStr">
        <is>
          <t>Arboleda Ortiz Luz América (ART); Montaño Anchico Favio Héctor (CAS); Ramírez Guerra Jimmy Eduardo (ERD)</t>
        </is>
      </c>
      <c r="O1502" t="inlineStr">
        <is>
          <t>EQUIPO DE 4: cada docente atiende un grupo de estudiantes en su área</t>
        </is>
      </c>
      <c r="P1502" t="inlineStr">
        <is>
          <t>ENFASIS-D5-10°</t>
        </is>
      </c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5</v>
      </c>
      <c r="B1503" t="inlineStr">
        <is>
          <t>Bastidas Valencia Zeneida Judith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ENFASIS</t>
        </is>
      </c>
      <c r="J1503" t="inlineStr"/>
      <c r="K1503" t="inlineStr">
        <is>
          <t>MAT</t>
        </is>
      </c>
      <c r="L1503" t="inlineStr">
        <is>
          <t>CS202</t>
        </is>
      </c>
      <c r="M1503" t="inlineStr">
        <is>
          <t>CS202</t>
        </is>
      </c>
      <c r="N1503" t="inlineStr">
        <is>
          <t>Betancourth Ocampo Yohana Patricia (CSI); Estacio Estupiñán Rosario (ETR); Mindineros Satizábal John Jáver (TEI)</t>
        </is>
      </c>
      <c r="O1503" t="inlineStr">
        <is>
          <t>EQUIPO DE 4: cada docente atiende un grupo de estudiantes en su área</t>
        </is>
      </c>
      <c r="P1503" t="inlineStr">
        <is>
          <t>ENFASIS-CS202</t>
        </is>
      </c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6</v>
      </c>
      <c r="B1504" t="inlineStr">
        <is>
          <t>Betancourth Ocampo Yohana Patricia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ENFASIS</t>
        </is>
      </c>
      <c r="J1504" t="inlineStr"/>
      <c r="K1504" t="inlineStr">
        <is>
          <t>CSI</t>
        </is>
      </c>
      <c r="L1504" t="inlineStr">
        <is>
          <t>CS202</t>
        </is>
      </c>
      <c r="M1504" t="inlineStr">
        <is>
          <t>CS202</t>
        </is>
      </c>
      <c r="N1504" t="inlineStr">
        <is>
          <t>Estacio Estupiñán Rosario (ETR); Bastidas Valencia Zeneida Judith (MAT); Mindineros Satizábal John Jáver (TEI)</t>
        </is>
      </c>
      <c r="O1504" t="inlineStr">
        <is>
          <t>EQUIPO DE 4: cada docente atiende un grupo de estudiantes en su área</t>
        </is>
      </c>
      <c r="P1504" t="inlineStr">
        <is>
          <t>ENFASIS-CS202</t>
        </is>
      </c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18</v>
      </c>
      <c r="B1505" t="inlineStr">
        <is>
          <t>Estacio Estupiñán Rosario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ETR</t>
        </is>
      </c>
      <c r="L1505" t="inlineStr">
        <is>
          <t>CS202</t>
        </is>
      </c>
      <c r="M1505" t="inlineStr">
        <is>
          <t>CS202</t>
        </is>
      </c>
      <c r="N1505" t="inlineStr">
        <is>
          <t>Betancourth Ocampo Yohana Patricia (CSI); Bastidas Valencia Zeneida Judith (MAT); Mindineros Satizábal John Jáver (TEI)</t>
        </is>
      </c>
      <c r="O1505" t="inlineStr">
        <is>
          <t>EQUIPO DE 4: cada docente atiende un grupo de estudiantes en su área</t>
        </is>
      </c>
      <c r="P1505" t="inlineStr">
        <is>
          <t>ENFASIS-CS202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29</v>
      </c>
      <c r="B1506" t="inlineStr">
        <is>
          <t>Mindineros Satizábal John Jáver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TEI</t>
        </is>
      </c>
      <c r="L1506" t="inlineStr">
        <is>
          <t>CS202</t>
        </is>
      </c>
      <c r="M1506" t="inlineStr">
        <is>
          <t>CS202</t>
        </is>
      </c>
      <c r="N1506" t="inlineStr">
        <is>
          <t>Betancourth Ocampo Yohana Patricia (CSI); Estacio Estupiñán Rosario (ETR); Bastidas Valencia Zeneida Judith (MAT)</t>
        </is>
      </c>
      <c r="O1506" t="inlineStr">
        <is>
          <t>EQUIPO DE 4: cada docente atiende un grupo de estudiantes en su área</t>
        </is>
      </c>
      <c r="P1506" t="inlineStr">
        <is>
          <t>ENFASIS-CS202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1</v>
      </c>
      <c r="B1507" t="inlineStr">
        <is>
          <t>Aguirre Riascos Jorge Andrés</t>
        </is>
      </c>
      <c r="C1507" t="inlineStr">
        <is>
          <t>VIERNES</t>
        </is>
      </c>
      <c r="D1507" t="n">
        <v>7</v>
      </c>
      <c r="E1507" t="n">
        <v>4</v>
      </c>
      <c r="F1507" t="n">
        <v>1</v>
      </c>
      <c r="G1507" t="inlineStr">
        <is>
          <t>12:00</t>
        </is>
      </c>
      <c r="H1507" t="inlineStr">
        <is>
          <t>12:45</t>
        </is>
      </c>
      <c r="I1507" t="inlineStr">
        <is>
          <t>CLASE</t>
        </is>
      </c>
      <c r="J1507" t="inlineStr">
        <is>
          <t>0701</t>
        </is>
      </c>
      <c r="K1507" t="inlineStr">
        <is>
          <t>TEI</t>
        </is>
      </c>
      <c r="L1507" t="inlineStr"/>
      <c r="M1507" t="inlineStr"/>
      <c r="N1507" t="inlineStr"/>
      <c r="O1507" t="inlineStr"/>
      <c r="P1507" t="inlineStr">
        <is>
          <t>0701-TEI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8</v>
      </c>
      <c r="B1508" t="inlineStr">
        <is>
          <t>Casanova Quiñones Yoli del Carmen</t>
        </is>
      </c>
      <c r="C1508" t="inlineStr">
        <is>
          <t>VIERNES</t>
        </is>
      </c>
      <c r="D1508" t="n">
        <v>7</v>
      </c>
      <c r="E1508" t="n">
        <v>4</v>
      </c>
      <c r="F1508" t="n">
        <v>1</v>
      </c>
      <c r="G1508" t="inlineStr">
        <is>
          <t>12:00</t>
        </is>
      </c>
      <c r="H1508" t="inlineStr">
        <is>
          <t>12:45</t>
        </is>
      </c>
      <c r="I1508" t="inlineStr">
        <is>
          <t>CLASE</t>
        </is>
      </c>
      <c r="J1508" t="inlineStr">
        <is>
          <t>0702</t>
        </is>
      </c>
      <c r="K1508" t="inlineStr">
        <is>
          <t>ETR</t>
        </is>
      </c>
      <c r="L1508" t="inlineStr"/>
      <c r="M1508" t="inlineStr"/>
      <c r="N1508" t="inlineStr"/>
      <c r="O1508" t="inlineStr">
        <is>
          <t>Ética / Religión (alternan cada semana)</t>
        </is>
      </c>
      <c r="P1508" t="inlineStr">
        <is>
          <t>0702-REL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52</v>
      </c>
      <c r="B1509" t="inlineStr">
        <is>
          <t>Vásquez Valencia Segundo Leoncio</t>
        </is>
      </c>
      <c r="C1509" t="inlineStr">
        <is>
          <t>VIERNES</t>
        </is>
      </c>
      <c r="D1509" t="n">
        <v>7</v>
      </c>
      <c r="E1509" t="n">
        <v>4</v>
      </c>
      <c r="F1509" t="n">
        <v>1</v>
      </c>
      <c r="G1509" t="inlineStr">
        <is>
          <t>12:00</t>
        </is>
      </c>
      <c r="H1509" t="inlineStr">
        <is>
          <t>12:45</t>
        </is>
      </c>
      <c r="I1509" t="inlineStr">
        <is>
          <t>CLASE</t>
        </is>
      </c>
      <c r="J1509" t="inlineStr">
        <is>
          <t>0703</t>
        </is>
      </c>
      <c r="K1509" t="inlineStr">
        <is>
          <t>MAT</t>
        </is>
      </c>
      <c r="L1509" t="inlineStr"/>
      <c r="M1509" t="inlineStr"/>
      <c r="N1509" t="inlineStr"/>
      <c r="O1509" t="inlineStr"/>
      <c r="P1509" t="inlineStr">
        <is>
          <t>0703-MAT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41</v>
      </c>
      <c r="B1510" t="inlineStr">
        <is>
          <t>Quintero Ramírez María del Carmen</t>
        </is>
      </c>
      <c r="C1510" t="inlineStr">
        <is>
          <t>VIERNES</t>
        </is>
      </c>
      <c r="D1510" t="n">
        <v>7</v>
      </c>
      <c r="E1510" t="n">
        <v>4</v>
      </c>
      <c r="F1510" t="n">
        <v>1</v>
      </c>
      <c r="G1510" t="inlineStr">
        <is>
          <t>12:00</t>
        </is>
      </c>
      <c r="H1510" t="inlineStr">
        <is>
          <t>12:45</t>
        </is>
      </c>
      <c r="I1510" t="inlineStr">
        <is>
          <t>CLASE</t>
        </is>
      </c>
      <c r="J1510" t="inlineStr">
        <is>
          <t>0704</t>
        </is>
      </c>
      <c r="K1510" t="inlineStr">
        <is>
          <t>CSI</t>
        </is>
      </c>
      <c r="L1510" t="inlineStr"/>
      <c r="M1510" t="inlineStr"/>
      <c r="N1510" t="inlineStr"/>
      <c r="O1510" t="inlineStr">
        <is>
          <t>Sociales / Inglés (alternan cada semana)</t>
        </is>
      </c>
      <c r="P1510" t="inlineStr">
        <is>
          <t>0704-CSI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38</v>
      </c>
      <c r="B1511" t="inlineStr">
        <is>
          <t>Preciado Torres Oleisa</t>
        </is>
      </c>
      <c r="C1511" t="inlineStr">
        <is>
          <t>VIERNES</t>
        </is>
      </c>
      <c r="D1511" t="n">
        <v>7</v>
      </c>
      <c r="E1511" t="n">
        <v>4</v>
      </c>
      <c r="F1511" t="n">
        <v>1</v>
      </c>
      <c r="G1511" t="inlineStr">
        <is>
          <t>12:00</t>
        </is>
      </c>
      <c r="H1511" t="inlineStr">
        <is>
          <t>12:45</t>
        </is>
      </c>
      <c r="I1511" t="inlineStr">
        <is>
          <t>CLASE</t>
        </is>
      </c>
      <c r="J1511" t="inlineStr">
        <is>
          <t>0801</t>
        </is>
      </c>
      <c r="K1511" t="inlineStr">
        <is>
          <t>MAT</t>
        </is>
      </c>
      <c r="L1511" t="inlineStr"/>
      <c r="M1511" t="inlineStr"/>
      <c r="N1511" t="inlineStr"/>
      <c r="O1511" t="inlineStr"/>
      <c r="P1511" t="inlineStr">
        <is>
          <t>0801-MAT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12</v>
      </c>
      <c r="B1512" t="inlineStr">
        <is>
          <t>Chillambo Quiñones María Rocío</t>
        </is>
      </c>
      <c r="C1512" t="inlineStr">
        <is>
          <t>VIERNES</t>
        </is>
      </c>
      <c r="D1512" t="n">
        <v>7</v>
      </c>
      <c r="E1512" t="n">
        <v>4</v>
      </c>
      <c r="F1512" t="n">
        <v>1</v>
      </c>
      <c r="G1512" t="inlineStr">
        <is>
          <t>12:00</t>
        </is>
      </c>
      <c r="H1512" t="inlineStr">
        <is>
          <t>12:45</t>
        </is>
      </c>
      <c r="I1512" t="inlineStr">
        <is>
          <t>CLASE</t>
        </is>
      </c>
      <c r="J1512" t="inlineStr">
        <is>
          <t>0802</t>
        </is>
      </c>
      <c r="K1512" t="inlineStr">
        <is>
          <t>CNA</t>
        </is>
      </c>
      <c r="L1512" t="inlineStr"/>
      <c r="M1512" t="inlineStr"/>
      <c r="N1512" t="inlineStr"/>
      <c r="O1512" t="inlineStr"/>
      <c r="P1512" t="inlineStr">
        <is>
          <t>0802-CNA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6</v>
      </c>
      <c r="B1513" t="inlineStr">
        <is>
          <t>Betancourth Ocampo Yohana Patricia</t>
        </is>
      </c>
      <c r="C1513" t="inlineStr">
        <is>
          <t>VIERNES</t>
        </is>
      </c>
      <c r="D1513" t="n">
        <v>7</v>
      </c>
      <c r="E1513" t="n">
        <v>4</v>
      </c>
      <c r="F1513" t="n">
        <v>1</v>
      </c>
      <c r="G1513" t="inlineStr">
        <is>
          <t>12:00</t>
        </is>
      </c>
      <c r="H1513" t="inlineStr">
        <is>
          <t>12:45</t>
        </is>
      </c>
      <c r="I1513" t="inlineStr">
        <is>
          <t>CLASE</t>
        </is>
      </c>
      <c r="J1513" t="inlineStr">
        <is>
          <t>0901</t>
        </is>
      </c>
      <c r="K1513" t="inlineStr">
        <is>
          <t>CSI</t>
        </is>
      </c>
      <c r="L1513" t="inlineStr"/>
      <c r="M1513" t="inlineStr"/>
      <c r="N1513" t="inlineStr"/>
      <c r="O1513" t="inlineStr">
        <is>
          <t>Sociales / Inglés (alternan cada semana)</t>
        </is>
      </c>
      <c r="P1513" t="inlineStr">
        <is>
          <t>0901-CSI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29</v>
      </c>
      <c r="B1514" t="inlineStr">
        <is>
          <t>Mindineros Satizábal John Jáver</t>
        </is>
      </c>
      <c r="C1514" t="inlineStr">
        <is>
          <t>VIERNES</t>
        </is>
      </c>
      <c r="D1514" t="n">
        <v>7</v>
      </c>
      <c r="E1514" t="n">
        <v>4</v>
      </c>
      <c r="F1514" t="n">
        <v>1</v>
      </c>
      <c r="G1514" t="inlineStr">
        <is>
          <t>12:00</t>
        </is>
      </c>
      <c r="H1514" t="inlineStr">
        <is>
          <t>12:45</t>
        </is>
      </c>
      <c r="I1514" t="inlineStr">
        <is>
          <t>CLASE</t>
        </is>
      </c>
      <c r="J1514" t="inlineStr">
        <is>
          <t>0902</t>
        </is>
      </c>
      <c r="K1514" t="inlineStr">
        <is>
          <t>TEI</t>
        </is>
      </c>
      <c r="L1514" t="inlineStr"/>
      <c r="M1514" t="inlineStr"/>
      <c r="N1514" t="inlineStr"/>
      <c r="O1514" t="inlineStr"/>
      <c r="P1514" t="inlineStr">
        <is>
          <t>0902-TEI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25</v>
      </c>
      <c r="B1515" t="inlineStr">
        <is>
          <t>Lemos Guancha Miriam</t>
        </is>
      </c>
      <c r="C1515" t="inlineStr">
        <is>
          <t>VIERNES</t>
        </is>
      </c>
      <c r="D1515" t="n">
        <v>7</v>
      </c>
      <c r="E1515" t="n">
        <v>4</v>
      </c>
      <c r="F1515" t="n">
        <v>1</v>
      </c>
      <c r="G1515" t="inlineStr">
        <is>
          <t>12:00</t>
        </is>
      </c>
      <c r="H1515" t="inlineStr">
        <is>
          <t>12:45</t>
        </is>
      </c>
      <c r="I1515" t="inlineStr">
        <is>
          <t>CLASE</t>
        </is>
      </c>
      <c r="J1515" t="inlineStr">
        <is>
          <t>1001</t>
        </is>
      </c>
      <c r="K1515" t="inlineStr">
        <is>
          <t>CNA</t>
        </is>
      </c>
      <c r="L1515" t="inlineStr"/>
      <c r="M1515" t="inlineStr"/>
      <c r="N1515" t="inlineStr"/>
      <c r="O1515" t="inlineStr"/>
      <c r="P1515" t="inlineStr">
        <is>
          <t>1001-CNA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43</v>
      </c>
      <c r="B1516" t="inlineStr">
        <is>
          <t>Ramírez Guerra Jimmy Eduardo</t>
        </is>
      </c>
      <c r="C1516" t="inlineStr">
        <is>
          <t>VIERNES</t>
        </is>
      </c>
      <c r="D1516" t="n">
        <v>7</v>
      </c>
      <c r="E1516" t="n">
        <v>4</v>
      </c>
      <c r="F1516" t="n">
        <v>1</v>
      </c>
      <c r="G1516" t="inlineStr">
        <is>
          <t>12:00</t>
        </is>
      </c>
      <c r="H1516" t="inlineStr">
        <is>
          <t>12:45</t>
        </is>
      </c>
      <c r="I1516" t="inlineStr">
        <is>
          <t>CLASE</t>
        </is>
      </c>
      <c r="J1516" t="inlineStr">
        <is>
          <t>1002</t>
        </is>
      </c>
      <c r="K1516" t="inlineStr">
        <is>
          <t>ERD</t>
        </is>
      </c>
      <c r="L1516" t="inlineStr"/>
      <c r="M1516" t="inlineStr"/>
      <c r="N1516" t="inlineStr"/>
      <c r="O1516" t="inlineStr"/>
      <c r="P1516" t="inlineStr">
        <is>
          <t>1002-ERD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31</v>
      </c>
      <c r="B1517" t="inlineStr">
        <is>
          <t>Montaño Arizala Leidis Claudina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1101</t>
        </is>
      </c>
      <c r="K1517" t="inlineStr">
        <is>
          <t>ETR</t>
        </is>
      </c>
      <c r="L1517" t="inlineStr"/>
      <c r="M1517" t="inlineStr"/>
      <c r="N1517" t="inlineStr"/>
      <c r="O1517" t="inlineStr">
        <is>
          <t>Ética / Religión (alternan cada semana)</t>
        </is>
      </c>
      <c r="P1517" t="inlineStr">
        <is>
          <t>1101-ETR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30</v>
      </c>
      <c r="B1518" t="inlineStr">
        <is>
          <t>Montaño Anchico Favio Héctor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1102</t>
        </is>
      </c>
      <c r="K1518" t="inlineStr">
        <is>
          <t>CAS</t>
        </is>
      </c>
      <c r="L1518" t="inlineStr"/>
      <c r="M1518" t="inlineStr"/>
      <c r="N1518" t="inlineStr"/>
      <c r="O1518" t="inlineStr"/>
      <c r="P1518" t="inlineStr">
        <is>
          <t>1102-CAS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4</v>
      </c>
      <c r="B1519" t="inlineStr">
        <is>
          <t>Arizala Castro Roberto Carlos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CS101</t>
        </is>
      </c>
      <c r="K1519" t="inlineStr">
        <is>
          <t>CNA</t>
        </is>
      </c>
      <c r="L1519" t="inlineStr"/>
      <c r="M1519" t="inlineStr"/>
      <c r="N1519" t="inlineStr"/>
      <c r="O1519" t="inlineStr"/>
      <c r="P1519" t="inlineStr">
        <is>
          <t>CS101-CNA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42</v>
      </c>
      <c r="B1520" t="inlineStr">
        <is>
          <t>Quiñones Cabezas Marcos Vidal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CS102</t>
        </is>
      </c>
      <c r="K1520" t="inlineStr">
        <is>
          <t>MAT</t>
        </is>
      </c>
      <c r="L1520" t="inlineStr"/>
      <c r="M1520" t="inlineStr"/>
      <c r="N1520" t="inlineStr"/>
      <c r="O1520" t="inlineStr"/>
      <c r="P1520" t="inlineStr">
        <is>
          <t>CS102-MAT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15</v>
      </c>
      <c r="B1521" t="inlineStr">
        <is>
          <t>Cuero Bamba Berte Levi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CS201</t>
        </is>
      </c>
      <c r="K1521" t="inlineStr">
        <is>
          <t>ERD</t>
        </is>
      </c>
      <c r="L1521" t="inlineStr"/>
      <c r="M1521" t="inlineStr"/>
      <c r="N1521" t="inlineStr"/>
      <c r="O1521" t="inlineStr"/>
      <c r="P1521" t="inlineStr">
        <is>
          <t>CS201-ERD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19</v>
      </c>
      <c r="B1522" t="inlineStr">
        <is>
          <t>Fernández Vélez Alfredo Enrique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CS202</t>
        </is>
      </c>
      <c r="K1522" t="inlineStr">
        <is>
          <t>TEI</t>
        </is>
      </c>
      <c r="L1522" t="inlineStr"/>
      <c r="M1522" t="inlineStr"/>
      <c r="N1522" t="inlineStr"/>
      <c r="O1522" t="inlineStr"/>
      <c r="P1522" t="inlineStr">
        <is>
          <t>CS202-TEI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7</v>
      </c>
      <c r="B1523" t="inlineStr">
        <is>
          <t>Casanova Casanova Johana Andrea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ORIENTACION</t>
        </is>
      </c>
      <c r="J1523" t="inlineStr">
        <is>
          <t>ORIENT</t>
        </is>
      </c>
      <c r="K1523" t="inlineStr">
        <is>
          <t>ORIENTACIÓN ESCOLAR</t>
        </is>
      </c>
      <c r="L1523" t="inlineStr"/>
      <c r="M1523" t="inlineStr"/>
      <c r="N1523" t="inlineStr"/>
      <c r="O1523" t="inlineStr">
        <is>
          <t>Jornada 07:30 a 14:30</t>
        </is>
      </c>
      <c r="P1523" t="inlineStr"/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36</v>
      </c>
      <c r="B1524" t="inlineStr">
        <is>
          <t>Ponce Moncayo Ángela Paola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ORIENTACION</t>
        </is>
      </c>
      <c r="J1524" t="inlineStr">
        <is>
          <t>ORIENT</t>
        </is>
      </c>
      <c r="K1524" t="inlineStr">
        <is>
          <t>ORIENTACIÓN ESCOLAR</t>
        </is>
      </c>
      <c r="L1524" t="inlineStr"/>
      <c r="M1524" t="inlineStr"/>
      <c r="N1524" t="inlineStr"/>
      <c r="O1524" t="inlineStr">
        <is>
          <t>Jornada 08:30 a 13:30</t>
        </is>
      </c>
      <c r="P1524" t="inlineStr"/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10</v>
      </c>
      <c r="B1525" t="inlineStr">
        <is>
          <t>Castillo Cuero Daira Eneida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ENFASIS</t>
        </is>
      </c>
      <c r="J1525" t="inlineStr"/>
      <c r="K1525" t="inlineStr">
        <is>
          <t>CAS</t>
        </is>
      </c>
      <c r="L1525" t="inlineStr">
        <is>
          <t>0601</t>
        </is>
      </c>
      <c r="M1525" t="inlineStr">
        <is>
          <t>0601</t>
        </is>
      </c>
      <c r="N1525" t="inlineStr">
        <is>
          <t>Puches Ana Milena (ART)</t>
        </is>
      </c>
      <c r="O1525" t="inlineStr">
        <is>
          <t>PAREJA: comparten el énfasis y alternan por semana</t>
        </is>
      </c>
      <c r="P1525" t="inlineStr">
        <is>
          <t>ENFASIS-0601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39</v>
      </c>
      <c r="B1526" t="inlineStr">
        <is>
          <t>Puches Ana Milena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ENFASIS</t>
        </is>
      </c>
      <c r="J1526" t="inlineStr"/>
      <c r="K1526" t="inlineStr">
        <is>
          <t>ART</t>
        </is>
      </c>
      <c r="L1526" t="inlineStr">
        <is>
          <t>0601</t>
        </is>
      </c>
      <c r="M1526" t="inlineStr">
        <is>
          <t>0601</t>
        </is>
      </c>
      <c r="N1526" t="inlineStr">
        <is>
          <t>Castillo Cuero Daira Eneida (CAS)</t>
        </is>
      </c>
      <c r="O1526" t="inlineStr">
        <is>
          <t>PAREJA: comparten el énfasis y alternan por semana</t>
        </is>
      </c>
      <c r="P1526" t="inlineStr">
        <is>
          <t>ENFASIS-0601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34</v>
      </c>
      <c r="B1527" t="inlineStr">
        <is>
          <t>Ordóñez Tenorio Jaime Marcial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ENFASIS</t>
        </is>
      </c>
      <c r="J1527" t="inlineStr"/>
      <c r="K1527" t="inlineStr">
        <is>
          <t>CNA</t>
        </is>
      </c>
      <c r="L1527" t="inlineStr">
        <is>
          <t>0602</t>
        </is>
      </c>
      <c r="M1527" t="inlineStr">
        <is>
          <t>0602</t>
        </is>
      </c>
      <c r="N1527" t="inlineStr">
        <is>
          <t>Armero Dájome Jesús (ERD)</t>
        </is>
      </c>
      <c r="O1527" t="inlineStr">
        <is>
          <t>PAREJA: comparten el énfasis y alternan por semana</t>
        </is>
      </c>
      <c r="P1527" t="inlineStr">
        <is>
          <t>ENFASIS-0602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57</v>
      </c>
      <c r="B1528" t="inlineStr">
        <is>
          <t>Armero Dájome Jesús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ENFASIS</t>
        </is>
      </c>
      <c r="J1528" t="inlineStr"/>
      <c r="K1528" t="inlineStr">
        <is>
          <t>ERD</t>
        </is>
      </c>
      <c r="L1528" t="inlineStr">
        <is>
          <t>0602</t>
        </is>
      </c>
      <c r="M1528" t="inlineStr">
        <is>
          <t>0602</t>
        </is>
      </c>
      <c r="N1528" t="inlineStr">
        <is>
          <t>Ordóñez Tenorio Jaime Marcial (CNA)</t>
        </is>
      </c>
      <c r="O1528" t="inlineStr">
        <is>
          <t>PAREJA: comparten el énfasis y alternan por semana</t>
        </is>
      </c>
      <c r="P1528" t="inlineStr">
        <is>
          <t>ENFASIS-0602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1</v>
      </c>
      <c r="B1529" t="inlineStr">
        <is>
          <t>Aguirre Riascos Jorge Andrés</t>
        </is>
      </c>
      <c r="C1529" t="inlineStr">
        <is>
          <t>VIERNES</t>
        </is>
      </c>
      <c r="D1529" t="n">
        <v>8</v>
      </c>
      <c r="E1529" t="n">
        <v>4</v>
      </c>
      <c r="F1529" t="n">
        <v>2</v>
      </c>
      <c r="G1529" t="inlineStr">
        <is>
          <t>12:45</t>
        </is>
      </c>
      <c r="H1529" t="inlineStr">
        <is>
          <t>13:30</t>
        </is>
      </c>
      <c r="I1529" t="inlineStr">
        <is>
          <t>CLASE</t>
        </is>
      </c>
      <c r="J1529" t="inlineStr">
        <is>
          <t>0701</t>
        </is>
      </c>
      <c r="K1529" t="inlineStr">
        <is>
          <t>TEI</t>
        </is>
      </c>
      <c r="L1529" t="inlineStr"/>
      <c r="M1529" t="inlineStr"/>
      <c r="N1529" t="inlineStr"/>
      <c r="O1529" t="inlineStr"/>
      <c r="P1529" t="inlineStr">
        <is>
          <t>0701-TEI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8</v>
      </c>
      <c r="B1530" t="inlineStr">
        <is>
          <t>Casanova Quiñones Yoli del Carmen</t>
        </is>
      </c>
      <c r="C1530" t="inlineStr">
        <is>
          <t>VIERNES</t>
        </is>
      </c>
      <c r="D1530" t="n">
        <v>8</v>
      </c>
      <c r="E1530" t="n">
        <v>4</v>
      </c>
      <c r="F1530" t="n">
        <v>2</v>
      </c>
      <c r="G1530" t="inlineStr">
        <is>
          <t>12:45</t>
        </is>
      </c>
      <c r="H1530" t="inlineStr">
        <is>
          <t>13:30</t>
        </is>
      </c>
      <c r="I1530" t="inlineStr">
        <is>
          <t>CLASE</t>
        </is>
      </c>
      <c r="J1530" t="inlineStr">
        <is>
          <t>0702</t>
        </is>
      </c>
      <c r="K1530" t="inlineStr">
        <is>
          <t>ETR</t>
        </is>
      </c>
      <c r="L1530" t="inlineStr"/>
      <c r="M1530" t="inlineStr"/>
      <c r="N1530" t="inlineStr"/>
      <c r="O1530" t="inlineStr">
        <is>
          <t>Ética / Religión (alternan cada semana)</t>
        </is>
      </c>
      <c r="P1530" t="inlineStr">
        <is>
          <t>0702-REL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52</v>
      </c>
      <c r="B1531" t="inlineStr">
        <is>
          <t>Vásquez Valencia Segundo Leoncio</t>
        </is>
      </c>
      <c r="C1531" t="inlineStr">
        <is>
          <t>VIERNES</t>
        </is>
      </c>
      <c r="D1531" t="n">
        <v>8</v>
      </c>
      <c r="E1531" t="n">
        <v>4</v>
      </c>
      <c r="F1531" t="n">
        <v>2</v>
      </c>
      <c r="G1531" t="inlineStr">
        <is>
          <t>12:45</t>
        </is>
      </c>
      <c r="H1531" t="inlineStr">
        <is>
          <t>13:30</t>
        </is>
      </c>
      <c r="I1531" t="inlineStr">
        <is>
          <t>CLASE</t>
        </is>
      </c>
      <c r="J1531" t="inlineStr">
        <is>
          <t>0703</t>
        </is>
      </c>
      <c r="K1531" t="inlineStr">
        <is>
          <t>MAT</t>
        </is>
      </c>
      <c r="L1531" t="inlineStr"/>
      <c r="M1531" t="inlineStr"/>
      <c r="N1531" t="inlineStr"/>
      <c r="O1531" t="inlineStr"/>
      <c r="P1531" t="inlineStr">
        <is>
          <t>0703-MAT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41</v>
      </c>
      <c r="B1532" t="inlineStr">
        <is>
          <t>Quintero Ramírez María del Carmen</t>
        </is>
      </c>
      <c r="C1532" t="inlineStr">
        <is>
          <t>VIERNES</t>
        </is>
      </c>
      <c r="D1532" t="n">
        <v>8</v>
      </c>
      <c r="E1532" t="n">
        <v>4</v>
      </c>
      <c r="F1532" t="n">
        <v>2</v>
      </c>
      <c r="G1532" t="inlineStr">
        <is>
          <t>12:45</t>
        </is>
      </c>
      <c r="H1532" t="inlineStr">
        <is>
          <t>13:30</t>
        </is>
      </c>
      <c r="I1532" t="inlineStr">
        <is>
          <t>CLASE</t>
        </is>
      </c>
      <c r="J1532" t="inlineStr">
        <is>
          <t>0704</t>
        </is>
      </c>
      <c r="K1532" t="inlineStr">
        <is>
          <t>CSI</t>
        </is>
      </c>
      <c r="L1532" t="inlineStr"/>
      <c r="M1532" t="inlineStr"/>
      <c r="N1532" t="inlineStr"/>
      <c r="O1532" t="inlineStr">
        <is>
          <t>Sociales / Inglés (alternan cada semana)</t>
        </is>
      </c>
      <c r="P1532" t="inlineStr">
        <is>
          <t>0704-CSI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38</v>
      </c>
      <c r="B1533" t="inlineStr">
        <is>
          <t>Preciado Torres Oleisa</t>
        </is>
      </c>
      <c r="C1533" t="inlineStr">
        <is>
          <t>VIERNES</t>
        </is>
      </c>
      <c r="D1533" t="n">
        <v>8</v>
      </c>
      <c r="E1533" t="n">
        <v>4</v>
      </c>
      <c r="F1533" t="n">
        <v>2</v>
      </c>
      <c r="G1533" t="inlineStr">
        <is>
          <t>12:45</t>
        </is>
      </c>
      <c r="H1533" t="inlineStr">
        <is>
          <t>13:30</t>
        </is>
      </c>
      <c r="I1533" t="inlineStr">
        <is>
          <t>CLASE</t>
        </is>
      </c>
      <c r="J1533" t="inlineStr">
        <is>
          <t>0801</t>
        </is>
      </c>
      <c r="K1533" t="inlineStr">
        <is>
          <t>MAT</t>
        </is>
      </c>
      <c r="L1533" t="inlineStr"/>
      <c r="M1533" t="inlineStr"/>
      <c r="N1533" t="inlineStr"/>
      <c r="O1533" t="inlineStr"/>
      <c r="P1533" t="inlineStr">
        <is>
          <t>0801-MAT</t>
        </is>
      </c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12</v>
      </c>
      <c r="B1534" t="inlineStr">
        <is>
          <t>Chillambo Quiñones María Rocío</t>
        </is>
      </c>
      <c r="C1534" t="inlineStr">
        <is>
          <t>VIERNES</t>
        </is>
      </c>
      <c r="D1534" t="n">
        <v>8</v>
      </c>
      <c r="E1534" t="n">
        <v>4</v>
      </c>
      <c r="F1534" t="n">
        <v>2</v>
      </c>
      <c r="G1534" t="inlineStr">
        <is>
          <t>12:45</t>
        </is>
      </c>
      <c r="H1534" t="inlineStr">
        <is>
          <t>13:30</t>
        </is>
      </c>
      <c r="I1534" t="inlineStr">
        <is>
          <t>CLASE</t>
        </is>
      </c>
      <c r="J1534" t="inlineStr">
        <is>
          <t>0802</t>
        </is>
      </c>
      <c r="K1534" t="inlineStr">
        <is>
          <t>CNA</t>
        </is>
      </c>
      <c r="L1534" t="inlineStr"/>
      <c r="M1534" t="inlineStr"/>
      <c r="N1534" t="inlineStr"/>
      <c r="O1534" t="inlineStr"/>
      <c r="P1534" t="inlineStr">
        <is>
          <t>0802-CNA</t>
        </is>
      </c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6</v>
      </c>
      <c r="B1535" t="inlineStr">
        <is>
          <t>Betancourth Ocampo Yohana Patricia</t>
        </is>
      </c>
      <c r="C1535" t="inlineStr">
        <is>
          <t>VIERNES</t>
        </is>
      </c>
      <c r="D1535" t="n">
        <v>8</v>
      </c>
      <c r="E1535" t="n">
        <v>4</v>
      </c>
      <c r="F1535" t="n">
        <v>2</v>
      </c>
      <c r="G1535" t="inlineStr">
        <is>
          <t>12:45</t>
        </is>
      </c>
      <c r="H1535" t="inlineStr">
        <is>
          <t>13:30</t>
        </is>
      </c>
      <c r="I1535" t="inlineStr">
        <is>
          <t>CLASE</t>
        </is>
      </c>
      <c r="J1535" t="inlineStr">
        <is>
          <t>0901</t>
        </is>
      </c>
      <c r="K1535" t="inlineStr">
        <is>
          <t>CSI</t>
        </is>
      </c>
      <c r="L1535" t="inlineStr"/>
      <c r="M1535" t="inlineStr"/>
      <c r="N1535" t="inlineStr"/>
      <c r="O1535" t="inlineStr">
        <is>
          <t>Sociales / Inglés (alternan cada semana)</t>
        </is>
      </c>
      <c r="P1535" t="inlineStr">
        <is>
          <t>0901-CSI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29</v>
      </c>
      <c r="B1536" t="inlineStr">
        <is>
          <t>Mindineros Satizábal John Jáver</t>
        </is>
      </c>
      <c r="C1536" t="inlineStr">
        <is>
          <t>VIERNES</t>
        </is>
      </c>
      <c r="D1536" t="n">
        <v>8</v>
      </c>
      <c r="E1536" t="n">
        <v>4</v>
      </c>
      <c r="F1536" t="n">
        <v>2</v>
      </c>
      <c r="G1536" t="inlineStr">
        <is>
          <t>12:45</t>
        </is>
      </c>
      <c r="H1536" t="inlineStr">
        <is>
          <t>13:30</t>
        </is>
      </c>
      <c r="I1536" t="inlineStr">
        <is>
          <t>CLASE</t>
        </is>
      </c>
      <c r="J1536" t="inlineStr">
        <is>
          <t>0902</t>
        </is>
      </c>
      <c r="K1536" t="inlineStr">
        <is>
          <t>TEI</t>
        </is>
      </c>
      <c r="L1536" t="inlineStr"/>
      <c r="M1536" t="inlineStr"/>
      <c r="N1536" t="inlineStr"/>
      <c r="O1536" t="inlineStr"/>
      <c r="P1536" t="inlineStr">
        <is>
          <t>0902-TEI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25</v>
      </c>
      <c r="B1537" t="inlineStr">
        <is>
          <t>Lemos Guancha Miriam</t>
        </is>
      </c>
      <c r="C1537" t="inlineStr">
        <is>
          <t>VIERNES</t>
        </is>
      </c>
      <c r="D1537" t="n">
        <v>8</v>
      </c>
      <c r="E1537" t="n">
        <v>4</v>
      </c>
      <c r="F1537" t="n">
        <v>2</v>
      </c>
      <c r="G1537" t="inlineStr">
        <is>
          <t>12:45</t>
        </is>
      </c>
      <c r="H1537" t="inlineStr">
        <is>
          <t>13:30</t>
        </is>
      </c>
      <c r="I1537" t="inlineStr">
        <is>
          <t>CLASE</t>
        </is>
      </c>
      <c r="J1537" t="inlineStr">
        <is>
          <t>1001</t>
        </is>
      </c>
      <c r="K1537" t="inlineStr">
        <is>
          <t>CNA</t>
        </is>
      </c>
      <c r="L1537" t="inlineStr"/>
      <c r="M1537" t="inlineStr"/>
      <c r="N1537" t="inlineStr"/>
      <c r="O1537" t="inlineStr"/>
      <c r="P1537" t="inlineStr">
        <is>
          <t>1001-CNA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43</v>
      </c>
      <c r="B1538" t="inlineStr">
        <is>
          <t>Ramírez Guerra Jimmy Eduardo</t>
        </is>
      </c>
      <c r="C1538" t="inlineStr">
        <is>
          <t>VIERNES</t>
        </is>
      </c>
      <c r="D1538" t="n">
        <v>8</v>
      </c>
      <c r="E1538" t="n">
        <v>4</v>
      </c>
      <c r="F1538" t="n">
        <v>2</v>
      </c>
      <c r="G1538" t="inlineStr">
        <is>
          <t>12:45</t>
        </is>
      </c>
      <c r="H1538" t="inlineStr">
        <is>
          <t>13:30</t>
        </is>
      </c>
      <c r="I1538" t="inlineStr">
        <is>
          <t>CLASE</t>
        </is>
      </c>
      <c r="J1538" t="inlineStr">
        <is>
          <t>1002</t>
        </is>
      </c>
      <c r="K1538" t="inlineStr">
        <is>
          <t>ERD</t>
        </is>
      </c>
      <c r="L1538" t="inlineStr"/>
      <c r="M1538" t="inlineStr"/>
      <c r="N1538" t="inlineStr"/>
      <c r="O1538" t="inlineStr"/>
      <c r="P1538" t="inlineStr">
        <is>
          <t>1002-ERD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31</v>
      </c>
      <c r="B1539" t="inlineStr">
        <is>
          <t>Montaño Arizala Leidis Claudina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1101</t>
        </is>
      </c>
      <c r="K1539" t="inlineStr">
        <is>
          <t>ETR</t>
        </is>
      </c>
      <c r="L1539" t="inlineStr"/>
      <c r="M1539" t="inlineStr"/>
      <c r="N1539" t="inlineStr"/>
      <c r="O1539" t="inlineStr">
        <is>
          <t>Ética / Religión (alternan cada semana)</t>
        </is>
      </c>
      <c r="P1539" t="inlineStr">
        <is>
          <t>1101-ETR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30</v>
      </c>
      <c r="B1540" t="inlineStr">
        <is>
          <t>Montaño Anchico Favio Héctor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1102</t>
        </is>
      </c>
      <c r="K1540" t="inlineStr">
        <is>
          <t>CAS</t>
        </is>
      </c>
      <c r="L1540" t="inlineStr"/>
      <c r="M1540" t="inlineStr"/>
      <c r="N1540" t="inlineStr"/>
      <c r="O1540" t="inlineStr"/>
      <c r="P1540" t="inlineStr">
        <is>
          <t>1102-CAS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4</v>
      </c>
      <c r="B1541" t="inlineStr">
        <is>
          <t>Arizala Castro Roberto Carlos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CS101</t>
        </is>
      </c>
      <c r="K1541" t="inlineStr">
        <is>
          <t>CNA</t>
        </is>
      </c>
      <c r="L1541" t="inlineStr"/>
      <c r="M1541" t="inlineStr"/>
      <c r="N1541" t="inlineStr"/>
      <c r="O1541" t="inlineStr"/>
      <c r="P1541" t="inlineStr">
        <is>
          <t>CS101-CNA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42</v>
      </c>
      <c r="B1542" t="inlineStr">
        <is>
          <t>Quiñones Cabezas Marcos Vidal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CS102</t>
        </is>
      </c>
      <c r="K1542" t="inlineStr">
        <is>
          <t>MAT</t>
        </is>
      </c>
      <c r="L1542" t="inlineStr"/>
      <c r="M1542" t="inlineStr"/>
      <c r="N1542" t="inlineStr"/>
      <c r="O1542" t="inlineStr"/>
      <c r="P1542" t="inlineStr">
        <is>
          <t>CS102-MAT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15</v>
      </c>
      <c r="B1543" t="inlineStr">
        <is>
          <t>Cuero Bamba Berte Levi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CS201</t>
        </is>
      </c>
      <c r="K1543" t="inlineStr">
        <is>
          <t>ERD</t>
        </is>
      </c>
      <c r="L1543" t="inlineStr"/>
      <c r="M1543" t="inlineStr"/>
      <c r="N1543" t="inlineStr"/>
      <c r="O1543" t="inlineStr"/>
      <c r="P1543" t="inlineStr">
        <is>
          <t>CS201-ERD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19</v>
      </c>
      <c r="B1544" t="inlineStr">
        <is>
          <t>Fernández Vélez Alfredo Enrique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CS202</t>
        </is>
      </c>
      <c r="K1544" t="inlineStr">
        <is>
          <t>TEI</t>
        </is>
      </c>
      <c r="L1544" t="inlineStr"/>
      <c r="M1544" t="inlineStr"/>
      <c r="N1544" t="inlineStr"/>
      <c r="O1544" t="inlineStr"/>
      <c r="P1544" t="inlineStr">
        <is>
          <t>CS202-TEI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7</v>
      </c>
      <c r="B1545" t="inlineStr">
        <is>
          <t>Casanova Casanova Johana Andrea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ORIENTACION</t>
        </is>
      </c>
      <c r="J1545" t="inlineStr">
        <is>
          <t>ORIENT</t>
        </is>
      </c>
      <c r="K1545" t="inlineStr">
        <is>
          <t>ORIENTACIÓN ESCOLAR</t>
        </is>
      </c>
      <c r="L1545" t="inlineStr"/>
      <c r="M1545" t="inlineStr"/>
      <c r="N1545" t="inlineStr"/>
      <c r="O1545" t="inlineStr">
        <is>
          <t>Jornada 07:30 a 14:30</t>
        </is>
      </c>
      <c r="P1545" t="inlineStr"/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36</v>
      </c>
      <c r="B1546" t="inlineStr">
        <is>
          <t>Ponce Moncayo Ángela Paola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ORIENTACION</t>
        </is>
      </c>
      <c r="J1546" t="inlineStr">
        <is>
          <t>ORIENT</t>
        </is>
      </c>
      <c r="K1546" t="inlineStr">
        <is>
          <t>ORIENTACIÓN ESCOLAR</t>
        </is>
      </c>
      <c r="L1546" t="inlineStr"/>
      <c r="M1546" t="inlineStr"/>
      <c r="N1546" t="inlineStr"/>
      <c r="O1546" t="inlineStr">
        <is>
          <t>Jornada 08:30 a 13:30</t>
        </is>
      </c>
      <c r="P1546" t="inlineStr"/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10</v>
      </c>
      <c r="B1547" t="inlineStr">
        <is>
          <t>Castillo Cuero Daira Eneida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ENFASIS</t>
        </is>
      </c>
      <c r="J1547" t="inlineStr"/>
      <c r="K1547" t="inlineStr">
        <is>
          <t>CAS</t>
        </is>
      </c>
      <c r="L1547" t="inlineStr">
        <is>
          <t>0601</t>
        </is>
      </c>
      <c r="M1547" t="inlineStr">
        <is>
          <t>0601</t>
        </is>
      </c>
      <c r="N1547" t="inlineStr">
        <is>
          <t>Puches Ana Milena (ART)</t>
        </is>
      </c>
      <c r="O1547" t="inlineStr">
        <is>
          <t>PAREJA: comparten el énfasis y alternan por semana</t>
        </is>
      </c>
      <c r="P1547" t="inlineStr">
        <is>
          <t>ENFASIS-0601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39</v>
      </c>
      <c r="B1548" t="inlineStr">
        <is>
          <t>Puches Ana Milena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ENFASIS</t>
        </is>
      </c>
      <c r="J1548" t="inlineStr"/>
      <c r="K1548" t="inlineStr">
        <is>
          <t>ART</t>
        </is>
      </c>
      <c r="L1548" t="inlineStr">
        <is>
          <t>0601</t>
        </is>
      </c>
      <c r="M1548" t="inlineStr">
        <is>
          <t>0601</t>
        </is>
      </c>
      <c r="N1548" t="inlineStr">
        <is>
          <t>Castillo Cuero Daira Eneida (CAS)</t>
        </is>
      </c>
      <c r="O1548" t="inlineStr">
        <is>
          <t>PAREJA: comparten el énfasis y alternan por semana</t>
        </is>
      </c>
      <c r="P1548" t="inlineStr">
        <is>
          <t>ENFASIS-0601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34</v>
      </c>
      <c r="B1549" t="inlineStr">
        <is>
          <t>Ordóñez Tenorio Jaime Marcial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ENFASIS</t>
        </is>
      </c>
      <c r="J1549" t="inlineStr"/>
      <c r="K1549" t="inlineStr">
        <is>
          <t>CNA</t>
        </is>
      </c>
      <c r="L1549" t="inlineStr">
        <is>
          <t>0602</t>
        </is>
      </c>
      <c r="M1549" t="inlineStr">
        <is>
          <t>0602</t>
        </is>
      </c>
      <c r="N1549" t="inlineStr">
        <is>
          <t>Armero Dájome Jesús (ERD)</t>
        </is>
      </c>
      <c r="O1549" t="inlineStr">
        <is>
          <t>PAREJA: comparten el énfasis y alternan por semana</t>
        </is>
      </c>
      <c r="P1549" t="inlineStr">
        <is>
          <t>ENFASIS-0602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57</v>
      </c>
      <c r="B1550" t="inlineStr">
        <is>
          <t>Armero Dájome Jesús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ENFASIS</t>
        </is>
      </c>
      <c r="J1550" t="inlineStr"/>
      <c r="K1550" t="inlineStr">
        <is>
          <t>ERD</t>
        </is>
      </c>
      <c r="L1550" t="inlineStr">
        <is>
          <t>0602</t>
        </is>
      </c>
      <c r="M1550" t="inlineStr">
        <is>
          <t>0602</t>
        </is>
      </c>
      <c r="N1550" t="inlineStr">
        <is>
          <t>Ordóñez Tenorio Jaime Marcial (CNA)</t>
        </is>
      </c>
      <c r="O1550" t="inlineStr">
        <is>
          <t>PAREJA: comparten el énfasis y alternan por semana</t>
        </is>
      </c>
      <c r="P1550" t="inlineStr">
        <is>
          <t>ENFASIS-0602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</sheetData>
  <autoFilter ref="A1:V15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0°-1</t>
        </is>
      </c>
      <c r="E1" s="6" t="inlineStr">
        <is>
          <t>0°-2</t>
        </is>
      </c>
      <c r="F1" s="6" t="inlineStr">
        <is>
          <t>1°-1</t>
        </is>
      </c>
      <c r="G1" s="6" t="inlineStr">
        <is>
          <t>1°-2</t>
        </is>
      </c>
      <c r="H1" s="6" t="inlineStr">
        <is>
          <t>2°-1</t>
        </is>
      </c>
      <c r="I1" s="6" t="inlineStr">
        <is>
          <t>2°-2</t>
        </is>
      </c>
      <c r="J1" s="6" t="inlineStr">
        <is>
          <t>2°-3</t>
        </is>
      </c>
      <c r="K1" s="6" t="inlineStr">
        <is>
          <t>3°-1</t>
        </is>
      </c>
      <c r="L1" s="6" t="inlineStr">
        <is>
          <t>3°-2</t>
        </is>
      </c>
      <c r="M1" s="6" t="inlineStr">
        <is>
          <t>4°-1</t>
        </is>
      </c>
      <c r="N1" s="6" t="inlineStr">
        <is>
          <t>4°-2</t>
        </is>
      </c>
      <c r="O1" s="6" t="inlineStr">
        <is>
          <t>5°-1</t>
        </is>
      </c>
      <c r="P1" s="6" t="inlineStr">
        <is>
          <t>5°-2</t>
        </is>
      </c>
      <c r="Q1" s="6" t="inlineStr">
        <is>
          <t>5°-3</t>
        </is>
      </c>
      <c r="R1" s="6" t="inlineStr">
        <is>
          <t>5°-4</t>
        </is>
      </c>
      <c r="S1" s="6" t="inlineStr">
        <is>
          <t>6°-1</t>
        </is>
      </c>
      <c r="T1" s="6" t="inlineStr">
        <is>
          <t>6°-2</t>
        </is>
      </c>
      <c r="U1" s="6" t="inlineStr">
        <is>
          <t>CS 1-1</t>
        </is>
      </c>
      <c r="V1" s="6" t="inlineStr">
        <is>
          <t>CS 1-2</t>
        </is>
      </c>
      <c r="W1" s="6" t="inlineStr">
        <is>
          <t>7°-1</t>
        </is>
      </c>
      <c r="X1" s="6" t="inlineStr">
        <is>
          <t>7°-2</t>
        </is>
      </c>
      <c r="Y1" s="6" t="inlineStr">
        <is>
          <t>7°-3</t>
        </is>
      </c>
      <c r="Z1" s="6" t="inlineStr">
        <is>
          <t>7°-4</t>
        </is>
      </c>
      <c r="AA1" s="6" t="inlineStr">
        <is>
          <t>8°-1</t>
        </is>
      </c>
      <c r="AB1" s="6" t="inlineStr">
        <is>
          <t>8°-2</t>
        </is>
      </c>
      <c r="AC1" s="6" t="inlineStr">
        <is>
          <t>9°-1</t>
        </is>
      </c>
      <c r="AD1" s="6" t="inlineStr">
        <is>
          <t>9°-2</t>
        </is>
      </c>
      <c r="AE1" s="6" t="inlineStr">
        <is>
          <t>CS 2-1</t>
        </is>
      </c>
      <c r="AF1" s="6" t="inlineStr">
        <is>
          <t>CS 2-2</t>
        </is>
      </c>
      <c r="AG1" s="6" t="inlineStr">
        <is>
          <t>10°-1</t>
        </is>
      </c>
      <c r="AH1" s="6" t="inlineStr">
        <is>
          <t>10°-2</t>
        </is>
      </c>
      <c r="AI1" s="6" t="inlineStr">
        <is>
          <t>11°-1</t>
        </is>
      </c>
      <c r="AJ1" s="6" t="inlineStr">
        <is>
          <t>11°-2</t>
        </is>
      </c>
      <c r="AK1" s="6" t="inlineStr">
        <is>
          <t>Orientación escolar (todos los niveles)</t>
        </is>
      </c>
      <c r="AL1" s="6" t="inlineStr">
        <is>
          <t>Tutora PTAFI (preescolar y primaria)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Cuero H. (CAS)</t>
        </is>
      </c>
      <c r="V2" s="7" t="inlineStr">
        <is>
          <t>Quiñones M. (TEI)</t>
        </is>
      </c>
      <c r="W2" s="7" t="inlineStr">
        <is>
          <t>ÉNFASIS: Samaniego F. (ART) / Valverde M. (CAS)</t>
        </is>
      </c>
      <c r="X2" s="7" t="inlineStr">
        <is>
          <t>ÉNFASIS: Ordóñez J. (CNA) / Armero J. (ERD)</t>
        </is>
      </c>
      <c r="Y2" s="7" t="inlineStr">
        <is>
          <t>ÉNFASIS: Casanova Y. (ETR) / Quintero M. (CSI)</t>
        </is>
      </c>
      <c r="Z2" s="7" t="inlineStr">
        <is>
          <t>Puches A. (ART)</t>
        </is>
      </c>
      <c r="AA2" s="7" t="inlineStr">
        <is>
          <t>Ortiz A. (CSI)</t>
        </is>
      </c>
      <c r="AB2" s="7" t="inlineStr">
        <is>
          <t>Cuero B. (ERD)</t>
        </is>
      </c>
      <c r="AC2" s="7" t="inlineStr">
        <is>
          <t>Betancourth Y. (CSI)</t>
        </is>
      </c>
      <c r="AD2" s="7" t="inlineStr">
        <is>
          <t>Valencia S. (ART)</t>
        </is>
      </c>
      <c r="AE2" s="7" t="inlineStr">
        <is>
          <t>Fernández A. (TEI)</t>
        </is>
      </c>
      <c r="AF2" s="7" t="inlineStr">
        <is>
          <t>Chillambo M. (CNA)</t>
        </is>
      </c>
      <c r="AG2" s="7" t="inlineStr">
        <is>
          <t>ÉNFASIS: Arboleda L. (ART) / Montaño F. (CAS) / Ramírez J. (ERD) / Villota H. (CNA)</t>
        </is>
      </c>
      <c r="AH2" s="7" t="inlineStr">
        <is>
          <t>Montaño L. (ETR)</t>
        </is>
      </c>
      <c r="AI2" s="7" t="inlineStr">
        <is>
          <t>Angulo A. (TEI)</t>
        </is>
      </c>
      <c r="AJ2" s="7" t="inlineStr">
        <is>
          <t>Pulgarín C. (CSI)</t>
        </is>
      </c>
      <c r="AK2" s="7" t="inlineStr"/>
      <c r="AL2" s="7" t="inlineStr">
        <is>
          <t>Ortiz M. (TUTORÍA PTAFI)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/>
      <c r="E3" s="7" t="inlineStr"/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Cuero H. (CAS)</t>
        </is>
      </c>
      <c r="V3" s="7" t="inlineStr">
        <is>
          <t>Quiñones M. (TEI)</t>
        </is>
      </c>
      <c r="W3" s="7" t="inlineStr">
        <is>
          <t>ÉNFASIS: Samaniego F. (ART) / Valverde M. (CAS)</t>
        </is>
      </c>
      <c r="X3" s="7" t="inlineStr">
        <is>
          <t>ÉNFASIS: Ordóñez J. (CNA) / Armero J. (ERD)</t>
        </is>
      </c>
      <c r="Y3" s="7" t="inlineStr">
        <is>
          <t>ÉNFASIS: Casanova Y. (ETR) / Quintero M. (CSI)</t>
        </is>
      </c>
      <c r="Z3" s="7" t="inlineStr">
        <is>
          <t>Puches A. (ART)</t>
        </is>
      </c>
      <c r="AA3" s="7" t="inlineStr">
        <is>
          <t>Ortiz A. (CSI)</t>
        </is>
      </c>
      <c r="AB3" s="7" t="inlineStr">
        <is>
          <t>Cuero B. (ERD)</t>
        </is>
      </c>
      <c r="AC3" s="7" t="inlineStr">
        <is>
          <t>Betancourth Y. (CSI)</t>
        </is>
      </c>
      <c r="AD3" s="7" t="inlineStr">
        <is>
          <t>Valencia S. (ART)</t>
        </is>
      </c>
      <c r="AE3" s="7" t="inlineStr">
        <is>
          <t>Fernández A. (TEI)</t>
        </is>
      </c>
      <c r="AF3" s="7" t="inlineStr">
        <is>
          <t>Chillambo M. (CNA)</t>
        </is>
      </c>
      <c r="AG3" s="7" t="inlineStr">
        <is>
          <t>ÉNFASIS: Arboleda L. (ART) / Montaño F. (CAS) / Ramírez J. (ERD) / Villota H. (CNA)</t>
        </is>
      </c>
      <c r="AH3" s="7" t="inlineStr">
        <is>
          <t>Montaño L. (ETR)</t>
        </is>
      </c>
      <c r="AI3" s="7" t="inlineStr">
        <is>
          <t>Angulo A. (TEI)</t>
        </is>
      </c>
      <c r="AJ3" s="7" t="inlineStr">
        <is>
          <t>Pulgarín C. (CSI)</t>
        </is>
      </c>
      <c r="AK3" s="7" t="inlineStr">
        <is>
          <t>Casanova J. (ORIENTACIÓN ESCOLAR)</t>
        </is>
      </c>
      <c r="AL3" s="7" t="inlineStr">
        <is>
          <t>Ortiz M. (TUTORÍA PTAFI)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Lozano A. (ETR)</t>
        </is>
      </c>
      <c r="V4" s="7" t="inlineStr">
        <is>
          <t>Arizala R. (ERD)</t>
        </is>
      </c>
      <c r="W4" s="7" t="inlineStr">
        <is>
          <t>Vásquez S. (MAT)</t>
        </is>
      </c>
      <c r="X4" s="7" t="inlineStr">
        <is>
          <t>Armero J. (ERD)</t>
        </is>
      </c>
      <c r="Y4" s="7" t="inlineStr">
        <is>
          <t>Ordóñez J. (CNA)</t>
        </is>
      </c>
      <c r="Z4" s="7" t="inlineStr">
        <is>
          <t>Casanova Y. (ETR)</t>
        </is>
      </c>
      <c r="AA4" s="7" t="inlineStr">
        <is>
          <t>Fernández A. (TEI)</t>
        </is>
      </c>
      <c r="AB4" s="7" t="inlineStr">
        <is>
          <t>Valverde M. (CAS)</t>
        </is>
      </c>
      <c r="AC4" s="7" t="inlineStr">
        <is>
          <t>ÉNFASIS: González J. (ERD) / Lemos M. (CNA) / Meza G. (CAS) / Valencia S. (ART)</t>
        </is>
      </c>
      <c r="AD4" s="7" t="inlineStr">
        <is>
          <t>Mindineros J. (TEI)</t>
        </is>
      </c>
      <c r="AE4" s="7" t="inlineStr">
        <is>
          <t>Samaniego F. (ART)</t>
        </is>
      </c>
      <c r="AF4" s="7" t="inlineStr">
        <is>
          <t>Preciado O. (MAT)</t>
        </is>
      </c>
      <c r="AG4" s="7" t="inlineStr">
        <is>
          <t>Betancourth Y. (CSI)</t>
        </is>
      </c>
      <c r="AH4" s="7" t="inlineStr">
        <is>
          <t>Arboleda L. (ART)</t>
        </is>
      </c>
      <c r="AI4" s="7" t="inlineStr">
        <is>
          <t>Villota H. (CNA)</t>
        </is>
      </c>
      <c r="AJ4" s="7" t="inlineStr">
        <is>
          <t>ÉNFASIS: Angulo A. (TEI) / Montaño L. (ETR) / Pulgarín C. (CSI) / Villota J. (MAT)</t>
        </is>
      </c>
      <c r="AK4" s="7" t="inlineStr">
        <is>
          <t>Casanova J. (ORIENTACIÓN ESCOLAR) / Ponce Á. (ORIENTACIÓN ESCOLAR)</t>
        </is>
      </c>
      <c r="AL4" s="7" t="inlineStr">
        <is>
          <t>Ortiz M. (TUTORÍA PTAFI)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Lozano A. (ETR)</t>
        </is>
      </c>
      <c r="V5" s="7" t="inlineStr">
        <is>
          <t>Arizala R. (ERD)</t>
        </is>
      </c>
      <c r="W5" s="7" t="inlineStr">
        <is>
          <t>Vásquez S. (MAT)</t>
        </is>
      </c>
      <c r="X5" s="7" t="inlineStr">
        <is>
          <t>Armero J. (ERD)</t>
        </is>
      </c>
      <c r="Y5" s="7" t="inlineStr">
        <is>
          <t>Ordóñez J. (CNA)</t>
        </is>
      </c>
      <c r="Z5" s="7" t="inlineStr">
        <is>
          <t>Casanova Y. (ETR)</t>
        </is>
      </c>
      <c r="AA5" s="7" t="inlineStr">
        <is>
          <t>Fernández A. (TEI)</t>
        </is>
      </c>
      <c r="AB5" s="7" t="inlineStr">
        <is>
          <t>Valverde M. (CAS)</t>
        </is>
      </c>
      <c r="AC5" s="7" t="inlineStr">
        <is>
          <t>ÉNFASIS: González J. (ERD) / Lemos M. (CNA) / Meza G. (CAS) / Valencia S. (ART)</t>
        </is>
      </c>
      <c r="AD5" s="7" t="inlineStr">
        <is>
          <t>Mindineros J. (TEI)</t>
        </is>
      </c>
      <c r="AE5" s="7" t="inlineStr">
        <is>
          <t>Samaniego F. (ART)</t>
        </is>
      </c>
      <c r="AF5" s="7" t="inlineStr">
        <is>
          <t>Preciado O. (MAT)</t>
        </is>
      </c>
      <c r="AG5" s="7" t="inlineStr">
        <is>
          <t>Betancourth Y. (CSI)</t>
        </is>
      </c>
      <c r="AH5" s="7" t="inlineStr">
        <is>
          <t>Arboleda L. (ART)</t>
        </is>
      </c>
      <c r="AI5" s="7" t="inlineStr">
        <is>
          <t>Villota H. (CNA)</t>
        </is>
      </c>
      <c r="AJ5" s="7" t="inlineStr">
        <is>
          <t>ÉNFASIS: Angulo A. (TEI) / Montaño L. (ETR) / Pulgarín C. (CSI) / Villota J. (MAT)</t>
        </is>
      </c>
      <c r="AK5" s="7" t="inlineStr">
        <is>
          <t>Casanova J. (ORIENTACIÓN ESCOLAR) / Ponce Á. (ORIENTACIÓN ESCOLAR)</t>
        </is>
      </c>
      <c r="AL5" s="7" t="inlineStr">
        <is>
          <t>Ortiz M. (TUTORÍA PTAFI)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Quiñones M. (TEI)</t>
        </is>
      </c>
      <c r="V6" s="7" t="inlineStr">
        <is>
          <t>Cuero H. (CAS)</t>
        </is>
      </c>
      <c r="W6" s="7" t="inlineStr">
        <is>
          <t>Puches A. (ART)</t>
        </is>
      </c>
      <c r="X6" s="7" t="inlineStr">
        <is>
          <t>Ordóñez J. (CNA)</t>
        </is>
      </c>
      <c r="Y6" s="7" t="inlineStr">
        <is>
          <t>Armero J. (ERD)</t>
        </is>
      </c>
      <c r="Z6" s="7" t="inlineStr">
        <is>
          <t>ÉNFASIS: Aguirre J. (TEI) / Vásquez S. (MAT)</t>
        </is>
      </c>
      <c r="AA6" s="7" t="inlineStr">
        <is>
          <t>Cuero B. (ERD)</t>
        </is>
      </c>
      <c r="AB6" s="7" t="inlineStr">
        <is>
          <t>ÉNFASIS: Castillo M. (ETR) / Fernández A. (TEI) / Ortiz A. (CSI) / Preciado O. (MAT)</t>
        </is>
      </c>
      <c r="AC6" s="7" t="inlineStr">
        <is>
          <t>ÉNFASIS: González J. (ERD) / Lemos M. (CNA) / Meza G. (CAS) / Valencia S. (ART)</t>
        </is>
      </c>
      <c r="AD6" s="7" t="inlineStr">
        <is>
          <t>Betancourth Y. (CSI)</t>
        </is>
      </c>
      <c r="AE6" s="7" t="inlineStr">
        <is>
          <t>Chillambo M. (CNA)</t>
        </is>
      </c>
      <c r="AF6" s="7" t="inlineStr">
        <is>
          <t>Samaniego F. (ART)</t>
        </is>
      </c>
      <c r="AG6" s="7" t="inlineStr">
        <is>
          <t>Estacio R. (ETR)</t>
        </is>
      </c>
      <c r="AH6" s="7" t="inlineStr">
        <is>
          <t>ÉNFASIS: Angulo A. (TEI) / Montaño L. (ETR) / Pulgarín C. (CSI) / Villota J. (MAT)</t>
        </is>
      </c>
      <c r="AI6" s="7" t="inlineStr">
        <is>
          <t>Montaño F. (CAS)</t>
        </is>
      </c>
      <c r="AJ6" s="7" t="inlineStr">
        <is>
          <t>Ramírez J. (ERD)</t>
        </is>
      </c>
      <c r="AK6" s="7" t="inlineStr">
        <is>
          <t>Casanova J. (ORIENTACIÓN ESCOLAR) / Ponce Á. (ORIENTACIÓN ESCOLAR)</t>
        </is>
      </c>
      <c r="AL6" s="7" t="inlineStr">
        <is>
          <t>Ortiz M. (TUTORÍA PTAFI)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Quiñones M. (TEI)</t>
        </is>
      </c>
      <c r="V7" s="7" t="inlineStr">
        <is>
          <t>Cuero H. (CAS)</t>
        </is>
      </c>
      <c r="W7" s="7" t="inlineStr">
        <is>
          <t>Puches A. (ART)</t>
        </is>
      </c>
      <c r="X7" s="7" t="inlineStr">
        <is>
          <t>Ordóñez J. (CNA)</t>
        </is>
      </c>
      <c r="Y7" s="7" t="inlineStr">
        <is>
          <t>Armero J. (ERD)</t>
        </is>
      </c>
      <c r="Z7" s="7" t="inlineStr">
        <is>
          <t>ÉNFASIS: Aguirre J. (TEI) / Vásquez S. (MAT)</t>
        </is>
      </c>
      <c r="AA7" s="7" t="inlineStr">
        <is>
          <t>Cuero B. (ERD)</t>
        </is>
      </c>
      <c r="AB7" s="7" t="inlineStr">
        <is>
          <t>ÉNFASIS: Castillo M. (ETR) / Fernández A. (TEI) / Ortiz A. (CSI) / Preciado O. (MAT)</t>
        </is>
      </c>
      <c r="AC7" s="7" t="inlineStr">
        <is>
          <t>ÉNFASIS: González J. (ERD) / Lemos M. (CNA) / Meza G. (CAS) / Valencia S. (ART)</t>
        </is>
      </c>
      <c r="AD7" s="7" t="inlineStr">
        <is>
          <t>Betancourth Y. (CSI)</t>
        </is>
      </c>
      <c r="AE7" s="7" t="inlineStr">
        <is>
          <t>Chillambo M. (CNA)</t>
        </is>
      </c>
      <c r="AF7" s="7" t="inlineStr">
        <is>
          <t>Samaniego F. (ART)</t>
        </is>
      </c>
      <c r="AG7" s="7" t="inlineStr">
        <is>
          <t>Estacio R. (ETR)</t>
        </is>
      </c>
      <c r="AH7" s="7" t="inlineStr">
        <is>
          <t>ÉNFASIS: Angulo A. (TEI) / Montaño L. (ETR) / Pulgarín C. (CSI) / Villota J. (MAT)</t>
        </is>
      </c>
      <c r="AI7" s="7" t="inlineStr">
        <is>
          <t>Montaño F. (CAS)</t>
        </is>
      </c>
      <c r="AJ7" s="7" t="inlineStr">
        <is>
          <t>Ramírez J. (ERD)</t>
        </is>
      </c>
      <c r="AK7" s="7" t="inlineStr">
        <is>
          <t>Casanova J. (ORIENTACIÓN ESCOLAR) / Ponce Á. (ORIENTACIÓN ESCOLAR)</t>
        </is>
      </c>
      <c r="AL7" s="7" t="inlineStr">
        <is>
          <t>Ortiz M. (TUTORÍA PTAFI)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Arizala R. (ERD)</t>
        </is>
      </c>
      <c r="V8" s="7" t="inlineStr">
        <is>
          <t>Quiñones M. (MAT)</t>
        </is>
      </c>
      <c r="W8" s="7" t="inlineStr">
        <is>
          <t>Ordóñez J. (CNA)</t>
        </is>
      </c>
      <c r="X8" s="7" t="inlineStr">
        <is>
          <t>Aguirre J. (TEI)</t>
        </is>
      </c>
      <c r="Y8" s="7" t="inlineStr">
        <is>
          <t>Casanova Y. (ETR)</t>
        </is>
      </c>
      <c r="Z8" s="7" t="inlineStr">
        <is>
          <t>Castillo D. (CAS)</t>
        </is>
      </c>
      <c r="AA8" s="7" t="inlineStr">
        <is>
          <t>Preciado O. (MAT)</t>
        </is>
      </c>
      <c r="AB8" s="7" t="inlineStr">
        <is>
          <t>Chillambo M. (CNA)</t>
        </is>
      </c>
      <c r="AC8" s="7" t="inlineStr">
        <is>
          <t>Estacio R. (ETR)</t>
        </is>
      </c>
      <c r="AD8" s="7" t="inlineStr">
        <is>
          <t>Bastidas Z. (MAT)</t>
        </is>
      </c>
      <c r="AE8" s="7" t="inlineStr">
        <is>
          <t>ÉNFASIS: González J. (ERD) / Lemos M. (CNA) / Meza G. (CAS) / Valencia S. (ART)</t>
        </is>
      </c>
      <c r="AF8" s="7" t="inlineStr">
        <is>
          <t>Valverde M. (CAS)</t>
        </is>
      </c>
      <c r="AG8" s="7" t="inlineStr">
        <is>
          <t>Mindineros J. (TEI)</t>
        </is>
      </c>
      <c r="AH8" s="7" t="inlineStr">
        <is>
          <t>Angulo A. (TEI)</t>
        </is>
      </c>
      <c r="AI8" s="7" t="inlineStr">
        <is>
          <t>ÉNFASIS: Arboleda L. (ART) / Montaño F. (CAS) / Ramírez J. (ERD) / Villota H. (CNA)</t>
        </is>
      </c>
      <c r="AJ8" s="7" t="inlineStr">
        <is>
          <t>Montaño L. (ETR)</t>
        </is>
      </c>
      <c r="AK8" s="7" t="inlineStr">
        <is>
          <t>Casanova J. (ORIENTACIÓN ESCOLAR) / Ponce Á. (ORIENTACIÓN ESCOLAR)</t>
        </is>
      </c>
      <c r="AL8" s="7" t="inlineStr"/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Arizala R. (ERD)</t>
        </is>
      </c>
      <c r="V9" s="7" t="inlineStr">
        <is>
          <t>Quiñones M. (MAT)</t>
        </is>
      </c>
      <c r="W9" s="7" t="inlineStr">
        <is>
          <t>Ordóñez J. (CNA)</t>
        </is>
      </c>
      <c r="X9" s="7" t="inlineStr">
        <is>
          <t>Aguirre J. (TEI)</t>
        </is>
      </c>
      <c r="Y9" s="7" t="inlineStr">
        <is>
          <t>Casanova Y. (ETR)</t>
        </is>
      </c>
      <c r="Z9" s="7" t="inlineStr">
        <is>
          <t>Castillo D. (CAS)</t>
        </is>
      </c>
      <c r="AA9" s="7" t="inlineStr">
        <is>
          <t>Preciado O. (MAT)</t>
        </is>
      </c>
      <c r="AB9" s="7" t="inlineStr">
        <is>
          <t>Chillambo M. (CNA)</t>
        </is>
      </c>
      <c r="AC9" s="7" t="inlineStr">
        <is>
          <t>Estacio R. (ETR)</t>
        </is>
      </c>
      <c r="AD9" s="7" t="inlineStr">
        <is>
          <t>Bastidas Z. (MAT)</t>
        </is>
      </c>
      <c r="AE9" s="7" t="inlineStr">
        <is>
          <t>ÉNFASIS: González J. (ERD) / Lemos M. (CNA) / Meza G. (CAS) / Valencia S. (ART)</t>
        </is>
      </c>
      <c r="AF9" s="7" t="inlineStr">
        <is>
          <t>Valverde M. (CAS)</t>
        </is>
      </c>
      <c r="AG9" s="7" t="inlineStr">
        <is>
          <t>Mindineros J. (TEI)</t>
        </is>
      </c>
      <c r="AH9" s="7" t="inlineStr">
        <is>
          <t>Angulo A. (TEI)</t>
        </is>
      </c>
      <c r="AI9" s="7" t="inlineStr">
        <is>
          <t>ÉNFASIS: Arboleda L. (ART) / Montaño F. (CAS) / Ramírez J. (ERD) / Villota H. (CNA)</t>
        </is>
      </c>
      <c r="AJ9" s="7" t="inlineStr">
        <is>
          <t>Montaño L. (ETR)</t>
        </is>
      </c>
      <c r="AK9" s="7" t="inlineStr">
        <is>
          <t>Casanova J. (ORIENTACIÓN ESCOLAR) / Ponce Á. (ORIENTACIÓN ESCOLAR)</t>
        </is>
      </c>
      <c r="AL9" s="7" t="inlineStr"/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García S. (CSI) / Lozano A. (ETR)</t>
        </is>
      </c>
      <c r="V10" s="7" t="inlineStr">
        <is>
          <t>ÉNFASIS: Aguirre J. (TEI) / Vásquez S. (MAT)</t>
        </is>
      </c>
      <c r="W10" s="7" t="inlineStr">
        <is>
          <t>ÉNFASIS: Castillo D. (CAS) / Puches A. (ART)</t>
        </is>
      </c>
      <c r="X10" s="7" t="inlineStr">
        <is>
          <t>ÉNFASIS: Chillambo M. (CNA) / Cuero B. (ERD)</t>
        </is>
      </c>
      <c r="Y10" s="7" t="inlineStr">
        <is>
          <t>ÉNFASIS: Casanova Y. (ETR) / Quintero M. (CSI)</t>
        </is>
      </c>
      <c r="Z10" s="7" t="inlineStr">
        <is>
          <t>Armero J. (ERD)</t>
        </is>
      </c>
      <c r="AA10" s="7" t="inlineStr">
        <is>
          <t>Valverde M. (CAS)</t>
        </is>
      </c>
      <c r="AB10" s="7" t="inlineStr">
        <is>
          <t>Preciado O. (MAT)</t>
        </is>
      </c>
      <c r="AC10" s="7" t="inlineStr">
        <is>
          <t>Valencia S. (ART)</t>
        </is>
      </c>
      <c r="AD10" s="7" t="inlineStr">
        <is>
          <t>ÉNFASIS: Bastidas Z. (MAT) / Betancourth Y. (CSI) / Estacio R. (ETR) / Mindineros J. (TEI)</t>
        </is>
      </c>
      <c r="AE10" s="7" t="inlineStr">
        <is>
          <t>Ortiz A. (CSI)</t>
        </is>
      </c>
      <c r="AF10" s="7" t="inlineStr">
        <is>
          <t>Fernández A. (TEI)</t>
        </is>
      </c>
      <c r="AG10" s="7" t="inlineStr">
        <is>
          <t>Lemos M. (CNA)</t>
        </is>
      </c>
      <c r="AH10" s="7" t="inlineStr">
        <is>
          <t>Montaño F. (CAS)</t>
        </is>
      </c>
      <c r="AI10" s="7" t="inlineStr">
        <is>
          <t>Ramírez J. (ERD)</t>
        </is>
      </c>
      <c r="AJ10" s="7" t="inlineStr">
        <is>
          <t>ÉNFASIS: Angulo A. (TEI) / Montaño L. (ETR) / Pulgarín C. (CSI) / Villota J. (MAT)</t>
        </is>
      </c>
      <c r="AK10" s="7" t="inlineStr"/>
      <c r="AL10" s="7" t="inlineStr">
        <is>
          <t>Ortiz M. (TUTORÍA PTAFI)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/>
      <c r="E11" s="7" t="inlineStr"/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García S. (CSI) / Lozano A. (ETR)</t>
        </is>
      </c>
      <c r="V11" s="7" t="inlineStr">
        <is>
          <t>ÉNFASIS: Aguirre J. (TEI) / Vásquez S. (MAT)</t>
        </is>
      </c>
      <c r="W11" s="7" t="inlineStr">
        <is>
          <t>ÉNFASIS: Castillo D. (CAS) / Puches A. (ART)</t>
        </is>
      </c>
      <c r="X11" s="7" t="inlineStr">
        <is>
          <t>ÉNFASIS: Chillambo M. (CNA) / Cuero B. (ERD)</t>
        </is>
      </c>
      <c r="Y11" s="7" t="inlineStr">
        <is>
          <t>ÉNFASIS: Casanova Y. (ETR) / Quintero M. (CSI)</t>
        </is>
      </c>
      <c r="Z11" s="7" t="inlineStr">
        <is>
          <t>Armero J. (ERD)</t>
        </is>
      </c>
      <c r="AA11" s="7" t="inlineStr">
        <is>
          <t>Valverde M. (CAS)</t>
        </is>
      </c>
      <c r="AB11" s="7" t="inlineStr">
        <is>
          <t>Preciado O. (MAT)</t>
        </is>
      </c>
      <c r="AC11" s="7" t="inlineStr">
        <is>
          <t>Valencia S. (ART)</t>
        </is>
      </c>
      <c r="AD11" s="7" t="inlineStr">
        <is>
          <t>ÉNFASIS: Bastidas Z. (MAT) / Betancourth Y. (CSI) / Estacio R. (ETR) / Mindineros J. (TEI)</t>
        </is>
      </c>
      <c r="AE11" s="7" t="inlineStr">
        <is>
          <t>Ortiz A. (CSI)</t>
        </is>
      </c>
      <c r="AF11" s="7" t="inlineStr">
        <is>
          <t>Fernández A. (TEI)</t>
        </is>
      </c>
      <c r="AG11" s="7" t="inlineStr">
        <is>
          <t>Lemos M. (CNA)</t>
        </is>
      </c>
      <c r="AH11" s="7" t="inlineStr">
        <is>
          <t>Montaño F. (CAS)</t>
        </is>
      </c>
      <c r="AI11" s="7" t="inlineStr">
        <is>
          <t>Ramírez J. (ERD)</t>
        </is>
      </c>
      <c r="AJ11" s="7" t="inlineStr">
        <is>
          <t>ÉNFASIS: Angulo A. (TEI) / Montaño L. (ETR) / Pulgarín C. (CSI) / Villota J. (MAT)</t>
        </is>
      </c>
      <c r="AK11" s="7" t="inlineStr">
        <is>
          <t>Casanova J. (ORIENTACIÓN ESCOLAR)</t>
        </is>
      </c>
      <c r="AL11" s="7" t="inlineStr">
        <is>
          <t>Ortiz M. (TUTORÍA PTAFI)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Quiñones M. (MAT)</t>
        </is>
      </c>
      <c r="V12" s="7" t="inlineStr">
        <is>
          <t>Lozano A. (ETR)</t>
        </is>
      </c>
      <c r="W12" s="7" t="inlineStr">
        <is>
          <t>Vásquez S. (MAT)</t>
        </is>
      </c>
      <c r="X12" s="7" t="inlineStr">
        <is>
          <t>Aguirre J. (TEI)</t>
        </is>
      </c>
      <c r="Y12" s="7" t="inlineStr">
        <is>
          <t>Puches A. (ART)</t>
        </is>
      </c>
      <c r="Z12" s="7" t="inlineStr">
        <is>
          <t>Quintero M. (CSI)</t>
        </is>
      </c>
      <c r="AA12" s="7" t="inlineStr">
        <is>
          <t>ÉNFASIS: Chillambo M. (CNA) / Cuero B. (ERD) / Samaniego F. (ART) / Valverde M. (CAS)</t>
        </is>
      </c>
      <c r="AB12" s="7" t="inlineStr">
        <is>
          <t>Castillo M. (ETR)</t>
        </is>
      </c>
      <c r="AC12" s="7" t="inlineStr">
        <is>
          <t>Estacio R. (ETR)</t>
        </is>
      </c>
      <c r="AD12" s="7" t="inlineStr">
        <is>
          <t>Bastidas Z. (MAT)</t>
        </is>
      </c>
      <c r="AE12" s="7" t="inlineStr">
        <is>
          <t>ÉNFASIS: González J. (ERD) / Lemos M. (CNA) / Meza G. (CAS) / Valencia S. (ART)</t>
        </is>
      </c>
      <c r="AF12" s="7" t="inlineStr">
        <is>
          <t>Ortiz A. (CSI)</t>
        </is>
      </c>
      <c r="AG12" s="7" t="inlineStr">
        <is>
          <t>Mindineros J. (TEI)</t>
        </is>
      </c>
      <c r="AH12" s="7" t="inlineStr">
        <is>
          <t>Angulo A. (TEI)</t>
        </is>
      </c>
      <c r="AI12" s="7" t="inlineStr">
        <is>
          <t>ÉNFASIS: Arboleda L. (ART) / Montaño F. (CAS) / Ramírez J. (ERD) / Villota H. (CNA)</t>
        </is>
      </c>
      <c r="AJ12" s="7" t="inlineStr">
        <is>
          <t>Pulgarín C. (CSI)</t>
        </is>
      </c>
      <c r="AK12" s="7" t="inlineStr">
        <is>
          <t>Casanova J. (ORIENTACIÓN ESCOLAR) / Ponce Á. (ORIENTACIÓN ESCOLAR)</t>
        </is>
      </c>
      <c r="AL12" s="7" t="inlineStr">
        <is>
          <t>Ortiz M. (TUTORÍA PTAFI)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Quiñones M. (MAT)</t>
        </is>
      </c>
      <c r="V13" s="7" t="inlineStr">
        <is>
          <t>Lozano A. (ETR)</t>
        </is>
      </c>
      <c r="W13" s="7" t="inlineStr">
        <is>
          <t>Vásquez S. (MAT)</t>
        </is>
      </c>
      <c r="X13" s="7" t="inlineStr">
        <is>
          <t>Aguirre J. (TEI)</t>
        </is>
      </c>
      <c r="Y13" s="7" t="inlineStr">
        <is>
          <t>Puches A. (ART)</t>
        </is>
      </c>
      <c r="Z13" s="7" t="inlineStr">
        <is>
          <t>Quintero M. (CSI)</t>
        </is>
      </c>
      <c r="AA13" s="7" t="inlineStr">
        <is>
          <t>ÉNFASIS: Chillambo M. (CNA) / Cuero B. (ERD) / Samaniego F. (ART) / Valverde M. (CAS)</t>
        </is>
      </c>
      <c r="AB13" s="7" t="inlineStr">
        <is>
          <t>Castillo M. (ETR)</t>
        </is>
      </c>
      <c r="AC13" s="7" t="inlineStr">
        <is>
          <t>Estacio R. (ETR)</t>
        </is>
      </c>
      <c r="AD13" s="7" t="inlineStr">
        <is>
          <t>Bastidas Z. (MAT)</t>
        </is>
      </c>
      <c r="AE13" s="7" t="inlineStr">
        <is>
          <t>ÉNFASIS: González J. (ERD) / Lemos M. (CNA) / Meza G. (CAS) / Valencia S. (ART)</t>
        </is>
      </c>
      <c r="AF13" s="7" t="inlineStr">
        <is>
          <t>Ortiz A. (CSI)</t>
        </is>
      </c>
      <c r="AG13" s="7" t="inlineStr">
        <is>
          <t>Mindineros J. (TEI)</t>
        </is>
      </c>
      <c r="AH13" s="7" t="inlineStr">
        <is>
          <t>Angulo A. (TEI)</t>
        </is>
      </c>
      <c r="AI13" s="7" t="inlineStr">
        <is>
          <t>ÉNFASIS: Arboleda L. (ART) / Montaño F. (CAS) / Ramírez J. (ERD) / Villota H. (CNA)</t>
        </is>
      </c>
      <c r="AJ13" s="7" t="inlineStr">
        <is>
          <t>Pulgarín C. (CSI)</t>
        </is>
      </c>
      <c r="AK13" s="7" t="inlineStr">
        <is>
          <t>Casanova J. (ORIENTACIÓN ESCOLAR) / Ponce Á. (ORIENTACIÓN ESCOLAR)</t>
        </is>
      </c>
      <c r="AL13" s="7" t="inlineStr">
        <is>
          <t>Ortiz M. (TUTORÍA PTAFI)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García S. (CSI)</t>
        </is>
      </c>
      <c r="V14" s="7" t="inlineStr">
        <is>
          <t>Arizala R. (ERD)</t>
        </is>
      </c>
      <c r="W14" s="7" t="inlineStr">
        <is>
          <t>Puches A. (ART)</t>
        </is>
      </c>
      <c r="X14" s="7" t="inlineStr">
        <is>
          <t>Castillo D. (CAS)</t>
        </is>
      </c>
      <c r="Y14" s="7" t="inlineStr">
        <is>
          <t>Quintero M. (CSI)</t>
        </is>
      </c>
      <c r="Z14" s="7" t="inlineStr">
        <is>
          <t>ÉNFASIS: Fernández A. (TEI) / Preciado O. (MAT)</t>
        </is>
      </c>
      <c r="AA14" s="7" t="inlineStr">
        <is>
          <t>Castillo M. (ETR)</t>
        </is>
      </c>
      <c r="AB14" s="7" t="inlineStr">
        <is>
          <t>Samaniego F. (ART)</t>
        </is>
      </c>
      <c r="AC14" s="7" t="inlineStr">
        <is>
          <t>Meza G. (CAS)</t>
        </is>
      </c>
      <c r="AD14" s="7" t="inlineStr">
        <is>
          <t>Lemos M. (CNA)</t>
        </is>
      </c>
      <c r="AE14" s="7" t="inlineStr">
        <is>
          <t>Valverde M. (CAS)</t>
        </is>
      </c>
      <c r="AF14" s="7" t="inlineStr">
        <is>
          <t>ÉNFASIS: Bastidas Z. (MAT) / Betancourth Y. (CSI) / Estacio R. (ETR) / Mindineros J. (TEI)</t>
        </is>
      </c>
      <c r="AG14" s="7" t="inlineStr">
        <is>
          <t>González J. (ERD)</t>
        </is>
      </c>
      <c r="AH14" s="7" t="inlineStr">
        <is>
          <t>ÉNFASIS: Angulo A. (TEI) / Montaño L. (ETR) / Pulgarín C. (CSI) / Villota J. (MAT)</t>
        </is>
      </c>
      <c r="AI14" s="7" t="inlineStr">
        <is>
          <t>Arboleda L. (ART)</t>
        </is>
      </c>
      <c r="AJ14" s="7" t="inlineStr">
        <is>
          <t>Villota H. (CNA)</t>
        </is>
      </c>
      <c r="AK14" s="7" t="inlineStr">
        <is>
          <t>Casanova J. (ORIENTACIÓN ESCOLAR) / Ponce Á. (ORIENTACIÓN ESCOLAR)</t>
        </is>
      </c>
      <c r="AL14" s="7" t="inlineStr">
        <is>
          <t>Ortiz M. (TUTORÍA PTAFI)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García S. (CSI)</t>
        </is>
      </c>
      <c r="V15" s="7" t="inlineStr">
        <is>
          <t>Arizala R. (ERD)</t>
        </is>
      </c>
      <c r="W15" s="7" t="inlineStr">
        <is>
          <t>Puches A. (ART)</t>
        </is>
      </c>
      <c r="X15" s="7" t="inlineStr">
        <is>
          <t>Castillo D. (CAS)</t>
        </is>
      </c>
      <c r="Y15" s="7" t="inlineStr">
        <is>
          <t>Quintero M. (CSI)</t>
        </is>
      </c>
      <c r="Z15" s="7" t="inlineStr">
        <is>
          <t>ÉNFASIS: Fernández A. (TEI) / Preciado O. (MAT)</t>
        </is>
      </c>
      <c r="AA15" s="7" t="inlineStr">
        <is>
          <t>Castillo M. (ETR)</t>
        </is>
      </c>
      <c r="AB15" s="7" t="inlineStr">
        <is>
          <t>Samaniego F. (ART)</t>
        </is>
      </c>
      <c r="AC15" s="7" t="inlineStr">
        <is>
          <t>Meza G. (CAS)</t>
        </is>
      </c>
      <c r="AD15" s="7" t="inlineStr">
        <is>
          <t>Lemos M. (CNA)</t>
        </is>
      </c>
      <c r="AE15" s="7" t="inlineStr">
        <is>
          <t>Valverde M. (CAS)</t>
        </is>
      </c>
      <c r="AF15" s="7" t="inlineStr">
        <is>
          <t>ÉNFASIS: Bastidas Z. (MAT) / Betancourth Y. (CSI) / Estacio R. (ETR) / Mindineros J. (TEI)</t>
        </is>
      </c>
      <c r="AG15" s="7" t="inlineStr">
        <is>
          <t>González J. (ERD)</t>
        </is>
      </c>
      <c r="AH15" s="7" t="inlineStr">
        <is>
          <t>ÉNFASIS: Angulo A. (TEI) / Montaño L. (ETR) / Pulgarín C. (CSI) / Villota J. (MAT)</t>
        </is>
      </c>
      <c r="AI15" s="7" t="inlineStr">
        <is>
          <t>Arboleda L. (ART)</t>
        </is>
      </c>
      <c r="AJ15" s="7" t="inlineStr">
        <is>
          <t>Villota H. (CNA)</t>
        </is>
      </c>
      <c r="AK15" s="7" t="inlineStr">
        <is>
          <t>Casanova J. (ORIENTACIÓN ESCOLAR) / Ponce Á. (ORIENTACIÓN ESCOLAR)</t>
        </is>
      </c>
      <c r="AL15" s="7" t="inlineStr">
        <is>
          <t>Ortiz M. (TUTORÍA PTAFI)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Armero J. (ERD)</t>
        </is>
      </c>
      <c r="U16" s="7" t="inlineStr">
        <is>
          <t>Prado G. (ART)</t>
        </is>
      </c>
      <c r="V16" s="7" t="inlineStr">
        <is>
          <t>Arizala R. (CNA)</t>
        </is>
      </c>
      <c r="W16" s="7" t="inlineStr">
        <is>
          <t>Quintero M. (CSI)</t>
        </is>
      </c>
      <c r="X16" s="7" t="inlineStr">
        <is>
          <t>Vásquez S. (MAT)</t>
        </is>
      </c>
      <c r="Y16" s="7" t="inlineStr">
        <is>
          <t>Casanova Y. (ETR)</t>
        </is>
      </c>
      <c r="Z16" s="7" t="inlineStr">
        <is>
          <t>Aguirre J. (TEI)</t>
        </is>
      </c>
      <c r="AA16" s="7" t="inlineStr">
        <is>
          <t>Chillambo M. (CNA)</t>
        </is>
      </c>
      <c r="AB16" s="7" t="inlineStr">
        <is>
          <t>Valverde M. (CAS)</t>
        </is>
      </c>
      <c r="AC16" s="7" t="inlineStr">
        <is>
          <t>ÉNFASIS: González J. (ERD) / Lemos M. (CNA) / Meza G. (CAS) / Valencia S. (ART)</t>
        </is>
      </c>
      <c r="AD16" s="7" t="inlineStr">
        <is>
          <t>Estacio R. (ETR)</t>
        </is>
      </c>
      <c r="AE16" s="7" t="inlineStr">
        <is>
          <t>Preciado O. (MAT)</t>
        </is>
      </c>
      <c r="AF16" s="7" t="inlineStr">
        <is>
          <t>Castillo M. (ETR)</t>
        </is>
      </c>
      <c r="AG16" s="7" t="inlineStr">
        <is>
          <t>ÉNFASIS: Arboleda L. (ART) / Montaño F. (CAS) / Ramírez J. (ERD) / Villota H. (CNA)</t>
        </is>
      </c>
      <c r="AH16" s="7" t="inlineStr">
        <is>
          <t>Pulgarín C. (CSI)</t>
        </is>
      </c>
      <c r="AI16" s="7" t="inlineStr">
        <is>
          <t>Villota J. (MAT)</t>
        </is>
      </c>
      <c r="AJ16" s="7" t="inlineStr">
        <is>
          <t>Angulo A. (TEI)</t>
        </is>
      </c>
      <c r="AK16" s="7" t="inlineStr">
        <is>
          <t>Casanova J. (ORIENTACIÓN ESCOLAR) / Ponce Á. (ORIENTACIÓN ESCOLAR)</t>
        </is>
      </c>
      <c r="AL16" s="7" t="inlineStr"/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Armero J. (ERD)</t>
        </is>
      </c>
      <c r="U17" s="7" t="inlineStr">
        <is>
          <t>Prado G. (ART)</t>
        </is>
      </c>
      <c r="V17" s="7" t="inlineStr">
        <is>
          <t>Arizala R. (CNA)</t>
        </is>
      </c>
      <c r="W17" s="7" t="inlineStr">
        <is>
          <t>Quintero M. (CSI)</t>
        </is>
      </c>
      <c r="X17" s="7" t="inlineStr">
        <is>
          <t>Vásquez S. (MAT)</t>
        </is>
      </c>
      <c r="Y17" s="7" t="inlineStr">
        <is>
          <t>Casanova Y. (ETR)</t>
        </is>
      </c>
      <c r="Z17" s="7" t="inlineStr">
        <is>
          <t>Aguirre J. (TEI)</t>
        </is>
      </c>
      <c r="AA17" s="7" t="inlineStr">
        <is>
          <t>Chillambo M. (CNA)</t>
        </is>
      </c>
      <c r="AB17" s="7" t="inlineStr">
        <is>
          <t>Valverde M. (CAS)</t>
        </is>
      </c>
      <c r="AC17" s="7" t="inlineStr">
        <is>
          <t>ÉNFASIS: González J. (ERD) / Lemos M. (CNA) / Meza G. (CAS) / Valencia S. (ART)</t>
        </is>
      </c>
      <c r="AD17" s="7" t="inlineStr">
        <is>
          <t>Estacio R. (ETR)</t>
        </is>
      </c>
      <c r="AE17" s="7" t="inlineStr">
        <is>
          <t>Preciado O. (MAT)</t>
        </is>
      </c>
      <c r="AF17" s="7" t="inlineStr">
        <is>
          <t>Castillo M. (ETR)</t>
        </is>
      </c>
      <c r="AG17" s="7" t="inlineStr">
        <is>
          <t>ÉNFASIS: Arboleda L. (ART) / Montaño F. (CAS) / Ramírez J. (ERD) / Villota H. (CNA)</t>
        </is>
      </c>
      <c r="AH17" s="7" t="inlineStr">
        <is>
          <t>Pulgarín C. (CSI)</t>
        </is>
      </c>
      <c r="AI17" s="7" t="inlineStr">
        <is>
          <t>Villota J. (MAT)</t>
        </is>
      </c>
      <c r="AJ17" s="7" t="inlineStr">
        <is>
          <t>Angulo A. (TEI)</t>
        </is>
      </c>
      <c r="AK17" s="7" t="inlineStr">
        <is>
          <t>Casanova J. (ORIENTACIÓN ESCOLAR) / Ponce Á. (ORIENTACIÓN ESCOLAR)</t>
        </is>
      </c>
      <c r="AL17" s="7" t="inlineStr"/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Arizala R. (ERD)</t>
        </is>
      </c>
      <c r="U18" s="7" t="inlineStr">
        <is>
          <t>ÉNFASIS: García S. (CSI) / Lozano A. (ETR)</t>
        </is>
      </c>
      <c r="V18" s="7" t="inlineStr">
        <is>
          <t>ÉNFASIS: Aguirre J. (TEI) / Vásquez S. (MAT)</t>
        </is>
      </c>
      <c r="W18" s="7" t="inlineStr">
        <is>
          <t>ÉNFASIS: Castillo D. (CAS) / Puches A. (ART)</t>
        </is>
      </c>
      <c r="X18" s="7" t="inlineStr">
        <is>
          <t>ÉNFASIS: Chillambo M. (CNA) / Cuero B. (ERD)</t>
        </is>
      </c>
      <c r="Y18" s="7" t="inlineStr">
        <is>
          <t>ÉNFASIS: Casanova Y. (ETR) / Quintero M. (CSI)</t>
        </is>
      </c>
      <c r="Z18" s="7" t="inlineStr">
        <is>
          <t>Ordóñez J. (CNA)</t>
        </is>
      </c>
      <c r="AA18" s="7" t="inlineStr">
        <is>
          <t>Valverde M. (CAS)</t>
        </is>
      </c>
      <c r="AB18" s="7" t="inlineStr">
        <is>
          <t>Fernández A. (TEI)</t>
        </is>
      </c>
      <c r="AC18" s="7" t="inlineStr">
        <is>
          <t>Bastidas Z. (MAT)</t>
        </is>
      </c>
      <c r="AD18" s="7" t="inlineStr">
        <is>
          <t>Meza G. (CAS)</t>
        </is>
      </c>
      <c r="AE18" s="7" t="inlineStr">
        <is>
          <t>Samaniego F. (ART)</t>
        </is>
      </c>
      <c r="AF18" s="7" t="inlineStr">
        <is>
          <t>Ortiz A. (CSI)</t>
        </is>
      </c>
      <c r="AG18" s="7" t="inlineStr">
        <is>
          <t>González J. (ERD)</t>
        </is>
      </c>
      <c r="AH18" s="7" t="inlineStr">
        <is>
          <t>Villota H. (CNA)</t>
        </is>
      </c>
      <c r="AI18" s="7" t="inlineStr">
        <is>
          <t>Montaño L. (ETR)</t>
        </is>
      </c>
      <c r="AJ18" s="7" t="inlineStr">
        <is>
          <t>Arboleda L. (ART)</t>
        </is>
      </c>
      <c r="AK18" s="7" t="inlineStr"/>
      <c r="AL18" s="7" t="inlineStr">
        <is>
          <t>Ortiz M. (TUTORÍA PTAFI)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/>
      <c r="E19" s="7" t="inlineStr"/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Arizala R. (ERD)</t>
        </is>
      </c>
      <c r="U19" s="7" t="inlineStr">
        <is>
          <t>ÉNFASIS: García S. (CSI) / Lozano A. (ETR)</t>
        </is>
      </c>
      <c r="V19" s="7" t="inlineStr">
        <is>
          <t>ÉNFASIS: Aguirre J. (TEI) / Vásquez S. (MAT)</t>
        </is>
      </c>
      <c r="W19" s="7" t="inlineStr">
        <is>
          <t>ÉNFASIS: Castillo D. (CAS) / Puches A. (ART)</t>
        </is>
      </c>
      <c r="X19" s="7" t="inlineStr">
        <is>
          <t>ÉNFASIS: Chillambo M. (CNA) / Cuero B. (ERD)</t>
        </is>
      </c>
      <c r="Y19" s="7" t="inlineStr">
        <is>
          <t>ÉNFASIS: Casanova Y. (ETR) / Quintero M. (CSI)</t>
        </is>
      </c>
      <c r="Z19" s="7" t="inlineStr">
        <is>
          <t>Ordóñez J. (CNA)</t>
        </is>
      </c>
      <c r="AA19" s="7" t="inlineStr">
        <is>
          <t>Valverde M. (CAS)</t>
        </is>
      </c>
      <c r="AB19" s="7" t="inlineStr">
        <is>
          <t>Fernández A. (TEI)</t>
        </is>
      </c>
      <c r="AC19" s="7" t="inlineStr">
        <is>
          <t>Bastidas Z. (MAT)</t>
        </is>
      </c>
      <c r="AD19" s="7" t="inlineStr">
        <is>
          <t>Meza G. (CAS)</t>
        </is>
      </c>
      <c r="AE19" s="7" t="inlineStr">
        <is>
          <t>Samaniego F. (ART)</t>
        </is>
      </c>
      <c r="AF19" s="7" t="inlineStr">
        <is>
          <t>Ortiz A. (CSI)</t>
        </is>
      </c>
      <c r="AG19" s="7" t="inlineStr">
        <is>
          <t>González J. (ERD)</t>
        </is>
      </c>
      <c r="AH19" s="7" t="inlineStr">
        <is>
          <t>Villota H. (CNA)</t>
        </is>
      </c>
      <c r="AI19" s="7" t="inlineStr">
        <is>
          <t>Montaño L. (ETR)</t>
        </is>
      </c>
      <c r="AJ19" s="7" t="inlineStr">
        <is>
          <t>Arboleda L. (ART)</t>
        </is>
      </c>
      <c r="AK19" s="7" t="inlineStr">
        <is>
          <t>Casanova J. (ORIENTACIÓN ESCOLAR)</t>
        </is>
      </c>
      <c r="AL19" s="7" t="inlineStr">
        <is>
          <t>Ortiz M. (TUTORÍA PTAFI)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Arizala R. (CNA)</t>
        </is>
      </c>
      <c r="V20" s="7" t="inlineStr">
        <is>
          <t>García S. (CSI)</t>
        </is>
      </c>
      <c r="W20" s="7" t="inlineStr">
        <is>
          <t>Castillo D. (CAS)</t>
        </is>
      </c>
      <c r="X20" s="7" t="inlineStr">
        <is>
          <t>Puches A. (ART)</t>
        </is>
      </c>
      <c r="Y20" s="7" t="inlineStr">
        <is>
          <t>Ordóñez J. (CNA)</t>
        </is>
      </c>
      <c r="Z20" s="7" t="inlineStr">
        <is>
          <t>Armero J. (ERD)</t>
        </is>
      </c>
      <c r="AA20" s="7" t="inlineStr">
        <is>
          <t>ÉNFASIS: Chillambo M. (CNA) / Cuero B. (ERD) / Samaniego F. (ART) / Valverde M. (CAS)</t>
        </is>
      </c>
      <c r="AB20" s="7" t="inlineStr">
        <is>
          <t>Ortiz A. (CSI)</t>
        </is>
      </c>
      <c r="AC20" s="7" t="inlineStr">
        <is>
          <t>Valencia S. (ART)</t>
        </is>
      </c>
      <c r="AD20" s="7" t="inlineStr">
        <is>
          <t>González J. (ERD)</t>
        </is>
      </c>
      <c r="AE20" s="7" t="inlineStr">
        <is>
          <t>Castillo M. (ETR)</t>
        </is>
      </c>
      <c r="AF20" s="7" t="inlineStr">
        <is>
          <t>ÉNFASIS: Bastidas Z. (MAT) / Betancourth Y. (CSI) / Estacio R. (ETR) / Mindineros J. (TEI)</t>
        </is>
      </c>
      <c r="AG20" s="7" t="inlineStr">
        <is>
          <t>Meza G. (CAS)</t>
        </is>
      </c>
      <c r="AH20" s="7" t="inlineStr">
        <is>
          <t>Montaño F. (CAS)</t>
        </is>
      </c>
      <c r="AI20" s="7" t="inlineStr">
        <is>
          <t>Arboleda L. (ART)</t>
        </is>
      </c>
      <c r="AJ20" s="7" t="inlineStr">
        <is>
          <t>ÉNFASIS: Angulo A. (TEI) / Montaño L. (ETR) / Pulgarín C. (CSI) / Villota J. (MAT)</t>
        </is>
      </c>
      <c r="AK20" s="7" t="inlineStr">
        <is>
          <t>Casanova J. (ORIENTACIÓN ESCOLAR) / Ponce Á. (ORIENTACIÓN ESCOLAR)</t>
        </is>
      </c>
      <c r="AL20" s="7" t="inlineStr">
        <is>
          <t>Ortiz M. (TUTORÍA PTAFI)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Arizala R. (CNA)</t>
        </is>
      </c>
      <c r="V21" s="7" t="inlineStr">
        <is>
          <t>García S. (CSI)</t>
        </is>
      </c>
      <c r="W21" s="7" t="inlineStr">
        <is>
          <t>Castillo D. (CAS)</t>
        </is>
      </c>
      <c r="X21" s="7" t="inlineStr">
        <is>
          <t>Puches A. (ART)</t>
        </is>
      </c>
      <c r="Y21" s="7" t="inlineStr">
        <is>
          <t>Ordóñez J. (CNA)</t>
        </is>
      </c>
      <c r="Z21" s="7" t="inlineStr">
        <is>
          <t>Armero J. (ERD)</t>
        </is>
      </c>
      <c r="AA21" s="7" t="inlineStr">
        <is>
          <t>ÉNFASIS: Chillambo M. (CNA) / Cuero B. (ERD) / Samaniego F. (ART) / Valverde M. (CAS)</t>
        </is>
      </c>
      <c r="AB21" s="7" t="inlineStr">
        <is>
          <t>Ortiz A. (CSI)</t>
        </is>
      </c>
      <c r="AC21" s="7" t="inlineStr">
        <is>
          <t>Valencia S. (ART)</t>
        </is>
      </c>
      <c r="AD21" s="7" t="inlineStr">
        <is>
          <t>González J. (ERD)</t>
        </is>
      </c>
      <c r="AE21" s="7" t="inlineStr">
        <is>
          <t>Castillo M. (ETR)</t>
        </is>
      </c>
      <c r="AF21" s="7" t="inlineStr">
        <is>
          <t>ÉNFASIS: Bastidas Z. (MAT) / Betancourth Y. (CSI) / Estacio R. (ETR) / Mindineros J. (TEI)</t>
        </is>
      </c>
      <c r="AG21" s="7" t="inlineStr">
        <is>
          <t>Meza G. (CAS)</t>
        </is>
      </c>
      <c r="AH21" s="7" t="inlineStr">
        <is>
          <t>Montaño F. (CAS)</t>
        </is>
      </c>
      <c r="AI21" s="7" t="inlineStr">
        <is>
          <t>Arboleda L. (ART)</t>
        </is>
      </c>
      <c r="AJ21" s="7" t="inlineStr">
        <is>
          <t>ÉNFASIS: Angulo A. (TEI) / Montaño L. (ETR) / Pulgarín C. (CSI) / Villota J. (MAT)</t>
        </is>
      </c>
      <c r="AK21" s="7" t="inlineStr">
        <is>
          <t>Casanova J. (ORIENTACIÓN ESCOLAR) / Ponce Á. (ORIENTACIÓN ESCOLAR)</t>
        </is>
      </c>
      <c r="AL21" s="7" t="inlineStr">
        <is>
          <t>Ortiz M. (TUTORÍA PTAFI)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Arizala R. (ERD)</t>
        </is>
      </c>
      <c r="V22" s="7" t="inlineStr">
        <is>
          <t>Prado G. (ART)</t>
        </is>
      </c>
      <c r="W22" s="7" t="inlineStr">
        <is>
          <t>Casanova Y. (ETR)</t>
        </is>
      </c>
      <c r="X22" s="7" t="inlineStr">
        <is>
          <t>Castillo D. (CAS)</t>
        </is>
      </c>
      <c r="Y22" s="7" t="inlineStr">
        <is>
          <t>Armero J. (ERD)</t>
        </is>
      </c>
      <c r="Z22" s="7" t="inlineStr">
        <is>
          <t>ÉNFASIS: Aguirre J. (TEI) / Vásquez S. (MAT)</t>
        </is>
      </c>
      <c r="AA22" s="7" t="inlineStr">
        <is>
          <t>Samaniego F. (ART)</t>
        </is>
      </c>
      <c r="AB22" s="7" t="inlineStr">
        <is>
          <t>ÉNFASIS: Castillo M. (ETR) / Fernández A. (TEI) / Ortiz A. (CSI) / Preciado O. (MAT)</t>
        </is>
      </c>
      <c r="AC22" s="7" t="inlineStr">
        <is>
          <t>Lemos M. (CNA)</t>
        </is>
      </c>
      <c r="AD22" s="7" t="inlineStr">
        <is>
          <t>Valencia S. (ART)</t>
        </is>
      </c>
      <c r="AE22" s="7" t="inlineStr">
        <is>
          <t>Valverde M. (CAS)</t>
        </is>
      </c>
      <c r="AF22" s="7" t="inlineStr">
        <is>
          <t>Chillambo M. (CNA)</t>
        </is>
      </c>
      <c r="AG22" s="7" t="inlineStr">
        <is>
          <t>Bastidas Z. (MAT)</t>
        </is>
      </c>
      <c r="AH22" s="7" t="inlineStr">
        <is>
          <t>Villota J. (MAT)</t>
        </is>
      </c>
      <c r="AI22" s="7" t="inlineStr">
        <is>
          <t>ÉNFASIS: Arboleda L. (ART) / Montaño F. (CAS) / Ramírez J. (ERD) / Villota H. (CNA)</t>
        </is>
      </c>
      <c r="AJ22" s="7" t="inlineStr">
        <is>
          <t>Angulo A. (TEI)</t>
        </is>
      </c>
      <c r="AK22" s="7" t="inlineStr">
        <is>
          <t>Casanova J. (ORIENTACIÓN ESCOLAR) / Ponce Á. (ORIENTACIÓN ESCOLAR)</t>
        </is>
      </c>
      <c r="AL22" s="7" t="inlineStr">
        <is>
          <t>Ortiz M. (TUTORÍA PTAFI)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Arizala R. (ERD)</t>
        </is>
      </c>
      <c r="V23" s="7" t="inlineStr">
        <is>
          <t>Prado G. (ART)</t>
        </is>
      </c>
      <c r="W23" s="7" t="inlineStr">
        <is>
          <t>Casanova Y. (ETR)</t>
        </is>
      </c>
      <c r="X23" s="7" t="inlineStr">
        <is>
          <t>Castillo D. (CAS)</t>
        </is>
      </c>
      <c r="Y23" s="7" t="inlineStr">
        <is>
          <t>Armero J. (ERD)</t>
        </is>
      </c>
      <c r="Z23" s="7" t="inlineStr">
        <is>
          <t>ÉNFASIS: Aguirre J. (TEI) / Vásquez S. (MAT)</t>
        </is>
      </c>
      <c r="AA23" s="7" t="inlineStr">
        <is>
          <t>Samaniego F. (ART)</t>
        </is>
      </c>
      <c r="AB23" s="7" t="inlineStr">
        <is>
          <t>ÉNFASIS: Castillo M. (ETR) / Fernández A. (TEI) / Ortiz A. (CSI) / Preciado O. (MAT)</t>
        </is>
      </c>
      <c r="AC23" s="7" t="inlineStr">
        <is>
          <t>Lemos M. (CNA)</t>
        </is>
      </c>
      <c r="AD23" s="7" t="inlineStr">
        <is>
          <t>Valencia S. (ART)</t>
        </is>
      </c>
      <c r="AE23" s="7" t="inlineStr">
        <is>
          <t>Valverde M. (CAS)</t>
        </is>
      </c>
      <c r="AF23" s="7" t="inlineStr">
        <is>
          <t>Chillambo M. (CNA)</t>
        </is>
      </c>
      <c r="AG23" s="7" t="inlineStr">
        <is>
          <t>Bastidas Z. (MAT)</t>
        </is>
      </c>
      <c r="AH23" s="7" t="inlineStr">
        <is>
          <t>Villota J. (MAT)</t>
        </is>
      </c>
      <c r="AI23" s="7" t="inlineStr">
        <is>
          <t>ÉNFASIS: Arboleda L. (ART) / Montaño F. (CAS) / Ramírez J. (ERD) / Villota H. (CNA)</t>
        </is>
      </c>
      <c r="AJ23" s="7" t="inlineStr">
        <is>
          <t>Angulo A. (TEI)</t>
        </is>
      </c>
      <c r="AK23" s="7" t="inlineStr">
        <is>
          <t>Casanova J. (ORIENTACIÓN ESCOLAR) / Ponce Á. (ORIENTACIÓN ESCOLAR)</t>
        </is>
      </c>
      <c r="AL23" s="7" t="inlineStr">
        <is>
          <t>Ortiz M. (TUTORÍA PTAFI)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Armero J. (ERD)</t>
        </is>
      </c>
      <c r="U24" s="7" t="inlineStr">
        <is>
          <t>Quiñones M. (TEI)</t>
        </is>
      </c>
      <c r="V24" s="7" t="inlineStr">
        <is>
          <t>Lozano A. (ETR)</t>
        </is>
      </c>
      <c r="W24" s="7" t="inlineStr">
        <is>
          <t>Quintero M. (CSI)</t>
        </is>
      </c>
      <c r="X24" s="7" t="inlineStr">
        <is>
          <t>Casanova Y. (ETR)</t>
        </is>
      </c>
      <c r="Y24" s="7" t="inlineStr">
        <is>
          <t>Vásquez S. (MAT)</t>
        </is>
      </c>
      <c r="Z24" s="7" t="inlineStr">
        <is>
          <t>Aguirre J. (TEI)</t>
        </is>
      </c>
      <c r="AA24" s="7" t="inlineStr">
        <is>
          <t>Castillo M. (ETR)</t>
        </is>
      </c>
      <c r="AB24" s="7" t="inlineStr">
        <is>
          <t>Samaniego F. (ART)</t>
        </is>
      </c>
      <c r="AC24" s="7" t="inlineStr">
        <is>
          <t>ÉNFASIS: González J. (ERD) / Lemos M. (CNA) / Meza G. (CAS) / Valencia S. (ART)</t>
        </is>
      </c>
      <c r="AD24" s="7" t="inlineStr">
        <is>
          <t>ÉNFASIS: Bastidas Z. (MAT) / Betancourth Y. (CSI) / Estacio R. (ETR) / Mindineros J. (TEI)</t>
        </is>
      </c>
      <c r="AE24" s="7" t="inlineStr">
        <is>
          <t>Cuero B. (ERD)</t>
        </is>
      </c>
      <c r="AF24" s="7" t="inlineStr">
        <is>
          <t>Preciado O. (MAT)</t>
        </is>
      </c>
      <c r="AG24" s="7" t="inlineStr">
        <is>
          <t>ÉNFASIS: Arboleda L. (ART) / Montaño F. (CAS) / Ramírez J. (ERD) / Villota H. (CNA)</t>
        </is>
      </c>
      <c r="AH24" s="7" t="inlineStr">
        <is>
          <t>Montaño L. (ETR)</t>
        </is>
      </c>
      <c r="AI24" s="7" t="inlineStr">
        <is>
          <t>Pulgarín C. (CSI)</t>
        </is>
      </c>
      <c r="AJ24" s="7" t="inlineStr">
        <is>
          <t>Villota J. (MAT)</t>
        </is>
      </c>
      <c r="AK24" s="7" t="inlineStr">
        <is>
          <t>Casanova J. (ORIENTACIÓN ESCOLAR) / Ponce Á. (ORIENTACIÓN ESCOLAR)</t>
        </is>
      </c>
      <c r="AL24" s="7" t="inlineStr"/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Armero J. (ERD)</t>
        </is>
      </c>
      <c r="U25" s="7" t="inlineStr">
        <is>
          <t>Quiñones M. (TEI)</t>
        </is>
      </c>
      <c r="V25" s="7" t="inlineStr">
        <is>
          <t>Lozano A. (ETR)</t>
        </is>
      </c>
      <c r="W25" s="7" t="inlineStr">
        <is>
          <t>Quintero M. (CSI)</t>
        </is>
      </c>
      <c r="X25" s="7" t="inlineStr">
        <is>
          <t>Casanova Y. (ETR)</t>
        </is>
      </c>
      <c r="Y25" s="7" t="inlineStr">
        <is>
          <t>Vásquez S. (MAT)</t>
        </is>
      </c>
      <c r="Z25" s="7" t="inlineStr">
        <is>
          <t>Aguirre J. (TEI)</t>
        </is>
      </c>
      <c r="AA25" s="7" t="inlineStr">
        <is>
          <t>Castillo M. (ETR)</t>
        </is>
      </c>
      <c r="AB25" s="7" t="inlineStr">
        <is>
          <t>Samaniego F. (ART)</t>
        </is>
      </c>
      <c r="AC25" s="7" t="inlineStr">
        <is>
          <t>ÉNFASIS: González J. (ERD) / Lemos M. (CNA) / Meza G. (CAS) / Valencia S. (ART)</t>
        </is>
      </c>
      <c r="AD25" s="7" t="inlineStr">
        <is>
          <t>ÉNFASIS: Bastidas Z. (MAT) / Betancourth Y. (CSI) / Estacio R. (ETR) / Mindineros J. (TEI)</t>
        </is>
      </c>
      <c r="AE25" s="7" t="inlineStr">
        <is>
          <t>Cuero B. (ERD)</t>
        </is>
      </c>
      <c r="AF25" s="7" t="inlineStr">
        <is>
          <t>Preciado O. (MAT)</t>
        </is>
      </c>
      <c r="AG25" s="7" t="inlineStr">
        <is>
          <t>ÉNFASIS: Arboleda L. (ART) / Montaño F. (CAS) / Ramírez J. (ERD) / Villota H. (CNA)</t>
        </is>
      </c>
      <c r="AH25" s="7" t="inlineStr">
        <is>
          <t>Montaño L. (ETR)</t>
        </is>
      </c>
      <c r="AI25" s="7" t="inlineStr">
        <is>
          <t>Pulgarín C. (CSI)</t>
        </is>
      </c>
      <c r="AJ25" s="7" t="inlineStr">
        <is>
          <t>Villota J. (MAT)</t>
        </is>
      </c>
      <c r="AK25" s="7" t="inlineStr">
        <is>
          <t>Casanova J. (ORIENTACIÓN ESCOLAR) / Ponce Á. (ORIENTACIÓN ESCOLAR)</t>
        </is>
      </c>
      <c r="AL25" s="7" t="inlineStr"/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García S. (CSI) / Lozano A. (ETR)</t>
        </is>
      </c>
      <c r="V26" s="7" t="inlineStr">
        <is>
          <t>ÉNFASIS: Aguirre J. (TEI) / Vásquez S. (MAT)</t>
        </is>
      </c>
      <c r="W26" s="7" t="inlineStr">
        <is>
          <t>ÉNFASIS: Samaniego F. (ART) / Valverde M. (CAS)</t>
        </is>
      </c>
      <c r="X26" s="7" t="inlineStr">
        <is>
          <t>ÉNFASIS: Ordóñez J. (CNA) / Armero J. (ERD)</t>
        </is>
      </c>
      <c r="Y26" s="7" t="inlineStr">
        <is>
          <t>ÉNFASIS: Casanova Y. (ETR) / Quintero M. (CSI)</t>
        </is>
      </c>
      <c r="Z26" s="7" t="inlineStr">
        <is>
          <t>Castillo D. (CAS)</t>
        </is>
      </c>
      <c r="AA26" s="7" t="inlineStr">
        <is>
          <t>Fernández A. (TEI)</t>
        </is>
      </c>
      <c r="AB26" s="7" t="inlineStr">
        <is>
          <t>Ortiz A. (CSI)</t>
        </is>
      </c>
      <c r="AC26" s="7" t="inlineStr">
        <is>
          <t>González J. (ERD)</t>
        </is>
      </c>
      <c r="AD26" s="7" t="inlineStr">
        <is>
          <t>ÉNFASIS: Bastidas Z. (MAT) / Betancourth Y. (CSI) / Estacio R. (ETR) / Mindineros J. (TEI)</t>
        </is>
      </c>
      <c r="AE26" s="7" t="inlineStr">
        <is>
          <t>Preciado O. (MAT)</t>
        </is>
      </c>
      <c r="AF26" s="7" t="inlineStr">
        <is>
          <t>Castillo M. (ETR)</t>
        </is>
      </c>
      <c r="AG26" s="7" t="inlineStr">
        <is>
          <t>Meza G. (CAS)</t>
        </is>
      </c>
      <c r="AH26" s="7" t="inlineStr">
        <is>
          <t>Ramírez J. (ERD)</t>
        </is>
      </c>
      <c r="AI26" s="7" t="inlineStr">
        <is>
          <t>Angulo A. (TEI)</t>
        </is>
      </c>
      <c r="AJ26" s="7" t="inlineStr">
        <is>
          <t>Villota H. (CNA)</t>
        </is>
      </c>
      <c r="AK26" s="7" t="inlineStr"/>
      <c r="AL26" s="7" t="inlineStr">
        <is>
          <t>Ortiz M. (TUTORÍA PTAFI)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/>
      <c r="E27" s="7" t="inlineStr"/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García S. (CSI) / Lozano A. (ETR)</t>
        </is>
      </c>
      <c r="V27" s="7" t="inlineStr">
        <is>
          <t>ÉNFASIS: Aguirre J. (TEI) / Vásquez S. (MAT)</t>
        </is>
      </c>
      <c r="W27" s="7" t="inlineStr">
        <is>
          <t>ÉNFASIS: Samaniego F. (ART) / Valverde M. (CAS)</t>
        </is>
      </c>
      <c r="X27" s="7" t="inlineStr">
        <is>
          <t>ÉNFASIS: Ordóñez J. (CNA) / Armero J. (ERD)</t>
        </is>
      </c>
      <c r="Y27" s="7" t="inlineStr">
        <is>
          <t>ÉNFASIS: Casanova Y. (ETR) / Quintero M. (CSI)</t>
        </is>
      </c>
      <c r="Z27" s="7" t="inlineStr">
        <is>
          <t>Castillo D. (CAS)</t>
        </is>
      </c>
      <c r="AA27" s="7" t="inlineStr">
        <is>
          <t>Fernández A. (TEI)</t>
        </is>
      </c>
      <c r="AB27" s="7" t="inlineStr">
        <is>
          <t>Ortiz A. (CSI)</t>
        </is>
      </c>
      <c r="AC27" s="7" t="inlineStr">
        <is>
          <t>González J. (ERD)</t>
        </is>
      </c>
      <c r="AD27" s="7" t="inlineStr">
        <is>
          <t>ÉNFASIS: Bastidas Z. (MAT) / Betancourth Y. (CSI) / Estacio R. (ETR) / Mindineros J. (TEI)</t>
        </is>
      </c>
      <c r="AE27" s="7" t="inlineStr">
        <is>
          <t>Preciado O. (MAT)</t>
        </is>
      </c>
      <c r="AF27" s="7" t="inlineStr">
        <is>
          <t>Castillo M. (ETR)</t>
        </is>
      </c>
      <c r="AG27" s="7" t="inlineStr">
        <is>
          <t>Meza G. (CAS)</t>
        </is>
      </c>
      <c r="AH27" s="7" t="inlineStr">
        <is>
          <t>Ramírez J. (ERD)</t>
        </is>
      </c>
      <c r="AI27" s="7" t="inlineStr">
        <is>
          <t>Angulo A. (TEI)</t>
        </is>
      </c>
      <c r="AJ27" s="7" t="inlineStr">
        <is>
          <t>Villota H. (CNA)</t>
        </is>
      </c>
      <c r="AK27" s="7" t="inlineStr">
        <is>
          <t>Casanova J. (ORIENTACIÓN ESCOLAR)</t>
        </is>
      </c>
      <c r="AL27" s="7" t="inlineStr">
        <is>
          <t>Ortiz M. (TUTORÍA PTAFI)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Prado G. (ART)</t>
        </is>
      </c>
      <c r="V28" s="7" t="inlineStr">
        <is>
          <t>Quiñones M. (TEI)</t>
        </is>
      </c>
      <c r="W28" s="7" t="inlineStr">
        <is>
          <t>Armero J. (ERD)</t>
        </is>
      </c>
      <c r="X28" s="7" t="inlineStr">
        <is>
          <t>Vásquez S. (MAT)</t>
        </is>
      </c>
      <c r="Y28" s="7" t="inlineStr">
        <is>
          <t>Quintero M. (CSI)</t>
        </is>
      </c>
      <c r="Z28" s="7" t="inlineStr">
        <is>
          <t>Casanova Y. (ETR)</t>
        </is>
      </c>
      <c r="AA28" s="7" t="inlineStr">
        <is>
          <t>Samaniego F. (ART)</t>
        </is>
      </c>
      <c r="AB28" s="7" t="inlineStr">
        <is>
          <t>Cuero B. (ERD)</t>
        </is>
      </c>
      <c r="AC28" s="7" t="inlineStr">
        <is>
          <t>Bastidas Z. (MAT)</t>
        </is>
      </c>
      <c r="AD28" s="7" t="inlineStr">
        <is>
          <t>Meza G. (CAS)</t>
        </is>
      </c>
      <c r="AE28" s="7" t="inlineStr">
        <is>
          <t>Castillo M. (ETR)</t>
        </is>
      </c>
      <c r="AF28" s="7" t="inlineStr">
        <is>
          <t>Valverde M. (CAS)</t>
        </is>
      </c>
      <c r="AG28" s="7" t="inlineStr">
        <is>
          <t>Estacio R. (ETR)</t>
        </is>
      </c>
      <c r="AH28" s="7" t="inlineStr">
        <is>
          <t>Pulgarín C. (CSI)</t>
        </is>
      </c>
      <c r="AI28" s="7" t="inlineStr">
        <is>
          <t>ÉNFASIS: Arboleda L. (ART) / Montaño F. (CAS) / Ramírez J. (ERD) / Villota H. (CNA)</t>
        </is>
      </c>
      <c r="AJ28" s="7" t="inlineStr">
        <is>
          <t>Villota J. (MAT)</t>
        </is>
      </c>
      <c r="AK28" s="7" t="inlineStr">
        <is>
          <t>Casanova J. (ORIENTACIÓN ESCOLAR) / Ponce Á. (ORIENTACIÓN ESCOLAR)</t>
        </is>
      </c>
      <c r="AL28" s="7" t="inlineStr">
        <is>
          <t>Ortiz M. (TUTORÍA PTAFI)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Prado G. (ART)</t>
        </is>
      </c>
      <c r="V29" s="7" t="inlineStr">
        <is>
          <t>Quiñones M. (TEI)</t>
        </is>
      </c>
      <c r="W29" s="7" t="inlineStr">
        <is>
          <t>Armero J. (ERD)</t>
        </is>
      </c>
      <c r="X29" s="7" t="inlineStr">
        <is>
          <t>Vásquez S. (MAT)</t>
        </is>
      </c>
      <c r="Y29" s="7" t="inlineStr">
        <is>
          <t>Quintero M. (CSI)</t>
        </is>
      </c>
      <c r="Z29" s="7" t="inlineStr">
        <is>
          <t>Casanova Y. (ETR)</t>
        </is>
      </c>
      <c r="AA29" s="7" t="inlineStr">
        <is>
          <t>Samaniego F. (ART)</t>
        </is>
      </c>
      <c r="AB29" s="7" t="inlineStr">
        <is>
          <t>Cuero B. (ERD)</t>
        </is>
      </c>
      <c r="AC29" s="7" t="inlineStr">
        <is>
          <t>Bastidas Z. (MAT)</t>
        </is>
      </c>
      <c r="AD29" s="7" t="inlineStr">
        <is>
          <t>Meza G. (CAS)</t>
        </is>
      </c>
      <c r="AE29" s="7" t="inlineStr">
        <is>
          <t>Castillo M. (ETR)</t>
        </is>
      </c>
      <c r="AF29" s="7" t="inlineStr">
        <is>
          <t>Valverde M. (CAS)</t>
        </is>
      </c>
      <c r="AG29" s="7" t="inlineStr">
        <is>
          <t>Estacio R. (ETR)</t>
        </is>
      </c>
      <c r="AH29" s="7" t="inlineStr">
        <is>
          <t>Pulgarín C. (CSI)</t>
        </is>
      </c>
      <c r="AI29" s="7" t="inlineStr">
        <is>
          <t>ÉNFASIS: Arboleda L. (ART) / Montaño F. (CAS) / Ramírez J. (ERD) / Villota H. (CNA)</t>
        </is>
      </c>
      <c r="AJ29" s="7" t="inlineStr">
        <is>
          <t>Villota J. (MAT)</t>
        </is>
      </c>
      <c r="AK29" s="7" t="inlineStr">
        <is>
          <t>Casanova J. (ORIENTACIÓN ESCOLAR) / Ponce Á. (ORIENTACIÓN ESCOLAR)</t>
        </is>
      </c>
      <c r="AL29" s="7" t="inlineStr">
        <is>
          <t>Ortiz M. (TUTORÍA PTAFI)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Cuero H. (CAS)</t>
        </is>
      </c>
      <c r="V30" s="7" t="inlineStr">
        <is>
          <t>Arizala R. (CNA)</t>
        </is>
      </c>
      <c r="W30" s="7" t="inlineStr">
        <is>
          <t>Aguirre J. (TEI)</t>
        </is>
      </c>
      <c r="X30" s="7" t="inlineStr">
        <is>
          <t>Armero J. (ERD)</t>
        </is>
      </c>
      <c r="Y30" s="7" t="inlineStr">
        <is>
          <t>Castillo D. (CAS)</t>
        </is>
      </c>
      <c r="Z30" s="7" t="inlineStr">
        <is>
          <t>ÉNFASIS: Fernández A. (TEI) / Preciado O. (MAT)</t>
        </is>
      </c>
      <c r="AA30" s="7" t="inlineStr">
        <is>
          <t>ÉNFASIS: Chillambo M. (CNA) / Cuero B. (ERD) / Samaniego F. (ART) / Valverde M. (CAS)</t>
        </is>
      </c>
      <c r="AB30" s="7" t="inlineStr">
        <is>
          <t>Castillo M. (ETR)</t>
        </is>
      </c>
      <c r="AC30" s="7" t="inlineStr">
        <is>
          <t>Lemos M. (CNA)</t>
        </is>
      </c>
      <c r="AD30" s="7" t="inlineStr">
        <is>
          <t>González J. (ERD)</t>
        </is>
      </c>
      <c r="AE30" s="7" t="inlineStr">
        <is>
          <t>Ortiz A. (CSI)</t>
        </is>
      </c>
      <c r="AF30" s="7" t="inlineStr">
        <is>
          <t>ÉNFASIS: Bastidas Z. (MAT) / Betancourth Y. (CSI) / Estacio R. (ETR) / Mindineros J. (TEI)</t>
        </is>
      </c>
      <c r="AG30" s="7" t="inlineStr">
        <is>
          <t>Valencia S. (ART)</t>
        </is>
      </c>
      <c r="AH30" s="7" t="inlineStr">
        <is>
          <t>ÉNFASIS: Angulo A. (TEI) / Montaño L. (ETR) / Pulgarín C. (CSI) / Villota J. (MAT)</t>
        </is>
      </c>
      <c r="AI30" s="7" t="inlineStr">
        <is>
          <t>Villota H. (CNA)</t>
        </is>
      </c>
      <c r="AJ30" s="7" t="inlineStr">
        <is>
          <t>Ramírez J. (ERD)</t>
        </is>
      </c>
      <c r="AK30" s="7" t="inlineStr">
        <is>
          <t>Casanova J. (ORIENTACIÓN ESCOLAR) / Ponce Á. (ORIENTACIÓN ESCOLAR)</t>
        </is>
      </c>
      <c r="AL30" s="7" t="inlineStr">
        <is>
          <t>Ortiz M. (TUTORÍA PTAFI)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Cuero H. (CAS)</t>
        </is>
      </c>
      <c r="V31" s="7" t="inlineStr">
        <is>
          <t>Arizala R. (CNA)</t>
        </is>
      </c>
      <c r="W31" s="7" t="inlineStr">
        <is>
          <t>Aguirre J. (TEI)</t>
        </is>
      </c>
      <c r="X31" s="7" t="inlineStr">
        <is>
          <t>Armero J. (ERD)</t>
        </is>
      </c>
      <c r="Y31" s="7" t="inlineStr">
        <is>
          <t>Castillo D. (CAS)</t>
        </is>
      </c>
      <c r="Z31" s="7" t="inlineStr">
        <is>
          <t>ÉNFASIS: Fernández A. (TEI) / Preciado O. (MAT)</t>
        </is>
      </c>
      <c r="AA31" s="7" t="inlineStr">
        <is>
          <t>ÉNFASIS: Chillambo M. (CNA) / Cuero B. (ERD) / Samaniego F. (ART) / Valverde M. (CAS)</t>
        </is>
      </c>
      <c r="AB31" s="7" t="inlineStr">
        <is>
          <t>Castillo M. (ETR)</t>
        </is>
      </c>
      <c r="AC31" s="7" t="inlineStr">
        <is>
          <t>Lemos M. (CNA)</t>
        </is>
      </c>
      <c r="AD31" s="7" t="inlineStr">
        <is>
          <t>González J. (ERD)</t>
        </is>
      </c>
      <c r="AE31" s="7" t="inlineStr">
        <is>
          <t>Ortiz A. (CSI)</t>
        </is>
      </c>
      <c r="AF31" s="7" t="inlineStr">
        <is>
          <t>ÉNFASIS: Bastidas Z. (MAT) / Betancourth Y. (CSI) / Estacio R. (ETR) / Mindineros J. (TEI)</t>
        </is>
      </c>
      <c r="AG31" s="7" t="inlineStr">
        <is>
          <t>Valencia S. (ART)</t>
        </is>
      </c>
      <c r="AH31" s="7" t="inlineStr">
        <is>
          <t>ÉNFASIS: Angulo A. (TEI) / Montaño L. (ETR) / Pulgarín C. (CSI) / Villota J. (MAT)</t>
        </is>
      </c>
      <c r="AI31" s="7" t="inlineStr">
        <is>
          <t>Villota H. (CNA)</t>
        </is>
      </c>
      <c r="AJ31" s="7" t="inlineStr">
        <is>
          <t>Ramírez J. (ERD)</t>
        </is>
      </c>
      <c r="AK31" s="7" t="inlineStr">
        <is>
          <t>Casanova J. (ORIENTACIÓN ESCOLAR) / Ponce Á. (ORIENTACIÓN ESCOLAR)</t>
        </is>
      </c>
      <c r="AL31" s="7" t="inlineStr">
        <is>
          <t>Ortiz M. (TUTORÍA PTAFI)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Armero J. (ERD)</t>
        </is>
      </c>
      <c r="U32" s="7" t="inlineStr">
        <is>
          <t>García S. (CSI)</t>
        </is>
      </c>
      <c r="V32" s="7" t="inlineStr">
        <is>
          <t>Prado G. (ART)</t>
        </is>
      </c>
      <c r="W32" s="7" t="inlineStr">
        <is>
          <t>Casanova Y. (ETR)</t>
        </is>
      </c>
      <c r="X32" s="7" t="inlineStr">
        <is>
          <t>Quintero M. (CSI)</t>
        </is>
      </c>
      <c r="Y32" s="7" t="inlineStr">
        <is>
          <t>Aguirre J. (TEI)</t>
        </is>
      </c>
      <c r="Z32" s="7" t="inlineStr">
        <is>
          <t>Vásquez S. (MAT)</t>
        </is>
      </c>
      <c r="AA32" s="7" t="inlineStr">
        <is>
          <t>Chillambo M. (CNA)</t>
        </is>
      </c>
      <c r="AB32" s="7" t="inlineStr">
        <is>
          <t>ÉNFASIS: Castillo M. (ETR) / Fernández A. (TEI) / Ortiz A. (CSI) / Preciado O. (MAT)</t>
        </is>
      </c>
      <c r="AC32" s="7" t="inlineStr">
        <is>
          <t>Mindineros J. (TEI)</t>
        </is>
      </c>
      <c r="AD32" s="7" t="inlineStr">
        <is>
          <t>Betancourth Y. (CSI)</t>
        </is>
      </c>
      <c r="AE32" s="7" t="inlineStr">
        <is>
          <t>ÉNFASIS: González J. (ERD) / Lemos M. (CNA) / Meza G. (CAS) / Valencia S. (ART)</t>
        </is>
      </c>
      <c r="AF32" s="7" t="inlineStr">
        <is>
          <t>Cuero B. (ERD)</t>
        </is>
      </c>
      <c r="AG32" s="7" t="inlineStr">
        <is>
          <t>Bastidas Z. (MAT)</t>
        </is>
      </c>
      <c r="AH32" s="7" t="inlineStr">
        <is>
          <t>Villota H. (CNA)</t>
        </is>
      </c>
      <c r="AI32" s="7" t="inlineStr">
        <is>
          <t>Villota J. (MAT)</t>
        </is>
      </c>
      <c r="AJ32" s="7" t="inlineStr">
        <is>
          <t>Montaño F. (CAS)</t>
        </is>
      </c>
      <c r="AK32" s="7" t="inlineStr">
        <is>
          <t>Casanova J. (ORIENTACIÓN ESCOLAR) / Ponce Á. (ORIENTACIÓN ESCOLAR)</t>
        </is>
      </c>
      <c r="AL32" s="7" t="inlineStr"/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Armero J. (ERD)</t>
        </is>
      </c>
      <c r="U33" s="7" t="inlineStr">
        <is>
          <t>García S. (CSI)</t>
        </is>
      </c>
      <c r="V33" s="7" t="inlineStr">
        <is>
          <t>Prado G. (ART)</t>
        </is>
      </c>
      <c r="W33" s="7" t="inlineStr">
        <is>
          <t>Casanova Y. (ETR)</t>
        </is>
      </c>
      <c r="X33" s="7" t="inlineStr">
        <is>
          <t>Quintero M. (CSI)</t>
        </is>
      </c>
      <c r="Y33" s="7" t="inlineStr">
        <is>
          <t>Aguirre J. (TEI)</t>
        </is>
      </c>
      <c r="Z33" s="7" t="inlineStr">
        <is>
          <t>Vásquez S. (MAT)</t>
        </is>
      </c>
      <c r="AA33" s="7" t="inlineStr">
        <is>
          <t>Chillambo M. (CNA)</t>
        </is>
      </c>
      <c r="AB33" s="7" t="inlineStr">
        <is>
          <t>ÉNFASIS: Castillo M. (ETR) / Fernández A. (TEI) / Ortiz A. (CSI) / Preciado O. (MAT)</t>
        </is>
      </c>
      <c r="AC33" s="7" t="inlineStr">
        <is>
          <t>Mindineros J. (TEI)</t>
        </is>
      </c>
      <c r="AD33" s="7" t="inlineStr">
        <is>
          <t>Betancourth Y. (CSI)</t>
        </is>
      </c>
      <c r="AE33" s="7" t="inlineStr">
        <is>
          <t>ÉNFASIS: González J. (ERD) / Lemos M. (CNA) / Meza G. (CAS) / Valencia S. (ART)</t>
        </is>
      </c>
      <c r="AF33" s="7" t="inlineStr">
        <is>
          <t>Cuero B. (ERD)</t>
        </is>
      </c>
      <c r="AG33" s="7" t="inlineStr">
        <is>
          <t>Bastidas Z. (MAT)</t>
        </is>
      </c>
      <c r="AH33" s="7" t="inlineStr">
        <is>
          <t>Villota H. (CNA)</t>
        </is>
      </c>
      <c r="AI33" s="7" t="inlineStr">
        <is>
          <t>Villota J. (MAT)</t>
        </is>
      </c>
      <c r="AJ33" s="7" t="inlineStr">
        <is>
          <t>Montaño F. (CAS)</t>
        </is>
      </c>
      <c r="AK33" s="7" t="inlineStr">
        <is>
          <t>Casanova J. (ORIENTACIÓN ESCOLAR) / Ponce Á. (ORIENTACIÓN ESCOLAR)</t>
        </is>
      </c>
      <c r="AL33" s="7" t="inlineStr"/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ÉNFASIS: García S. (CSI) / Lozano A. (ETR)</t>
        </is>
      </c>
      <c r="V34" s="7" t="inlineStr">
        <is>
          <t>ÉNFASIS: Aguirre J. (TEI) / Vásquez S. (MAT)</t>
        </is>
      </c>
      <c r="W34" s="7" t="inlineStr">
        <is>
          <t>Armero J. (ERD)</t>
        </is>
      </c>
      <c r="X34" s="7" t="inlineStr">
        <is>
          <t>Puches A. (ART)</t>
        </is>
      </c>
      <c r="Y34" s="7" t="inlineStr">
        <is>
          <t>Castillo D. (CAS)</t>
        </is>
      </c>
      <c r="Z34" s="7" t="inlineStr">
        <is>
          <t>Ordóñez J. (CNA)</t>
        </is>
      </c>
      <c r="AA34" s="7" t="inlineStr">
        <is>
          <t>Ortiz A. (CSI)</t>
        </is>
      </c>
      <c r="AB34" s="7" t="inlineStr">
        <is>
          <t>Fernández A. (TEI)</t>
        </is>
      </c>
      <c r="AC34" s="7" t="inlineStr">
        <is>
          <t>Mindineros J. (TEI)</t>
        </is>
      </c>
      <c r="AD34" s="7" t="inlineStr">
        <is>
          <t>Estacio R. (ETR)</t>
        </is>
      </c>
      <c r="AE34" s="7" t="inlineStr">
        <is>
          <t>ÉNFASIS: González J. (ERD) / Lemos M. (CNA) / Meza G. (CAS) / Valencia S. (ART)</t>
        </is>
      </c>
      <c r="AF34" s="7" t="inlineStr">
        <is>
          <t>Cuero B. (ERD)</t>
        </is>
      </c>
      <c r="AG34" s="7" t="inlineStr">
        <is>
          <t>Betancourth Y. (CSI)</t>
        </is>
      </c>
      <c r="AH34" s="7" t="inlineStr">
        <is>
          <t>Arboleda L. (ART)</t>
        </is>
      </c>
      <c r="AI34" s="7" t="inlineStr">
        <is>
          <t>Ramírez J. (ERD)</t>
        </is>
      </c>
      <c r="AJ34" s="7" t="inlineStr">
        <is>
          <t>ÉNFASIS: Angulo A. (TEI) / Montaño L. (ETR) / Pulgarín C. (CSI) / Villota J. (MAT)</t>
        </is>
      </c>
      <c r="AK34" s="7" t="inlineStr"/>
      <c r="AL34" s="7" t="inlineStr">
        <is>
          <t>Ortiz M. (TUTORÍA PTAFI)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/>
      <c r="E35" s="7" t="inlineStr"/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ÉNFASIS: García S. (CSI) / Lozano A. (ETR)</t>
        </is>
      </c>
      <c r="V35" s="7" t="inlineStr">
        <is>
          <t>ÉNFASIS: Aguirre J. (TEI) / Vásquez S. (MAT)</t>
        </is>
      </c>
      <c r="W35" s="7" t="inlineStr">
        <is>
          <t>Armero J. (ERD)</t>
        </is>
      </c>
      <c r="X35" s="7" t="inlineStr">
        <is>
          <t>Puches A. (ART)</t>
        </is>
      </c>
      <c r="Y35" s="7" t="inlineStr">
        <is>
          <t>Castillo D. (CAS)</t>
        </is>
      </c>
      <c r="Z35" s="7" t="inlineStr">
        <is>
          <t>Ordóñez J. (CNA)</t>
        </is>
      </c>
      <c r="AA35" s="7" t="inlineStr">
        <is>
          <t>Ortiz A. (CSI)</t>
        </is>
      </c>
      <c r="AB35" s="7" t="inlineStr">
        <is>
          <t>Fernández A. (TEI)</t>
        </is>
      </c>
      <c r="AC35" s="7" t="inlineStr">
        <is>
          <t>Mindineros J. (TEI)</t>
        </is>
      </c>
      <c r="AD35" s="7" t="inlineStr">
        <is>
          <t>Estacio R. (ETR)</t>
        </is>
      </c>
      <c r="AE35" s="7" t="inlineStr">
        <is>
          <t>ÉNFASIS: González J. (ERD) / Lemos M. (CNA) / Meza G. (CAS) / Valencia S. (ART)</t>
        </is>
      </c>
      <c r="AF35" s="7" t="inlineStr">
        <is>
          <t>Cuero B. (ERD)</t>
        </is>
      </c>
      <c r="AG35" s="7" t="inlineStr">
        <is>
          <t>Betancourth Y. (CSI)</t>
        </is>
      </c>
      <c r="AH35" s="7" t="inlineStr">
        <is>
          <t>Arboleda L. (ART)</t>
        </is>
      </c>
      <c r="AI35" s="7" t="inlineStr">
        <is>
          <t>Ramírez J. (ERD)</t>
        </is>
      </c>
      <c r="AJ35" s="7" t="inlineStr">
        <is>
          <t>ÉNFASIS: Angulo A. (TEI) / Montaño L. (ETR) / Pulgarín C. (CSI) / Villota J. (MAT)</t>
        </is>
      </c>
      <c r="AK35" s="7" t="inlineStr">
        <is>
          <t>Casanova J. (ORIENTACIÓN ESCOLAR)</t>
        </is>
      </c>
      <c r="AL35" s="7" t="inlineStr">
        <is>
          <t>Ortiz M. (TUTORÍA PTAFI)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Lozano A. (ETR)</t>
        </is>
      </c>
      <c r="V36" s="7" t="inlineStr">
        <is>
          <t>García S. (CSI)</t>
        </is>
      </c>
      <c r="W36" s="7" t="inlineStr">
        <is>
          <t>Castillo D. (CAS)</t>
        </is>
      </c>
      <c r="X36" s="7" t="inlineStr">
        <is>
          <t>Ordóñez J. (CNA)</t>
        </is>
      </c>
      <c r="Y36" s="7" t="inlineStr">
        <is>
          <t>Aguirre J. (TEI)</t>
        </is>
      </c>
      <c r="Z36" s="7" t="inlineStr">
        <is>
          <t>Puches A. (ART)</t>
        </is>
      </c>
      <c r="AA36" s="7" t="inlineStr">
        <is>
          <t>Cuero B. (ERD)</t>
        </is>
      </c>
      <c r="AB36" s="7" t="inlineStr">
        <is>
          <t>ÉNFASIS: Castillo M. (ETR) / Fernández A. (TEI) / Ortiz A. (CSI) / Preciado O. (MAT)</t>
        </is>
      </c>
      <c r="AC36" s="7" t="inlineStr">
        <is>
          <t>Meza G. (CAS)</t>
        </is>
      </c>
      <c r="AD36" s="7" t="inlineStr">
        <is>
          <t>ÉNFASIS: Bastidas Z. (MAT) / Betancourth Y. (CSI) / Estacio R. (ETR) / Mindineros J. (TEI)</t>
        </is>
      </c>
      <c r="AE36" s="7" t="inlineStr">
        <is>
          <t>Chillambo M. (CNA)</t>
        </is>
      </c>
      <c r="AF36" s="7" t="inlineStr">
        <is>
          <t>Samaniego F. (ART)</t>
        </is>
      </c>
      <c r="AG36" s="7" t="inlineStr">
        <is>
          <t>Valencia S. (ART)</t>
        </is>
      </c>
      <c r="AH36" s="7" t="inlineStr">
        <is>
          <t>ÉNFASIS: Angulo A. (TEI) / Montaño L. (ETR) / Pulgarín C. (CSI) / Villota J. (MAT)</t>
        </is>
      </c>
      <c r="AI36" s="7" t="inlineStr">
        <is>
          <t>Montaño F. (CAS)</t>
        </is>
      </c>
      <c r="AJ36" s="7" t="inlineStr">
        <is>
          <t>Arboleda L. (ART)</t>
        </is>
      </c>
      <c r="AK36" s="7" t="inlineStr">
        <is>
          <t>Casanova J. (ORIENTACIÓN ESCOLAR) / Ponce Á. (ORIENTACIÓN ESCOLAR)</t>
        </is>
      </c>
      <c r="AL36" s="7" t="inlineStr">
        <is>
          <t>Ortiz M. (TUTORÍA PTAFI)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Lozano A. (ETR)</t>
        </is>
      </c>
      <c r="V37" s="7" t="inlineStr">
        <is>
          <t>García S. (CSI)</t>
        </is>
      </c>
      <c r="W37" s="7" t="inlineStr">
        <is>
          <t>Castillo D. (CAS)</t>
        </is>
      </c>
      <c r="X37" s="7" t="inlineStr">
        <is>
          <t>Ordóñez J. (CNA)</t>
        </is>
      </c>
      <c r="Y37" s="7" t="inlineStr">
        <is>
          <t>Aguirre J. (TEI)</t>
        </is>
      </c>
      <c r="Z37" s="7" t="inlineStr">
        <is>
          <t>Puches A. (ART)</t>
        </is>
      </c>
      <c r="AA37" s="7" t="inlineStr">
        <is>
          <t>Cuero B. (ERD)</t>
        </is>
      </c>
      <c r="AB37" s="7" t="inlineStr">
        <is>
          <t>ÉNFASIS: Castillo M. (ETR) / Fernández A. (TEI) / Ortiz A. (CSI) / Preciado O. (MAT)</t>
        </is>
      </c>
      <c r="AC37" s="7" t="inlineStr">
        <is>
          <t>Meza G. (CAS)</t>
        </is>
      </c>
      <c r="AD37" s="7" t="inlineStr">
        <is>
          <t>ÉNFASIS: Bastidas Z. (MAT) / Betancourth Y. (CSI) / Estacio R. (ETR) / Mindineros J. (TEI)</t>
        </is>
      </c>
      <c r="AE37" s="7" t="inlineStr">
        <is>
          <t>Chillambo M. (CNA)</t>
        </is>
      </c>
      <c r="AF37" s="7" t="inlineStr">
        <is>
          <t>Samaniego F. (ART)</t>
        </is>
      </c>
      <c r="AG37" s="7" t="inlineStr">
        <is>
          <t>Valencia S. (ART)</t>
        </is>
      </c>
      <c r="AH37" s="7" t="inlineStr">
        <is>
          <t>ÉNFASIS: Angulo A. (TEI) / Montaño L. (ETR) / Pulgarín C. (CSI) / Villota J. (MAT)</t>
        </is>
      </c>
      <c r="AI37" s="7" t="inlineStr">
        <is>
          <t>Montaño F. (CAS)</t>
        </is>
      </c>
      <c r="AJ37" s="7" t="inlineStr">
        <is>
          <t>Arboleda L. (ART)</t>
        </is>
      </c>
      <c r="AK37" s="7" t="inlineStr">
        <is>
          <t>Casanova J. (ORIENTACIÓN ESCOLAR) / Ponce Á. (ORIENTACIÓN ESCOLAR)</t>
        </is>
      </c>
      <c r="AL37" s="7" t="inlineStr">
        <is>
          <t>Ortiz M. (TUTORÍA PTAFI)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Quiñones M. (MAT)</t>
        </is>
      </c>
      <c r="V38" s="7" t="inlineStr">
        <is>
          <t>Cuero H. (CAS)</t>
        </is>
      </c>
      <c r="W38" s="7" t="inlineStr">
        <is>
          <t>Ordóñez J. (CNA)</t>
        </is>
      </c>
      <c r="X38" s="7" t="inlineStr">
        <is>
          <t>Quintero M. (CSI)</t>
        </is>
      </c>
      <c r="Y38" s="7" t="inlineStr">
        <is>
          <t>Puches A. (ART)</t>
        </is>
      </c>
      <c r="Z38" s="7" t="inlineStr">
        <is>
          <t>Vásquez S. (MAT)</t>
        </is>
      </c>
      <c r="AA38" s="7" t="inlineStr">
        <is>
          <t>ÉNFASIS: Chillambo M. (CNA) / Cuero B. (ERD) / Samaniego F. (ART) / Valverde M. (CAS)</t>
        </is>
      </c>
      <c r="AB38" s="7" t="inlineStr">
        <is>
          <t>Preciado O. (MAT)</t>
        </is>
      </c>
      <c r="AC38" s="7" t="inlineStr">
        <is>
          <t>González J. (ERD)</t>
        </is>
      </c>
      <c r="AD38" s="7" t="inlineStr">
        <is>
          <t>Lemos M. (CNA)</t>
        </is>
      </c>
      <c r="AE38" s="7" t="inlineStr">
        <is>
          <t>Fernández A. (TEI)</t>
        </is>
      </c>
      <c r="AF38" s="7" t="inlineStr">
        <is>
          <t>ÉNFASIS: Bastidas Z. (MAT) / Betancourth Y. (CSI) / Estacio R. (ETR) / Mindineros J. (TEI)</t>
        </is>
      </c>
      <c r="AG38" s="7" t="inlineStr">
        <is>
          <t>ÉNFASIS: Arboleda L. (ART) / Montaño F. (CAS) / Ramírez J. (ERD) / Villota H. (CNA)</t>
        </is>
      </c>
      <c r="AH38" s="7" t="inlineStr">
        <is>
          <t>Villota J. (MAT)</t>
        </is>
      </c>
      <c r="AI38" s="7" t="inlineStr">
        <is>
          <t>Pulgarín C. (CSI)</t>
        </is>
      </c>
      <c r="AJ38" s="7" t="inlineStr">
        <is>
          <t>Montaño L. (ETR)</t>
        </is>
      </c>
      <c r="AK38" s="7" t="inlineStr">
        <is>
          <t>Casanova J. (ORIENTACIÓN ESCOLAR) / Ponce Á. (ORIENTACIÓN ESCOLAR)</t>
        </is>
      </c>
      <c r="AL38" s="7" t="inlineStr">
        <is>
          <t>Ortiz M. (TUTORÍA PTAFI)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Quiñones M. (MAT)</t>
        </is>
      </c>
      <c r="V39" s="7" t="inlineStr">
        <is>
          <t>Cuero H. (CAS)</t>
        </is>
      </c>
      <c r="W39" s="7" t="inlineStr">
        <is>
          <t>Ordóñez J. (CNA)</t>
        </is>
      </c>
      <c r="X39" s="7" t="inlineStr">
        <is>
          <t>Quintero M. (CSI)</t>
        </is>
      </c>
      <c r="Y39" s="7" t="inlineStr">
        <is>
          <t>Puches A. (ART)</t>
        </is>
      </c>
      <c r="Z39" s="7" t="inlineStr">
        <is>
          <t>Vásquez S. (MAT)</t>
        </is>
      </c>
      <c r="AA39" s="7" t="inlineStr">
        <is>
          <t>ÉNFASIS: Chillambo M. (CNA) / Cuero B. (ERD) / Samaniego F. (ART) / Valverde M. (CAS)</t>
        </is>
      </c>
      <c r="AB39" s="7" t="inlineStr">
        <is>
          <t>Preciado O. (MAT)</t>
        </is>
      </c>
      <c r="AC39" s="7" t="inlineStr">
        <is>
          <t>González J. (ERD)</t>
        </is>
      </c>
      <c r="AD39" s="7" t="inlineStr">
        <is>
          <t>Lemos M. (CNA)</t>
        </is>
      </c>
      <c r="AE39" s="7" t="inlineStr">
        <is>
          <t>Fernández A. (TEI)</t>
        </is>
      </c>
      <c r="AF39" s="7" t="inlineStr">
        <is>
          <t>ÉNFASIS: Bastidas Z. (MAT) / Betancourth Y. (CSI) / Estacio R. (ETR) / Mindineros J. (TEI)</t>
        </is>
      </c>
      <c r="AG39" s="7" t="inlineStr">
        <is>
          <t>ÉNFASIS: Arboleda L. (ART) / Montaño F. (CAS) / Ramírez J. (ERD) / Villota H. (CNA)</t>
        </is>
      </c>
      <c r="AH39" s="7" t="inlineStr">
        <is>
          <t>Villota J. (MAT)</t>
        </is>
      </c>
      <c r="AI39" s="7" t="inlineStr">
        <is>
          <t>Pulgarín C. (CSI)</t>
        </is>
      </c>
      <c r="AJ39" s="7" t="inlineStr">
        <is>
          <t>Montaño L. (ETR)</t>
        </is>
      </c>
      <c r="AK39" s="7" t="inlineStr">
        <is>
          <t>Casanova J. (ORIENTACIÓN ESCOLAR) / Ponce Á. (ORIENTACIÓN ESCOLAR)</t>
        </is>
      </c>
      <c r="AL39" s="7" t="inlineStr">
        <is>
          <t>Ortiz M. (TUTORÍA PTAFI)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Armero J. (ERD)</t>
        </is>
      </c>
      <c r="U40" s="7" t="inlineStr">
        <is>
          <t>Arizala R. (CNA)</t>
        </is>
      </c>
      <c r="V40" s="7" t="inlineStr">
        <is>
          <t>Quiñones M. (MAT)</t>
        </is>
      </c>
      <c r="W40" s="7" t="inlineStr">
        <is>
          <t>Aguirre J. (TEI)</t>
        </is>
      </c>
      <c r="X40" s="7" t="inlineStr">
        <is>
          <t>Casanova Y. (ETR)</t>
        </is>
      </c>
      <c r="Y40" s="7" t="inlineStr">
        <is>
          <t>Vásquez S. (MAT)</t>
        </is>
      </c>
      <c r="Z40" s="7" t="inlineStr">
        <is>
          <t>Quintero M. (CSI)</t>
        </is>
      </c>
      <c r="AA40" s="7" t="inlineStr">
        <is>
          <t>Preciado O. (MAT)</t>
        </is>
      </c>
      <c r="AB40" s="7" t="inlineStr">
        <is>
          <t>Chillambo M. (CNA)</t>
        </is>
      </c>
      <c r="AC40" s="7" t="inlineStr">
        <is>
          <t>Betancourth Y. (CSI)</t>
        </is>
      </c>
      <c r="AD40" s="7" t="inlineStr">
        <is>
          <t>Mindineros J. (TEI)</t>
        </is>
      </c>
      <c r="AE40" s="7" t="inlineStr">
        <is>
          <t>Cuero B. (ERD)</t>
        </is>
      </c>
      <c r="AF40" s="7" t="inlineStr">
        <is>
          <t>Fernández A. (TEI)</t>
        </is>
      </c>
      <c r="AG40" s="7" t="inlineStr">
        <is>
          <t>Lemos M. (CNA)</t>
        </is>
      </c>
      <c r="AH40" s="7" t="inlineStr">
        <is>
          <t>Ramírez J. (ERD)</t>
        </is>
      </c>
      <c r="AI40" s="7" t="inlineStr">
        <is>
          <t>Montaño L. (ETR)</t>
        </is>
      </c>
      <c r="AJ40" s="7" t="inlineStr">
        <is>
          <t>Montaño F. (CAS)</t>
        </is>
      </c>
      <c r="AK40" s="7" t="inlineStr">
        <is>
          <t>Casanova J. (ORIENTACIÓN ESCOLAR) / Ponce Á. (ORIENTACIÓN ESCOLAR)</t>
        </is>
      </c>
      <c r="AL40" s="7" t="inlineStr"/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Armero J. (ERD)</t>
        </is>
      </c>
      <c r="U41" s="7" t="inlineStr">
        <is>
          <t>Arizala R. (CNA)</t>
        </is>
      </c>
      <c r="V41" s="7" t="inlineStr">
        <is>
          <t>Quiñones M. (MAT)</t>
        </is>
      </c>
      <c r="W41" s="7" t="inlineStr">
        <is>
          <t>Aguirre J. (TEI)</t>
        </is>
      </c>
      <c r="X41" s="7" t="inlineStr">
        <is>
          <t>Casanova Y. (ETR)</t>
        </is>
      </c>
      <c r="Y41" s="7" t="inlineStr">
        <is>
          <t>Vásquez S. (MAT)</t>
        </is>
      </c>
      <c r="Z41" s="7" t="inlineStr">
        <is>
          <t>Quintero M. (CSI)</t>
        </is>
      </c>
      <c r="AA41" s="7" t="inlineStr">
        <is>
          <t>Preciado O. (MAT)</t>
        </is>
      </c>
      <c r="AB41" s="7" t="inlineStr">
        <is>
          <t>Chillambo M. (CNA)</t>
        </is>
      </c>
      <c r="AC41" s="7" t="inlineStr">
        <is>
          <t>Betancourth Y. (CSI)</t>
        </is>
      </c>
      <c r="AD41" s="7" t="inlineStr">
        <is>
          <t>Mindineros J. (TEI)</t>
        </is>
      </c>
      <c r="AE41" s="7" t="inlineStr">
        <is>
          <t>Cuero B. (ERD)</t>
        </is>
      </c>
      <c r="AF41" s="7" t="inlineStr">
        <is>
          <t>Fernández A. (TEI)</t>
        </is>
      </c>
      <c r="AG41" s="7" t="inlineStr">
        <is>
          <t>Lemos M. (CNA)</t>
        </is>
      </c>
      <c r="AH41" s="7" t="inlineStr">
        <is>
          <t>Ramírez J. (ERD)</t>
        </is>
      </c>
      <c r="AI41" s="7" t="inlineStr">
        <is>
          <t>Montaño L. (ETR)</t>
        </is>
      </c>
      <c r="AJ41" s="7" t="inlineStr">
        <is>
          <t>Montaño F. (CAS)</t>
        </is>
      </c>
      <c r="AK41" s="7" t="inlineStr">
        <is>
          <t>Casanova J. (ORIENTACIÓN ESCOLAR) / Ponce Á. (ORIENTACIÓN ESCOLAR)</t>
        </is>
      </c>
      <c r="AL41" s="7" t="inlineStr"/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CS101</t>
        </is>
      </c>
      <c r="B19" t="inlineStr">
        <is>
          <t>CS 1-1</t>
        </is>
      </c>
      <c r="C19" t="inlineStr">
        <is>
          <t>DUAL (ambos responsables)</t>
        </is>
      </c>
      <c r="D19" t="inlineStr">
        <is>
          <t>García Gobea Saydi Magali</t>
        </is>
      </c>
      <c r="E19" t="inlineStr">
        <is>
          <t>Cuero Rincón Hernando Jesús</t>
        </is>
      </c>
      <c r="F19" t="inlineStr"/>
      <c r="G19" t="inlineStr">
        <is>
          <t>García S. / Cuero H.</t>
        </is>
      </c>
    </row>
    <row r="20">
      <c r="A20" t="inlineStr">
        <is>
          <t>CS102</t>
        </is>
      </c>
      <c r="B20" t="inlineStr">
        <is>
          <t>CS 1-2</t>
        </is>
      </c>
      <c r="C20" t="inlineStr">
        <is>
          <t>DUAL (ambos responsables)</t>
        </is>
      </c>
      <c r="D20" t="inlineStr">
        <is>
          <t>Puches Ana Milena</t>
        </is>
      </c>
      <c r="E20" t="inlineStr">
        <is>
          <t>Vásquez Valencia Segundo Leoncio</t>
        </is>
      </c>
      <c r="F20" t="inlineStr"/>
      <c r="G20" t="inlineStr">
        <is>
          <t>Puches A. / Vásquez S.</t>
        </is>
      </c>
    </row>
    <row r="21">
      <c r="A21" t="inlineStr">
        <is>
          <t>0701</t>
        </is>
      </c>
      <c r="B21" t="inlineStr">
        <is>
          <t>7°-1</t>
        </is>
      </c>
      <c r="C21" t="inlineStr">
        <is>
          <t>DUAL (ambos responsables)</t>
        </is>
      </c>
      <c r="D21" t="inlineStr">
        <is>
          <t>Castillo Cuero Daira Eneida</t>
        </is>
      </c>
      <c r="E21" t="inlineStr">
        <is>
          <t>Ordóñez Tenorio Jaime Marcial</t>
        </is>
      </c>
      <c r="F21" t="inlineStr"/>
      <c r="G21" t="inlineStr">
        <is>
          <t>Castillo D. / Ordóñez J.</t>
        </is>
      </c>
    </row>
    <row r="22">
      <c r="A22" t="inlineStr">
        <is>
          <t>0702</t>
        </is>
      </c>
      <c r="B22" t="inlineStr">
        <is>
          <t>7°-2</t>
        </is>
      </c>
      <c r="C22" t="inlineStr">
        <is>
          <t>DUAL (ambos responsables)</t>
        </is>
      </c>
      <c r="D22" t="inlineStr">
        <is>
          <t>Quintero Ramírez María del Carmen</t>
        </is>
      </c>
      <c r="E22" t="inlineStr">
        <is>
          <t>Prado Quiñones Genís Maribel</t>
        </is>
      </c>
      <c r="F22" t="inlineStr"/>
      <c r="G22" t="inlineStr">
        <is>
          <t>Quintero M. / Prado G.</t>
        </is>
      </c>
    </row>
    <row r="23">
      <c r="A23" t="inlineStr">
        <is>
          <t>0703</t>
        </is>
      </c>
      <c r="B23" t="inlineStr">
        <is>
          <t>7°-3</t>
        </is>
      </c>
      <c r="C23" t="inlineStr">
        <is>
          <t>DUAL (ambos responsables)</t>
        </is>
      </c>
      <c r="D23" t="inlineStr">
        <is>
          <t>Castillo Angulo Martha Cecilia</t>
        </is>
      </c>
      <c r="E23" t="inlineStr">
        <is>
          <t>Aguirre Riascos Jorge Andrés</t>
        </is>
      </c>
      <c r="F23" t="inlineStr"/>
      <c r="G23" t="inlineStr">
        <is>
          <t>Castillo M. / Aguirre J.</t>
        </is>
      </c>
    </row>
    <row r="24">
      <c r="A24" t="inlineStr">
        <is>
          <t>0704</t>
        </is>
      </c>
      <c r="B24" t="inlineStr">
        <is>
          <t>7°-4</t>
        </is>
      </c>
      <c r="C24" t="inlineStr">
        <is>
          <t>DUAL (ambos responsables)</t>
        </is>
      </c>
      <c r="D24" t="inlineStr">
        <is>
          <t>Arizala Castro Roberto Carlos</t>
        </is>
      </c>
      <c r="E24" t="inlineStr">
        <is>
          <t>Ramírez Guerra Jimmy Eduardo</t>
        </is>
      </c>
      <c r="F24" t="inlineStr"/>
      <c r="G24" t="inlineStr">
        <is>
          <t>Arizala R. / Ramírez J.</t>
        </is>
      </c>
    </row>
    <row r="25">
      <c r="A25" t="inlineStr">
        <is>
          <t>0801</t>
        </is>
      </c>
      <c r="B25" t="inlineStr">
        <is>
          <t>8°-1</t>
        </is>
      </c>
      <c r="C25" t="inlineStr">
        <is>
          <t>DUAL (ambos responsables)</t>
        </is>
      </c>
      <c r="D25" t="inlineStr">
        <is>
          <t>Valverde Montaño María Teresa</t>
        </is>
      </c>
      <c r="E25" t="inlineStr">
        <is>
          <t>Fernández Vélez Alfredo Enrique</t>
        </is>
      </c>
      <c r="F25" t="inlineStr"/>
      <c r="G25" t="inlineStr">
        <is>
          <t>Valverde M. / Fernández A.</t>
        </is>
      </c>
    </row>
    <row r="26">
      <c r="A26" t="inlineStr">
        <is>
          <t>0802</t>
        </is>
      </c>
      <c r="B26" t="inlineStr">
        <is>
          <t>8°-2</t>
        </is>
      </c>
      <c r="C26" t="inlineStr">
        <is>
          <t>DUAL (ambos responsables)</t>
        </is>
      </c>
      <c r="D26" t="inlineStr">
        <is>
          <t>Chillambo Quiñones María Rocío</t>
        </is>
      </c>
      <c r="E26" t="inlineStr">
        <is>
          <t>Casanova Quiñones Yoli del Carmen</t>
        </is>
      </c>
      <c r="F26" t="inlineStr"/>
      <c r="G26" t="inlineStr">
        <is>
          <t>Chillambo M. / Casanova Y.</t>
        </is>
      </c>
    </row>
    <row r="27">
      <c r="A27" t="inlineStr">
        <is>
          <t>0901</t>
        </is>
      </c>
      <c r="B27" t="inlineStr">
        <is>
          <t>9°-1</t>
        </is>
      </c>
      <c r="C27" t="inlineStr">
        <is>
          <t>DUAL (ambos responsables)</t>
        </is>
      </c>
      <c r="D27" t="inlineStr">
        <is>
          <t>Estacio Estupiñán Rosario</t>
        </is>
      </c>
      <c r="E27" t="inlineStr">
        <is>
          <t>González Castillo Jólmer Jimy</t>
        </is>
      </c>
      <c r="F27" t="inlineStr"/>
      <c r="G27" t="inlineStr">
        <is>
          <t>Estacio R. / González J.</t>
        </is>
      </c>
    </row>
    <row r="28">
      <c r="A28" t="inlineStr">
        <is>
          <t>0902</t>
        </is>
      </c>
      <c r="B28" t="inlineStr">
        <is>
          <t>9°-2</t>
        </is>
      </c>
      <c r="C28" t="inlineStr">
        <is>
          <t>DUAL (ambos responsables)</t>
        </is>
      </c>
      <c r="D28" t="inlineStr">
        <is>
          <t>Bastidas Valencia Zeneida Judith</t>
        </is>
      </c>
      <c r="E28" t="inlineStr">
        <is>
          <t>Villota Rubio Héctor Hugo</t>
        </is>
      </c>
      <c r="F28" t="inlineStr"/>
      <c r="G28" t="inlineStr">
        <is>
          <t>Bastidas Z. / Villota H.</t>
        </is>
      </c>
    </row>
    <row r="29">
      <c r="A29" t="inlineStr">
        <is>
          <t>CS201</t>
        </is>
      </c>
      <c r="B29" t="inlineStr">
        <is>
          <t>CS 2-1</t>
        </is>
      </c>
      <c r="C29" t="inlineStr">
        <is>
          <t>DUAL (ambos responsables)</t>
        </is>
      </c>
      <c r="D29" t="inlineStr">
        <is>
          <t>Preciado Torres Oleisa</t>
        </is>
      </c>
      <c r="E29" t="inlineStr">
        <is>
          <t>Ortiz Araujo Adiela Carlota</t>
        </is>
      </c>
      <c r="F29" t="inlineStr"/>
      <c r="G29" t="inlineStr">
        <is>
          <t>Preciado O. / Ortiz A.</t>
        </is>
      </c>
    </row>
    <row r="30">
      <c r="A30" t="inlineStr">
        <is>
          <t>CS202</t>
        </is>
      </c>
      <c r="B30" t="inlineStr">
        <is>
          <t>CS 2-2</t>
        </is>
      </c>
      <c r="C30" t="inlineStr">
        <is>
          <t>DUAL (ambos responsables)</t>
        </is>
      </c>
      <c r="D30" t="inlineStr">
        <is>
          <t>Samaniego Angulo Flor Mireya</t>
        </is>
      </c>
      <c r="E30" t="inlineStr">
        <is>
          <t>Cuero Bamba Berte Levi</t>
        </is>
      </c>
      <c r="F30" t="inlineStr"/>
      <c r="G30" t="inlineStr">
        <is>
          <t>Samaniego F. / Cuero B.</t>
        </is>
      </c>
    </row>
    <row r="31">
      <c r="A31" t="inlineStr">
        <is>
          <t>1001</t>
        </is>
      </c>
      <c r="B31" t="inlineStr">
        <is>
          <t>10°-1</t>
        </is>
      </c>
      <c r="C31" t="inlineStr">
        <is>
          <t>DUAL (ambos responsables)</t>
        </is>
      </c>
      <c r="D31" t="inlineStr">
        <is>
          <t>Meza Banguera Gladys Alicia</t>
        </is>
      </c>
      <c r="E31" t="inlineStr">
        <is>
          <t>Mindineros Satizábal John Jáver</t>
        </is>
      </c>
      <c r="F31" t="inlineStr"/>
      <c r="G31" t="inlineStr">
        <is>
          <t>Meza G. / Mindineros J.</t>
        </is>
      </c>
    </row>
    <row r="32">
      <c r="A32" t="inlineStr">
        <is>
          <t>1002</t>
        </is>
      </c>
      <c r="B32" t="inlineStr">
        <is>
          <t>10°-2</t>
        </is>
      </c>
      <c r="C32" t="inlineStr">
        <is>
          <t>DUAL (ambos responsables)</t>
        </is>
      </c>
      <c r="D32" t="inlineStr">
        <is>
          <t>Villota Rubio Janeth del Carmen</t>
        </is>
      </c>
      <c r="E32" t="inlineStr">
        <is>
          <t>Betancourth Ocampo Yohana Patricia</t>
        </is>
      </c>
      <c r="F32" t="inlineStr"/>
      <c r="G32" t="inlineStr">
        <is>
          <t>Villota J. / Betancourth Y.</t>
        </is>
      </c>
    </row>
    <row r="33">
      <c r="A33" t="inlineStr">
        <is>
          <t>1101</t>
        </is>
      </c>
      <c r="B33" t="inlineStr">
        <is>
          <t>11°-1</t>
        </is>
      </c>
      <c r="C33" t="inlineStr">
        <is>
          <t>DUAL (ambos responsables)</t>
        </is>
      </c>
      <c r="D33" t="inlineStr">
        <is>
          <t>Angulo Lucero Andrés Mauricio</t>
        </is>
      </c>
      <c r="E33" t="inlineStr">
        <is>
          <t>Valencia Marínez Saidy Eufemia</t>
        </is>
      </c>
      <c r="F33" t="inlineStr"/>
      <c r="G33" t="inlineStr">
        <is>
          <t>Angulo A. / Valencia S.</t>
        </is>
      </c>
    </row>
    <row r="34">
      <c r="A34" t="inlineStr">
        <is>
          <t>1102</t>
        </is>
      </c>
      <c r="B34" t="inlineStr">
        <is>
          <t>11°-2</t>
        </is>
      </c>
      <c r="C34" t="inlineStr">
        <is>
          <t>DUAL (ambos responsables)</t>
        </is>
      </c>
      <c r="D34" t="inlineStr">
        <is>
          <t>Arboleda Ortiz Luz América</t>
        </is>
      </c>
      <c r="E34" t="inlineStr">
        <is>
          <t>Montaño Arizala Leidis Claudina</t>
        </is>
      </c>
      <c r="F34" t="inlineStr"/>
      <c r="G34" t="inlineStr">
        <is>
          <t>Arboleda L. / Montaño L.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  <col width="13" customWidth="1" min="3" max="3"/>
    <col width="45" customWidth="1" min="4" max="4"/>
    <col width="18" customWidth="1" min="5" max="5"/>
    <col width="12" customWidth="1" min="6" max="6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  <c r="E1" s="6" t="inlineStr">
        <is>
          <t>requiere_soporte</t>
        </is>
      </c>
      <c r="F1" s="6" t="inlineStr">
        <is>
          <t>plazo_dias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>
        <is>
          <t>Cualquier soporte que la justifique</t>
        </is>
      </c>
      <c r="E2" t="inlineStr">
        <is>
          <t>SI</t>
        </is>
      </c>
      <c r="F2" t="inlineStr">
        <is>
          <t>3</t>
        </is>
      </c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Constancia médica o incapacidad</t>
        </is>
      </c>
      <c r="E3" t="inlineStr">
        <is>
          <t>SI</t>
        </is>
      </c>
      <c r="F3" t="inlineStr">
        <is>
          <t>5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  <c r="E4" t="inlineStr">
        <is>
          <t>SI</t>
        </is>
      </c>
      <c r="F4" t="inlineStr">
        <is>
          <t>5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  <c r="E5" t="inlineStr">
        <is>
          <t>SI</t>
        </is>
      </c>
      <c r="F5" t="inlineStr">
        <is>
          <t>5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 (ya está en rectoría)</t>
        </is>
      </c>
      <c r="E6" t="inlineStr">
        <is>
          <t>NO</t>
        </is>
      </c>
      <c r="F6" t="inlineStr">
        <is>
          <t>5</t>
        </is>
      </c>
    </row>
    <row r="7">
      <c r="A7" t="inlineStr">
        <is>
          <t>PERMISO INSTITUCIONAL</t>
        </is>
      </c>
      <c r="B7" t="inlineStr">
        <is>
          <t>Reunión o actividad institucional</t>
        </is>
      </c>
      <c r="C7" t="inlineStr">
        <is>
          <t>SI</t>
        </is>
      </c>
      <c r="D7" t="inlineStr">
        <is>
          <t>No requiere soporte (actividad del colegio)</t>
        </is>
      </c>
      <c r="E7" t="inlineStr">
        <is>
          <t>NO</t>
        </is>
      </c>
      <c r="F7" t="inlineStr">
        <is>
          <t>5</t>
        </is>
      </c>
    </row>
    <row r="8">
      <c r="A8" t="inlineStr">
        <is>
          <t>PERMISO INSTITUCIONAL</t>
        </is>
      </c>
      <c r="B8" t="inlineStr">
        <is>
          <t>Permiso por horas (personal)</t>
        </is>
      </c>
      <c r="C8" t="inlineStr">
        <is>
          <t>SI</t>
        </is>
      </c>
      <c r="D8" t="inlineStr">
        <is>
          <t>Autorización del rector o coordinación</t>
        </is>
      </c>
      <c r="E8" t="inlineStr">
        <is>
          <t>NO</t>
        </is>
      </c>
      <c r="F8" t="inlineStr">
        <is>
          <t>5</t>
        </is>
      </c>
    </row>
    <row r="9">
      <c r="A9" t="inlineStr">
        <is>
          <t>ACTIVIDAD INSTITUCIONAL</t>
        </is>
      </c>
      <c r="B9" t="inlineStr">
        <is>
          <t>Comité o consejo (calidad, académico, convivencia)</t>
        </is>
      </c>
      <c r="C9" t="inlineStr">
        <is>
          <t>SI</t>
        </is>
      </c>
      <c r="D9" t="inlineStr">
        <is>
          <t>No requiere soporte (actividad del colegio)</t>
        </is>
      </c>
      <c r="E9" t="inlineStr">
        <is>
          <t>NO</t>
        </is>
      </c>
      <c r="F9" t="inlineStr">
        <is>
          <t>5</t>
        </is>
      </c>
    </row>
    <row r="10">
      <c r="A10" t="inlineStr">
        <is>
          <t>ACTIVIDAD INSTITUCIONAL</t>
        </is>
      </c>
      <c r="B10" t="inlineStr">
        <is>
          <t>Reunión PTAFI con la tutora</t>
        </is>
      </c>
      <c r="C10" t="inlineStr">
        <is>
          <t>SI</t>
        </is>
      </c>
      <c r="D10" t="inlineStr">
        <is>
          <t>No requiere soporte (actividad del colegio)</t>
        </is>
      </c>
      <c r="E10" t="inlineStr">
        <is>
          <t>NO</t>
        </is>
      </c>
      <c r="F10" t="inlineStr">
        <is>
          <t>5</t>
        </is>
      </c>
    </row>
    <row r="11">
      <c r="A11" t="inlineStr">
        <is>
          <t>ACTIVIDAD INSTITUCIONAL</t>
        </is>
      </c>
      <c r="B11" t="inlineStr">
        <is>
          <t>Reunión de docentes o de área</t>
        </is>
      </c>
      <c r="C11" t="inlineStr">
        <is>
          <t>SI</t>
        </is>
      </c>
      <c r="D11" t="inlineStr">
        <is>
          <t>No requiere soporte (actividad del colegio)</t>
        </is>
      </c>
      <c r="E11" t="inlineStr">
        <is>
          <t>NO</t>
        </is>
      </c>
      <c r="F11" t="inlineStr">
        <is>
          <t>5</t>
        </is>
      </c>
    </row>
    <row r="12">
      <c r="A12" t="inlineStr">
        <is>
          <t>ACTIVIDAD INSTITUCIONAL</t>
        </is>
      </c>
      <c r="B12" t="inlineStr">
        <is>
          <t>Atención a padre de familia o acudiente</t>
        </is>
      </c>
      <c r="C12" t="inlineStr">
        <is>
          <t>SI</t>
        </is>
      </c>
      <c r="D12" t="inlineStr">
        <is>
          <t>No requiere soporte (actividad del colegio)</t>
        </is>
      </c>
      <c r="E12" t="inlineStr">
        <is>
          <t>NO</t>
        </is>
      </c>
      <c r="F12" t="inlineStr">
        <is>
          <t>5</t>
        </is>
      </c>
    </row>
    <row r="13">
      <c r="A13" t="inlineStr">
        <is>
          <t>ACTIVIDAD INSTITUCIONAL</t>
        </is>
      </c>
      <c r="B13" t="inlineStr">
        <is>
          <t>Atención en coordinación (estudiante o acudiente)</t>
        </is>
      </c>
      <c r="C13" t="inlineStr">
        <is>
          <t>SI</t>
        </is>
      </c>
      <c r="D13" t="inlineStr">
        <is>
          <t>No requiere soporte (actividad del colegio)</t>
        </is>
      </c>
      <c r="E13" t="inlineStr">
        <is>
          <t>NO</t>
        </is>
      </c>
      <c r="F13" t="inlineStr">
        <is>
          <t>5</t>
        </is>
      </c>
    </row>
    <row r="14">
      <c r="A14" t="inlineStr">
        <is>
          <t>EVENTO EXTERNO</t>
        </is>
      </c>
      <c r="B14" t="inlineStr">
        <is>
          <t>Capacitación/Taller</t>
        </is>
      </c>
      <c r="C14" t="inlineStr">
        <is>
          <t>SI</t>
        </is>
      </c>
      <c r="D14" t="inlineStr">
        <is>
          <t>Citación o certificado</t>
        </is>
      </c>
      <c r="E14" t="inlineStr">
        <is>
          <t>SI</t>
        </is>
      </c>
      <c r="F14" t="inlineStr">
        <is>
          <t>5</t>
        </is>
      </c>
    </row>
    <row r="15">
      <c r="A15" t="inlineStr">
        <is>
          <t>EVENTO EXTERNO</t>
        </is>
      </c>
      <c r="B15" t="inlineStr">
        <is>
          <t>Evento Secretaría de Educación</t>
        </is>
      </c>
      <c r="C15" t="inlineStr">
        <is>
          <t>SI</t>
        </is>
      </c>
      <c r="D15" t="inlineStr">
        <is>
          <t>Citación / oficio de la SED</t>
        </is>
      </c>
      <c r="E15" t="inlineStr">
        <is>
          <t>SI</t>
        </is>
      </c>
      <c r="F15" t="inlineStr">
        <is>
          <t>5</t>
        </is>
      </c>
    </row>
    <row r="16">
      <c r="A16" t="inlineStr">
        <is>
          <t>ACADÉMICO DEL DOCENTE</t>
        </is>
      </c>
      <c r="B16" t="inlineStr">
        <is>
          <t>Tema académico del docente</t>
        </is>
      </c>
      <c r="C16" t="inlineStr">
        <is>
          <t>SI</t>
        </is>
      </c>
      <c r="D16" t="inlineStr">
        <is>
          <t>Constancia (estudios, posgrado)</t>
        </is>
      </c>
      <c r="E16" t="inlineStr">
        <is>
          <t>SI</t>
        </is>
      </c>
      <c r="F16" t="inlineStr">
        <is>
          <t>5</t>
        </is>
      </c>
    </row>
    <row r="17">
      <c r="A17" t="inlineStr">
        <is>
          <t>CALAMIDAD DOMÉSTICA</t>
        </is>
      </c>
      <c r="B17" t="inlineStr">
        <is>
          <t>Calamidad familiar</t>
        </is>
      </c>
      <c r="C17" t="inlineStr">
        <is>
          <t>SI</t>
        </is>
      </c>
      <c r="D17" t="inlineStr">
        <is>
          <t>Acta de defunción u otro soporte</t>
        </is>
      </c>
      <c r="E17" t="inlineStr">
        <is>
          <t>SI</t>
        </is>
      </c>
      <c r="F17" t="inlineStr">
        <is>
          <t>5</t>
        </is>
      </c>
    </row>
    <row r="18">
      <c r="A18" t="inlineStr">
        <is>
          <t>CALAMIDAD DOMÉSTICA</t>
        </is>
      </c>
      <c r="B18" t="inlineStr">
        <is>
          <t>Salud de hijo(a) o familiar</t>
        </is>
      </c>
      <c r="C18" t="inlineStr">
        <is>
          <t>SI</t>
        </is>
      </c>
      <c r="D18" t="inlineStr">
        <is>
          <t>Constancia médica o epicrisis</t>
        </is>
      </c>
      <c r="E18" t="inlineStr">
        <is>
          <t>SI</t>
        </is>
      </c>
      <c r="F18" t="inlineStr">
        <is>
          <t>5</t>
        </is>
      </c>
    </row>
    <row r="19">
      <c r="A19" t="inlineStr">
        <is>
          <t>CALAMIDAD DOMÉSTICA</t>
        </is>
      </c>
      <c r="B19" t="inlineStr">
        <is>
          <t>Traslado hijo(a) a colegio/médico</t>
        </is>
      </c>
      <c r="C19" t="inlineStr">
        <is>
          <t>SI</t>
        </is>
      </c>
      <c r="D19" t="inlineStr">
        <is>
          <t>Constancia</t>
        </is>
      </c>
      <c r="E19" t="inlineStr">
        <is>
          <t>SI</t>
        </is>
      </c>
      <c r="F19" t="inlineStr">
        <is>
          <t>5</t>
        </is>
      </c>
    </row>
    <row r="20">
      <c r="A20" t="inlineStr">
        <is>
          <t>CALAMIDAD DOMÉSTICA</t>
        </is>
      </c>
      <c r="B20" t="inlineStr">
        <is>
          <t>Reunión o acto escolar de hijo(a)</t>
        </is>
      </c>
      <c r="C20" t="inlineStr">
        <is>
          <t>SI</t>
        </is>
      </c>
      <c r="D20" t="inlineStr">
        <is>
          <t>Citación o constancia del colegio</t>
        </is>
      </c>
      <c r="E20" t="inlineStr">
        <is>
          <t>SI</t>
        </is>
      </c>
      <c r="F20" t="inlineStr">
        <is>
          <t>5</t>
        </is>
      </c>
    </row>
    <row r="21">
      <c r="A21" t="inlineStr">
        <is>
          <t>CALAMIDAD DOMÉSTICA</t>
        </is>
      </c>
      <c r="B21" t="inlineStr">
        <is>
          <t>Tema académico de hijo(a)</t>
        </is>
      </c>
      <c r="C21" t="inlineStr">
        <is>
          <t>SI</t>
        </is>
      </c>
      <c r="D21" t="inlineStr">
        <is>
          <t>Citación del colegio</t>
        </is>
      </c>
      <c r="E21" t="inlineStr">
        <is>
          <t>SI</t>
        </is>
      </c>
      <c r="F21" t="inlineStr">
        <is>
          <t>5</t>
        </is>
      </c>
    </row>
    <row r="22">
      <c r="A22" t="inlineStr">
        <is>
          <t>TRASLADO</t>
        </is>
      </c>
      <c r="B22" t="inlineStr">
        <is>
          <t>Remisión otra ciudad</t>
        </is>
      </c>
      <c r="C22" t="inlineStr">
        <is>
          <t>SI</t>
        </is>
      </c>
      <c r="D22" t="inlineStr">
        <is>
          <t>Remisión o pasajes</t>
        </is>
      </c>
      <c r="E22" t="inlineStr">
        <is>
          <t>SI</t>
        </is>
      </c>
      <c r="F22" t="inlineStr">
        <is>
          <t>5</t>
        </is>
      </c>
    </row>
    <row r="23">
      <c r="A23" t="inlineStr">
        <is>
          <t>FORTUITO</t>
        </is>
      </c>
      <c r="B23" t="inlineStr">
        <is>
          <t>Situación fortuita camino al trabajo</t>
        </is>
      </c>
      <c r="C23" t="inlineStr">
        <is>
          <t>SI</t>
        </is>
      </c>
      <c r="D23" t="inlineStr">
        <is>
          <t>Constancia si la hay</t>
        </is>
      </c>
      <c r="E23" t="inlineStr">
        <is>
          <t>SI</t>
        </is>
      </c>
      <c r="F23" t="inlineStr">
        <is>
          <t>5</t>
        </is>
      </c>
    </row>
    <row r="24">
      <c r="A24" t="inlineStr">
        <is>
          <t>OTRO</t>
        </is>
      </c>
      <c r="B24" t="inlineStr">
        <is>
          <t>Otro</t>
        </is>
      </c>
      <c r="C24" t="inlineStr">
        <is>
          <t>SI</t>
        </is>
      </c>
      <c r="D24" t="inlineStr">
        <is>
          <t>Describir en observaciones</t>
        </is>
      </c>
      <c r="E24" t="inlineStr">
        <is>
          <t>SI</t>
        </is>
      </c>
      <c r="F24" t="inlineStr">
        <is>
          <t>5</t>
        </is>
      </c>
    </row>
  </sheetData>
  <autoFilter ref="A1:F2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  <col width="20" customWidth="1" min="19" max="19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  <c r="S1" s="6" t="inlineStr">
        <is>
          <t>Grupo atendido por</t>
        </is>
      </c>
    </row>
  </sheetData>
  <autoFilter ref="A1:S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  <c r="M1" s="6" t="inlineStr">
        <is>
          <t>id</t>
        </is>
      </c>
      <c r="N1" s="6" t="inlineStr">
        <is>
          <t>origen</t>
        </is>
      </c>
      <c r="O1" s="6" t="inlineStr">
        <is>
          <t>sesion</t>
        </is>
      </c>
      <c r="P1" s="6" t="inlineStr">
        <is>
          <t>grupo</t>
        </is>
      </c>
    </row>
  </sheetData>
  <autoFilter ref="A1:P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=Motivos!$B$2:$B$40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4" customWidth="1" min="9" max="9"/>
    <col width="12" customWidth="1" min="10" max="10"/>
  </cols>
  <sheetData>
    <row r="1">
      <c r="A1" s="6" t="inlineStr">
        <is>
          <t>id</t>
        </is>
      </c>
      <c r="B1" s="6" t="inlineStr">
        <is>
          <t>fecha_registro</t>
        </is>
      </c>
      <c r="C1" s="6" t="inlineStr">
        <is>
          <t>fecha</t>
        </is>
      </c>
      <c r="D1" s="6" t="inlineStr">
        <is>
          <t>directivo</t>
        </is>
      </c>
      <c r="E1" s="6" t="inlineStr">
        <is>
          <t>sesion</t>
        </is>
      </c>
      <c r="F1" s="6" t="inlineStr">
        <is>
          <t>texto</t>
        </is>
      </c>
      <c r="G1" s="6" t="inlineStr">
        <is>
          <t>audio_id</t>
        </is>
      </c>
      <c r="H1" s="6" t="inlineStr">
        <is>
          <t>audio_url</t>
        </is>
      </c>
      <c r="I1" s="6" t="inlineStr">
        <is>
          <t>duracion_seg</t>
        </is>
      </c>
      <c r="J1" s="6" t="inlineStr">
        <is>
          <t>propuestas</t>
        </is>
      </c>
    </row>
  </sheetData>
  <autoFilter ref="A1:J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33" customWidth="1" min="3" max="3"/>
    <col width="45" customWidth="1" min="4" max="4"/>
  </cols>
  <sheetData>
    <row r="1">
      <c r="A1" s="6" t="inlineStr">
        <is>
          <t>area</t>
        </is>
      </c>
      <c r="B1" s="6" t="inlineStr">
        <is>
          <t>docente_a</t>
        </is>
      </c>
      <c r="C1" s="6" t="inlineStr">
        <is>
          <t>docente_b</t>
        </is>
      </c>
      <c r="D1" s="6" t="inlineStr">
        <is>
          <t>nota</t>
        </is>
      </c>
    </row>
    <row r="2">
      <c r="A2" t="inlineStr">
        <is>
          <t>ETR</t>
        </is>
      </c>
      <c r="B2" t="inlineStr">
        <is>
          <t>Casanova Quiñones Yoli del Carmen</t>
        </is>
      </c>
      <c r="C2" t="inlineStr">
        <is>
          <t>Castillo Angulo Martha Cecilia</t>
        </is>
      </c>
      <c r="D2" t="inlineStr">
        <is>
          <t>Alternan cada semana (Ética / Religión) entre 7° y 8° (+ CS 2)</t>
        </is>
      </c>
    </row>
    <row r="3">
      <c r="A3" t="inlineStr">
        <is>
          <t>ETR</t>
        </is>
      </c>
      <c r="B3" t="inlineStr">
        <is>
          <t>Estacio Estupiñán Rosario</t>
        </is>
      </c>
      <c r="C3" t="inlineStr">
        <is>
          <t>Montaño Arizala Leidis Claudina</t>
        </is>
      </c>
      <c r="D3" t="inlineStr">
        <is>
          <t>Alternan cada semana (Ética / Religión) entre 9° - 10°-1 y 10°-2 - 11°</t>
        </is>
      </c>
    </row>
    <row r="4">
      <c r="A4" t="inlineStr">
        <is>
          <t>CSI</t>
        </is>
      </c>
      <c r="B4" t="inlineStr">
        <is>
          <t>Quintero Ramírez María del Carmen</t>
        </is>
      </c>
      <c r="C4" t="inlineStr">
        <is>
          <t>Ortiz Araujo Adiela Carlota</t>
        </is>
      </c>
      <c r="D4" t="inlineStr">
        <is>
          <t>Alternan cada semana (Sociales / Inglés) entre 7° y 8° (+ CS 2)</t>
        </is>
      </c>
    </row>
    <row r="5">
      <c r="A5" t="inlineStr">
        <is>
          <t>CSI</t>
        </is>
      </c>
      <c r="B5" t="inlineStr">
        <is>
          <t>Betancourth Ocampo Yohana Patricia</t>
        </is>
      </c>
      <c r="C5" t="inlineStr">
        <is>
          <t>Pulgarín Ortiz César Marino</t>
        </is>
      </c>
      <c r="D5" t="inlineStr">
        <is>
          <t>Alternan cada semana (Sociales / Inglés) entre 9° - 10°-1 y 10°-2 - 11°</t>
        </is>
      </c>
    </row>
    <row r="6">
      <c r="A6" t="inlineStr">
        <is>
          <t>CNA</t>
        </is>
      </c>
      <c r="B6" t="inlineStr">
        <is>
          <t>Lemos Guancha Miriam</t>
        </is>
      </c>
      <c r="C6" t="inlineStr">
        <is>
          <t>Villota Rubio Héctor Hugo</t>
        </is>
      </c>
      <c r="D6" t="inlineStr">
        <is>
          <t>Alternan cada semana (Ciencias Naturales: química / física) entre 9° - 10°-1 y 10°-2 - 11°</t>
        </is>
      </c>
    </row>
  </sheetData>
  <autoFilter ref="A1:D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3" customWidth="1" min="4" max="4"/>
    <col width="14" customWidth="1" min="5" max="5"/>
    <col width="18" customWidth="1" min="6" max="6"/>
  </cols>
  <sheetData>
    <row r="1">
      <c r="A1" s="6" t="inlineStr">
        <is>
          <t>semana</t>
        </is>
      </c>
      <c r="B1" s="6" t="inlineStr">
        <is>
          <t>clave</t>
        </is>
      </c>
      <c r="C1" s="6" t="inlineStr">
        <is>
          <t>elegido</t>
        </is>
      </c>
      <c r="D1" s="6" t="inlineStr">
        <is>
          <t>intercambio</t>
        </is>
      </c>
      <c r="E1" s="6" t="inlineStr">
        <is>
          <t>definido_por</t>
        </is>
      </c>
      <c r="F1" s="6" t="inlineStr">
        <is>
          <t>fecha_definicion</t>
        </is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7" customWidth="1" min="4" max="4"/>
    <col width="16" customWidth="1" min="5" max="5"/>
    <col width="20" customWidth="1" min="6" max="6"/>
    <col width="15" customWidth="1" min="7" max="7"/>
    <col width="14" customWidth="1" min="8" max="8"/>
    <col width="18" customWidth="1" min="9" max="9"/>
  </cols>
  <sheetData>
    <row r="1">
      <c r="A1" s="6" t="inlineStr">
        <is>
          <t>email</t>
        </is>
      </c>
      <c r="B1" s="6" t="inlineStr">
        <is>
          <t>docente</t>
        </is>
      </c>
      <c r="C1" s="6" t="inlineStr">
        <is>
          <t>estado</t>
        </is>
      </c>
      <c r="D1" s="6" t="inlineStr">
        <is>
          <t>fecha_solicitud</t>
        </is>
      </c>
      <c r="E1" s="6" t="inlineStr">
        <is>
          <t>autoriza_datos</t>
        </is>
      </c>
      <c r="F1" s="6" t="inlineStr">
        <is>
          <t>fecha_autorizacion</t>
        </is>
      </c>
      <c r="G1" s="6" t="inlineStr">
        <is>
          <t>version_texto</t>
        </is>
      </c>
      <c r="H1" s="6" t="inlineStr">
        <is>
          <t>aprobado_por</t>
        </is>
      </c>
      <c r="I1" s="6" t="inlineStr">
        <is>
          <t>fecha_aprobacion</t>
        </is>
      </c>
    </row>
  </sheetData>
  <autoFilter ref="A1:I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18" customWidth="1" min="7" max="7"/>
    <col width="16" customWidth="1" min="8" max="8"/>
    <col width="12" customWidth="1" min="9" max="9"/>
    <col width="13" customWidth="1" min="10" max="10"/>
    <col width="9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</cols>
  <sheetData>
    <row r="1">
      <c r="A1" s="6" t="inlineStr">
        <is>
          <t>id</t>
        </is>
      </c>
      <c r="B1" s="6" t="inlineStr">
        <is>
          <t>fecha_carga</t>
        </is>
      </c>
      <c r="C1" s="6" t="inlineStr">
        <is>
          <t>docente</t>
        </is>
      </c>
      <c r="D1" s="6" t="inlineStr">
        <is>
          <t>clave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motivo_declarado</t>
        </is>
      </c>
      <c r="H1" s="6" t="inlineStr">
        <is>
          <t>tipo_documento</t>
        </is>
      </c>
      <c r="I1" s="6" t="inlineStr">
        <is>
          <t>archivo_id</t>
        </is>
      </c>
      <c r="J1" s="6" t="inlineStr">
        <is>
          <t>archivo_url</t>
        </is>
      </c>
      <c r="K1" s="6" t="inlineStr">
        <is>
          <t>estado</t>
        </is>
      </c>
      <c r="L1" s="6" t="inlineStr">
        <is>
          <t>extemporaneo</t>
        </is>
      </c>
      <c r="M1" s="6" t="inlineStr">
        <is>
          <t>comentario</t>
        </is>
      </c>
      <c r="N1" s="6" t="inlineStr">
        <is>
          <t>revisado_por</t>
        </is>
      </c>
      <c r="O1" s="6" t="inlineStr">
        <is>
          <t>fecha_revision</t>
        </is>
      </c>
      <c r="P1" s="6" t="inlineStr">
        <is>
          <t>observacion_revision</t>
        </is>
      </c>
    </row>
  </sheetData>
  <autoFilter ref="A1:P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6" t="inlineStr">
        <is>
          <t>clave</t>
        </is>
      </c>
      <c r="B1" s="6" t="inlineStr">
        <is>
          <t>valor</t>
        </is>
      </c>
    </row>
    <row r="2">
      <c r="A2" t="inlineStr">
        <is>
          <t>soportes_desde</t>
        </is>
      </c>
      <c r="B2" t="inlineStr">
        <is>
          <t>2026-10-05</t>
        </is>
      </c>
    </row>
    <row r="3">
      <c r="A3" t="inlineStr">
        <is>
          <t>carpeta_soportes_id</t>
        </is>
      </c>
      <c r="B3" t="inlineStr"/>
    </row>
    <row r="4">
      <c r="A4" t="inlineStr">
        <is>
          <t>audio_conservar_dias</t>
        </is>
      </c>
      <c r="B4" t="inlineStr">
        <is>
          <t>30</t>
        </is>
      </c>
    </row>
  </sheetData>
  <autoFilter ref="A1:B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  <col width="14" customWidth="1" min="15" max="15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  <c r="O1" s="6" t="inlineStr">
        <is>
          <t>atendido_por</t>
        </is>
      </c>
    </row>
  </sheetData>
  <autoFilter ref="A1:O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2" customWidth="1" min="2" max="2"/>
    <col width="4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Javier Cortés</t>
        </is>
      </c>
      <c r="B2" t="inlineStr">
        <is>
          <t>Coordinador académico</t>
        </is>
      </c>
      <c r="C2" t="inlineStr">
        <is>
          <t>coordinador.academico.temporal@example.com</t>
        </is>
      </c>
    </row>
    <row r="3">
      <c r="A3" t="inlineStr">
        <is>
          <t>Verónica Barreiro</t>
        </is>
      </c>
      <c r="B3" t="inlineStr">
        <is>
          <t>Coordinadora de redes de apoyo</t>
        </is>
      </c>
      <c r="C3" t="inlineStr">
        <is>
          <t>coordinadora.redes.temporal@example.com</t>
        </is>
      </c>
    </row>
    <row r="4">
      <c r="A4" t="inlineStr">
        <is>
          <t>Harold Angulo</t>
        </is>
      </c>
      <c r="B4" t="inlineStr">
        <is>
          <t>Coordinador de convivencia</t>
        </is>
      </c>
      <c r="C4" t="inlineStr">
        <is>
          <t>coordinador.convivencia.temporal@example.com</t>
        </is>
      </c>
    </row>
    <row r="5">
      <c r="A5" t="inlineStr">
        <is>
          <t>Jorge Hernández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Ausente temporal</t>
        </is>
      </c>
    </row>
    <row r="5">
      <c r="A5" t="inlineStr">
        <is>
          <t>tipo_novedad</t>
        </is>
      </c>
      <c r="B5" t="inlineStr">
        <is>
          <t>Llegada tarde</t>
        </is>
      </c>
    </row>
    <row r="6">
      <c r="A6" t="inlineStr">
        <is>
          <t>tipo_novedad</t>
        </is>
      </c>
      <c r="B6" t="inlineStr">
        <is>
          <t>Llegada tarde informada</t>
        </is>
      </c>
    </row>
    <row r="7">
      <c r="A7" t="inlineStr">
        <is>
          <t>tipo_novedad</t>
        </is>
      </c>
      <c r="B7" t="inlineStr">
        <is>
          <t>Salida temprana</t>
        </is>
      </c>
    </row>
    <row r="8">
      <c r="A8" t="inlineStr">
        <is>
          <t>tipo_novedad</t>
        </is>
      </c>
      <c r="B8" t="inlineStr">
        <is>
          <t>Salida temprana informada</t>
        </is>
      </c>
    </row>
    <row r="9">
      <c r="A9" t="inlineStr">
        <is>
          <t>fuente</t>
        </is>
      </c>
      <c r="B9" t="inlineStr">
        <is>
          <t>Coordinador(a)</t>
        </is>
      </c>
    </row>
    <row r="10">
      <c r="A10" t="inlineStr">
        <is>
          <t>fuente</t>
        </is>
      </c>
      <c r="B10" t="inlineStr">
        <is>
          <t>Docente ausente</t>
        </is>
      </c>
    </row>
    <row r="11">
      <c r="A11" t="inlineStr">
        <is>
          <t>fuente</t>
        </is>
      </c>
      <c r="B11" t="inlineStr">
        <is>
          <t>Estudiantes</t>
        </is>
      </c>
    </row>
    <row r="12">
      <c r="A12" t="inlineStr">
        <is>
          <t>fuente</t>
        </is>
      </c>
      <c r="B12" t="inlineStr">
        <is>
          <t>Otro docente</t>
        </is>
      </c>
    </row>
    <row r="13">
      <c r="A13" t="inlineStr">
        <is>
          <t>fuente</t>
        </is>
      </c>
      <c r="B13" t="inlineStr">
        <is>
          <t>Rector</t>
        </is>
      </c>
    </row>
    <row r="14">
      <c r="A14" t="inlineStr">
        <is>
          <t>medio</t>
        </is>
      </c>
      <c r="B14" t="inlineStr">
        <is>
          <t>Inspección ocular/Ronda supervisión</t>
        </is>
      </c>
    </row>
    <row r="15">
      <c r="A15" t="inlineStr">
        <is>
          <t>medio</t>
        </is>
      </c>
      <c r="B15" t="inlineStr">
        <is>
          <t>Reporte/Conversación con estudiantes</t>
        </is>
      </c>
    </row>
    <row r="16">
      <c r="A16" t="inlineStr">
        <is>
          <t>medio</t>
        </is>
      </c>
      <c r="B16" t="inlineStr">
        <is>
          <t>Llamada celular</t>
        </is>
      </c>
    </row>
    <row r="17">
      <c r="A17" t="inlineStr">
        <is>
          <t>medio</t>
        </is>
      </c>
      <c r="B17" t="inlineStr">
        <is>
          <t>WhatsApp directo</t>
        </is>
      </c>
    </row>
    <row r="18">
      <c r="A18" t="inlineStr">
        <is>
          <t>medio</t>
        </is>
      </c>
      <c r="B18" t="inlineStr">
        <is>
          <t>WhatsApp grupal</t>
        </is>
      </c>
    </row>
    <row r="19">
      <c r="A19" t="inlineStr">
        <is>
          <t>medio</t>
        </is>
      </c>
      <c r="B19" t="inlineStr">
        <is>
          <t>Formato Permiso Docente</t>
        </is>
      </c>
    </row>
    <row r="20">
      <c r="A20" t="inlineStr">
        <is>
          <t>medio</t>
        </is>
      </c>
      <c r="B20" t="inlineStr">
        <is>
          <t>Verbal</t>
        </is>
      </c>
    </row>
    <row r="21">
      <c r="A21" t="inlineStr">
        <is>
          <t>medio</t>
        </is>
      </c>
      <c r="B21" t="inlineStr">
        <is>
          <t>Copia incapacidad/licencia</t>
        </is>
      </c>
    </row>
    <row r="22">
      <c r="A22" t="inlineStr">
        <is>
          <t>tipo_documento</t>
        </is>
      </c>
      <c r="B22" t="inlineStr">
        <is>
          <t>Incapacidad médica</t>
        </is>
      </c>
    </row>
    <row r="23">
      <c r="A23" t="inlineStr">
        <is>
          <t>tipo_documento</t>
        </is>
      </c>
      <c r="B23" t="inlineStr">
        <is>
          <t>Constancia o cita médica</t>
        </is>
      </c>
    </row>
    <row r="24">
      <c r="A24" t="inlineStr">
        <is>
          <t>tipo_documento</t>
        </is>
      </c>
      <c r="B24" t="inlineStr">
        <is>
          <t>Epicrisis</t>
        </is>
      </c>
    </row>
    <row r="25">
      <c r="A25" t="inlineStr">
        <is>
          <t>tipo_documento</t>
        </is>
      </c>
      <c r="B25" t="inlineStr">
        <is>
          <t>Acta de defunción</t>
        </is>
      </c>
    </row>
    <row r="26">
      <c r="A26" t="inlineStr">
        <is>
          <t>tipo_documento</t>
        </is>
      </c>
      <c r="B26" t="inlineStr">
        <is>
          <t>Citación o invitación</t>
        </is>
      </c>
    </row>
    <row r="27">
      <c r="A27" t="inlineStr">
        <is>
          <t>tipo_documento</t>
        </is>
      </c>
      <c r="B27" t="inlineStr">
        <is>
          <t>Constancia de estudio</t>
        </is>
      </c>
    </row>
    <row r="28">
      <c r="A28" t="inlineStr">
        <is>
          <t>tipo_documento</t>
        </is>
      </c>
      <c r="B28" t="inlineStr">
        <is>
          <t>Remisión o pasajes</t>
        </is>
      </c>
    </row>
    <row r="29">
      <c r="A29" t="inlineStr">
        <is>
          <t>tipo_documento</t>
        </is>
      </c>
      <c r="B29" t="inlineStr">
        <is>
          <t>Otro soporte</t>
        </is>
      </c>
    </row>
  </sheetData>
  <autoFilter ref="A1:B2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6°-2</t>
        </is>
      </c>
      <c r="E18" t="inlineStr"/>
    </row>
    <row r="19">
      <c r="A19" t="inlineStr">
        <is>
          <t>CS101</t>
        </is>
      </c>
      <c r="B19" t="inlineStr">
        <is>
          <t>CAMINAR EN SECUNDARIA 1</t>
        </is>
      </c>
      <c r="C19" t="inlineStr">
        <is>
          <t>6°-7°</t>
        </is>
      </c>
      <c r="D19" t="inlineStr">
        <is>
          <t>CS 1-1</t>
        </is>
      </c>
      <c r="E19" t="inlineStr"/>
    </row>
    <row r="20">
      <c r="A20" t="inlineStr">
        <is>
          <t>CS102</t>
        </is>
      </c>
      <c r="B20" t="inlineStr">
        <is>
          <t>CAMINAR EN SECUNDARIA 1</t>
        </is>
      </c>
      <c r="C20" t="inlineStr">
        <is>
          <t>6°-7°</t>
        </is>
      </c>
      <c r="D20" t="inlineStr">
        <is>
          <t>CS 1-2</t>
        </is>
      </c>
      <c r="E20" t="inlineStr"/>
    </row>
    <row r="21">
      <c r="A21" t="inlineStr">
        <is>
          <t>0701</t>
        </is>
      </c>
      <c r="B21" t="inlineStr">
        <is>
          <t>REGULAR</t>
        </is>
      </c>
      <c r="C21" t="inlineStr">
        <is>
          <t>7°</t>
        </is>
      </c>
      <c r="D21" t="inlineStr">
        <is>
          <t>7°-1</t>
        </is>
      </c>
      <c r="E21" t="inlineStr"/>
    </row>
    <row r="22">
      <c r="A22" t="inlineStr">
        <is>
          <t>0702</t>
        </is>
      </c>
      <c r="B22" t="inlineStr">
        <is>
          <t>REGULAR</t>
        </is>
      </c>
      <c r="C22" t="inlineStr">
        <is>
          <t>7°</t>
        </is>
      </c>
      <c r="D22" t="inlineStr">
        <is>
          <t>7°-2</t>
        </is>
      </c>
      <c r="E22" t="inlineStr"/>
    </row>
    <row r="23">
      <c r="A23" t="inlineStr">
        <is>
          <t>0703</t>
        </is>
      </c>
      <c r="B23" t="inlineStr">
        <is>
          <t>REGULAR</t>
        </is>
      </c>
      <c r="C23" t="inlineStr">
        <is>
          <t>7°</t>
        </is>
      </c>
      <c r="D23" t="inlineStr">
        <is>
          <t>7°-3</t>
        </is>
      </c>
      <c r="E23" t="inlineStr"/>
    </row>
    <row r="24">
      <c r="A24" t="inlineStr">
        <is>
          <t>0704</t>
        </is>
      </c>
      <c r="B24" t="inlineStr">
        <is>
          <t>REGULAR</t>
        </is>
      </c>
      <c r="C24" t="inlineStr">
        <is>
          <t>7°</t>
        </is>
      </c>
      <c r="D24" t="inlineStr">
        <is>
          <t>7°-4</t>
        </is>
      </c>
      <c r="E24" t="inlineStr"/>
    </row>
    <row r="25">
      <c r="A25" t="inlineStr">
        <is>
          <t>0801</t>
        </is>
      </c>
      <c r="B25" t="inlineStr">
        <is>
          <t>REGULAR</t>
        </is>
      </c>
      <c r="C25" t="inlineStr">
        <is>
          <t>8°</t>
        </is>
      </c>
      <c r="D25" t="inlineStr">
        <is>
          <t>8°-1</t>
        </is>
      </c>
      <c r="E25" t="inlineStr"/>
    </row>
    <row r="26">
      <c r="A26" t="inlineStr">
        <is>
          <t>0802</t>
        </is>
      </c>
      <c r="B26" t="inlineStr">
        <is>
          <t>REGULAR</t>
        </is>
      </c>
      <c r="C26" t="inlineStr">
        <is>
          <t>8°</t>
        </is>
      </c>
      <c r="D26" t="inlineStr">
        <is>
          <t>8°-2</t>
        </is>
      </c>
      <c r="E26" t="inlineStr"/>
    </row>
    <row r="27">
      <c r="A27" t="inlineStr">
        <is>
          <t>0901</t>
        </is>
      </c>
      <c r="B27" t="inlineStr">
        <is>
          <t>REGULAR</t>
        </is>
      </c>
      <c r="C27" t="inlineStr">
        <is>
          <t>9°</t>
        </is>
      </c>
      <c r="D27" t="inlineStr">
        <is>
          <t>9°-1</t>
        </is>
      </c>
      <c r="E27" t="inlineStr"/>
    </row>
    <row r="28">
      <c r="A28" t="inlineStr">
        <is>
          <t>0902</t>
        </is>
      </c>
      <c r="B28" t="inlineStr">
        <is>
          <t>REGULAR</t>
        </is>
      </c>
      <c r="C28" t="inlineStr">
        <is>
          <t>9°</t>
        </is>
      </c>
      <c r="D28" t="inlineStr">
        <is>
          <t>9°-2</t>
        </is>
      </c>
      <c r="E28" t="inlineStr"/>
    </row>
    <row r="29">
      <c r="A29" t="inlineStr">
        <is>
          <t>CS201</t>
        </is>
      </c>
      <c r="B29" t="inlineStr">
        <is>
          <t>CAMINAR EN SECUNDARIA 2</t>
        </is>
      </c>
      <c r="C29" t="inlineStr">
        <is>
          <t>8°-9°</t>
        </is>
      </c>
      <c r="D29" t="inlineStr">
        <is>
          <t>CS 2-1</t>
        </is>
      </c>
      <c r="E29" t="inlineStr"/>
    </row>
    <row r="30">
      <c r="A30" t="inlineStr">
        <is>
          <t>CS202</t>
        </is>
      </c>
      <c r="B30" t="inlineStr">
        <is>
          <t>CAMINAR EN SECUNDARIA 2</t>
        </is>
      </c>
      <c r="C30" t="inlineStr">
        <is>
          <t>8°-9°</t>
        </is>
      </c>
      <c r="D30" t="inlineStr">
        <is>
          <t>CS 2-2</t>
        </is>
      </c>
      <c r="E30" t="inlineStr"/>
    </row>
    <row r="31">
      <c r="A31" t="inlineStr">
        <is>
          <t>1001</t>
        </is>
      </c>
      <c r="B31" t="inlineStr">
        <is>
          <t>REGULAR</t>
        </is>
      </c>
      <c r="C31" t="inlineStr">
        <is>
          <t>10°</t>
        </is>
      </c>
      <c r="D31" t="inlineStr">
        <is>
          <t>10°-1</t>
        </is>
      </c>
      <c r="E31" t="inlineStr"/>
    </row>
    <row r="32">
      <c r="A32" t="inlineStr">
        <is>
          <t>1002</t>
        </is>
      </c>
      <c r="B32" t="inlineStr">
        <is>
          <t>REGULAR</t>
        </is>
      </c>
      <c r="C32" t="inlineStr">
        <is>
          <t>10°</t>
        </is>
      </c>
      <c r="D32" t="inlineStr">
        <is>
          <t>10°-2</t>
        </is>
      </c>
      <c r="E32" t="inlineStr"/>
    </row>
    <row r="33">
      <c r="A33" t="inlineStr">
        <is>
          <t>1101</t>
        </is>
      </c>
      <c r="B33" t="inlineStr">
        <is>
          <t>REGULAR</t>
        </is>
      </c>
      <c r="C33" t="inlineStr">
        <is>
          <t>11°</t>
        </is>
      </c>
      <c r="D33" t="inlineStr">
        <is>
          <t>11°-1</t>
        </is>
      </c>
      <c r="E33" t="inlineStr"/>
    </row>
    <row r="34">
      <c r="A34" t="inlineStr">
        <is>
          <t>1102</t>
        </is>
      </c>
      <c r="B34" t="inlineStr">
        <is>
          <t>REGULAR</t>
        </is>
      </c>
      <c r="C34" t="inlineStr">
        <is>
          <t>11°</t>
        </is>
      </c>
      <c r="D34" t="inlineStr">
        <is>
          <t>11°-2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2026-10-06T08:03:03Z</dcterms:created>
  <dcterms:modified xsi:type="dcterms:W3CDTF">2026-10-06T08:03:03Z</dcterms:modified>
</cp:coreProperties>
</file>