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'Docentes'!$A$1:$N$58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'Motivos'!$A$1:$F$35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F2A5C"/>
      <sz val="28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48" customHeight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  <col width="43" customWidth="1" min="13" max="13"/>
    <col width="13" customWidth="1" min="14" max="14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Desde el cambio del rector atiende el horario de Educación Física que tenía Terán / Armero (Docente 2); su clase de CNA se queda con él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 (desde el cambio del rector</t>
        </is>
      </c>
      <c r="M58" t="inlineStr">
        <is>
          <t xml:space="preserve"> el de Educación Física que tenía Arizala</t>
        </is>
      </c>
      <c r="N58" t="inlineStr">
        <is>
          <t xml:space="preserve"> Docente 1)</t>
        </is>
      </c>
    </row>
  </sheetData>
  <autoFilter ref="A1:N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4</v>
      </c>
      <c r="B33" t="inlineStr">
        <is>
          <t>Arizala Castro Roberto Carlos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4</v>
      </c>
      <c r="B72" t="inlineStr">
        <is>
          <t>Arizala Castro Roberto Carlos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4</v>
      </c>
      <c r="B97" t="inlineStr">
        <is>
          <t>Arizala Castro Roberto Carlos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57</v>
      </c>
      <c r="B107" t="inlineStr">
        <is>
          <t>Armero Dájome Jesús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4</v>
      </c>
      <c r="B139" t="inlineStr">
        <is>
          <t>Arizala Castro Roberto Carlos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57</v>
      </c>
      <c r="B149" t="inlineStr">
        <is>
          <t>Armero Dájome Jesús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57</v>
      </c>
      <c r="B178" t="inlineStr">
        <is>
          <t>Armero Dájome Jesús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4</v>
      </c>
      <c r="B182" t="inlineStr">
        <is>
          <t>Arizala Castro Roberto Carlos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57</v>
      </c>
      <c r="B224" t="inlineStr">
        <is>
          <t>Armero Dájome Jesús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4</v>
      </c>
      <c r="B228" t="inlineStr">
        <is>
          <t>Arizala Castro Roberto Carlos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57</v>
      </c>
      <c r="B268" t="inlineStr">
        <is>
          <t>Armero Dájome Jesús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57</v>
      </c>
      <c r="B294" t="inlineStr">
        <is>
          <t>Armero Dájome Jesús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</v>
      </c>
      <c r="B322" t="inlineStr">
        <is>
          <t>Arizala Castro Roberto Carlos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4</v>
      </c>
      <c r="B365" t="inlineStr">
        <is>
          <t>Arizala Castro Roberto Carlos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57</v>
      </c>
      <c r="B512" t="inlineStr">
        <is>
          <t>Armero Dájome Jesús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57</v>
      </c>
      <c r="B555" t="inlineStr">
        <is>
          <t>Armero Dájome Jesús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4</v>
      </c>
      <c r="B589" t="inlineStr">
        <is>
          <t>Arizala Castro Roberto Carlos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4</v>
      </c>
      <c r="B617" t="inlineStr">
        <is>
          <t>Arizala Castro Roberto Carlos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57</v>
      </c>
      <c r="B640" t="inlineStr">
        <is>
          <t>Armero Dájome Jesús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57</v>
      </c>
      <c r="B677" t="inlineStr">
        <is>
          <t>Armero Dájome Jesús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4</v>
      </c>
      <c r="B721" t="inlineStr">
        <is>
          <t>Arizala Castro Roberto Carlos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4</v>
      </c>
      <c r="B766" t="inlineStr">
        <is>
          <t>Arizala Castro Roberto Carlos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4</v>
      </c>
      <c r="B810" t="inlineStr">
        <is>
          <t>Arizala Castro Roberto Carlos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4</v>
      </c>
      <c r="B853" t="inlineStr">
        <is>
          <t>Arizala Castro Roberto Carlos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57</v>
      </c>
      <c r="B860" t="inlineStr">
        <is>
          <t>Armero Dájome Jesús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4</v>
      </c>
      <c r="B895" t="inlineStr">
        <is>
          <t>Arizala Castro Roberto Carlos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4</v>
      </c>
      <c r="B926" t="inlineStr">
        <is>
          <t>Arizala Castro Roberto Carlos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4</v>
      </c>
      <c r="B968" t="inlineStr">
        <is>
          <t>Arizala Castro Roberto Carlos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4</v>
      </c>
      <c r="B1009" t="inlineStr">
        <is>
          <t>Arizala Castro Roberto Carlos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57</v>
      </c>
      <c r="B1035" t="inlineStr">
        <is>
          <t>Armero Dájome Jesús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4</v>
      </c>
      <c r="B1037" t="inlineStr">
        <is>
          <t>Arizala Castro Roberto Carlos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57</v>
      </c>
      <c r="B1074" t="inlineStr">
        <is>
          <t>Armero Dájome Jesús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4</v>
      </c>
      <c r="B1076" t="inlineStr">
        <is>
          <t>Arizala Castro Roberto Carlos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4</v>
      </c>
      <c r="B1116" t="inlineStr">
        <is>
          <t>Arizala Castro Roberto Carlos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4</v>
      </c>
      <c r="B1162" t="inlineStr">
        <is>
          <t>Arizala Castro Roberto Carlos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4</v>
      </c>
      <c r="B1209" t="inlineStr">
        <is>
          <t>Arizala Castro Roberto Carlos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4</v>
      </c>
      <c r="B1237" t="inlineStr">
        <is>
          <t>Arizala Castro Roberto Carlos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4</v>
      </c>
      <c r="B1261" t="inlineStr">
        <is>
          <t>Arizala Castro Roberto Carlos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</v>
      </c>
      <c r="B1301" t="inlineStr">
        <is>
          <t>Arizala Castro Roberto Carlos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57</v>
      </c>
      <c r="B1433" t="inlineStr">
        <is>
          <t>Armero Dájome Jesús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57</v>
      </c>
      <c r="B1478" t="inlineStr">
        <is>
          <t>Armero Dájome Jesús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4</v>
      </c>
      <c r="B1528" t="inlineStr">
        <is>
          <t>Arizala Castro Roberto Carlos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4</v>
      </c>
      <c r="B1550" t="inlineStr">
        <is>
          <t>Arizala Castro Roberto Carlos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Arizala R.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Arizala R.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Armero J. (ERD)</t>
        </is>
      </c>
      <c r="W4" s="7" t="inlineStr">
        <is>
          <t>Vásquez S. (MAT)</t>
        </is>
      </c>
      <c r="X4" s="7" t="inlineStr">
        <is>
          <t>Arizala R.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Armero J. (ERD)</t>
        </is>
      </c>
      <c r="W5" s="7" t="inlineStr">
        <is>
          <t>Vásquez S. (MAT)</t>
        </is>
      </c>
      <c r="X5" s="7" t="inlineStr">
        <is>
          <t>Arizala R.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Armero J.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Arizala R.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Armero J.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Arizala R.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Armero J.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Armero J.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Arizala R.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Arizala R.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Armero J.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Armero J.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Arizala R.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Arizala R.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Armero J.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Armero J.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Arizala R.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Arizala R.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Armero J.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Arizala R.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Armero J.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Arizala R.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Arizala R.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Arizala R.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Arizala R.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Arizala R.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Armero J.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Arizala R.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Armero J.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Arizala R.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Arizala R.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Arizala R.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Arizala R.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Arizala R.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Arizala R.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Arizala R.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Armero J.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Armero J.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Arizala R.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Arizala R.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Cita médica</t>
        </is>
      </c>
      <c r="C5" t="inlineStr">
        <is>
          <t>SI</t>
        </is>
      </c>
      <c r="D5" t="inlineStr">
        <is>
          <t>Constancia o comprobante de la cita médica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SALUD</t>
        </is>
      </c>
      <c r="B6" t="inlineStr">
        <is>
          <t>Exámenes clínicos</t>
        </is>
      </c>
      <c r="C6" t="inlineStr">
        <is>
          <t>SI</t>
        </is>
      </c>
      <c r="D6" t="inlineStr">
        <is>
          <t>Constancia de cita</t>
        </is>
      </c>
      <c r="E6" t="inlineStr">
        <is>
          <t>SI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Permiso del rector</t>
        </is>
      </c>
      <c r="C7" t="inlineStr">
        <is>
          <t>SI</t>
        </is>
      </c>
      <c r="D7" t="inlineStr">
        <is>
          <t>Formato Permiso Docente (ya está en rectoría)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Reunión o actividad institucional</t>
        </is>
      </c>
      <c r="C8" t="inlineStr">
        <is>
          <t>SI</t>
        </is>
      </c>
      <c r="D8" t="inlineStr">
        <is>
          <t>No requiere soporte (actividad del colegio)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PERMISO INSTITUCIONAL</t>
        </is>
      </c>
      <c r="B9" t="inlineStr">
        <is>
          <t>Permiso por horas (personal)</t>
        </is>
      </c>
      <c r="C9" t="inlineStr">
        <is>
          <t>SI</t>
        </is>
      </c>
      <c r="D9" t="inlineStr">
        <is>
          <t>Autorización del rector o coordinación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Comité o consejo (calidad, académico, convivencia)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PTAFI con la tutora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Reunión de docentes o de área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a padre de familia o acudiente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Atención en coordinación (estudiante o acudiente)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Reunión de cierre de jornada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Salida pedagógica o recorrido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Paseo o salida recreativa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Intercolegiados o evento deportivo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ACTIVIDAD INSTITUCIONAL</t>
        </is>
      </c>
      <c r="B19" t="inlineStr">
        <is>
          <t>Charla o actividad externa con estudiantes</t>
        </is>
      </c>
      <c r="C19" t="inlineStr">
        <is>
          <t>SI</t>
        </is>
      </c>
      <c r="D19" t="inlineStr">
        <is>
          <t>No requiere soporte (actividad del colegio)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ACTIVIDAD INSTITUCIONAL</t>
        </is>
      </c>
      <c r="B20" t="inlineStr">
        <is>
          <t>Visita a empresa, institución o feria con estudiantes</t>
        </is>
      </c>
      <c r="C20" t="inlineStr">
        <is>
          <t>SI</t>
        </is>
      </c>
      <c r="D20" t="inlineStr">
        <is>
          <t>No requiere soporte (actividad del colegio)</t>
        </is>
      </c>
      <c r="E20" t="inlineStr">
        <is>
          <t>NO</t>
        </is>
      </c>
      <c r="F20" t="inlineStr">
        <is>
          <t>5</t>
        </is>
      </c>
    </row>
    <row r="21">
      <c r="A21" t="inlineStr">
        <is>
          <t>ACTIVIDAD INSTITUCIONAL</t>
        </is>
      </c>
      <c r="B21" t="inlineStr">
        <is>
          <t>Salida cultural o artística con estudiantes</t>
        </is>
      </c>
      <c r="C21" t="inlineStr">
        <is>
          <t>SI</t>
        </is>
      </c>
      <c r="D21" t="inlineStr">
        <is>
          <t>No requiere soporte (actividad del colegio)</t>
        </is>
      </c>
      <c r="E21" t="inlineStr">
        <is>
          <t>NO</t>
        </is>
      </c>
      <c r="F21" t="inlineStr">
        <is>
          <t>5</t>
        </is>
      </c>
    </row>
    <row r="22">
      <c r="A22" t="inlineStr">
        <is>
          <t>ACTIVIDAD INSTITUCIONAL</t>
        </is>
      </c>
      <c r="B22" t="inlineStr">
        <is>
          <t>Otra salida con estudiantes (escribir en el detalle)</t>
        </is>
      </c>
      <c r="C22" t="inlineStr">
        <is>
          <t>SI</t>
        </is>
      </c>
      <c r="D22" t="inlineStr">
        <is>
          <t>No requiere soporte (actividad del colegio)</t>
        </is>
      </c>
      <c r="E22" t="inlineStr">
        <is>
          <t>NO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Lluvia intensa o emergencia climática</t>
        </is>
      </c>
      <c r="C23" t="inlineStr">
        <is>
          <t>SI</t>
        </is>
      </c>
      <c r="D23" t="inlineStr">
        <is>
          <t>No requiere soporte (situación general)</t>
        </is>
      </c>
      <c r="E23" t="inlineStr">
        <is>
          <t>NO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Sepelio o duelo de un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EVENTO EXTERNO</t>
        </is>
      </c>
      <c r="B25" t="inlineStr">
        <is>
          <t>Capacitación/Taller</t>
        </is>
      </c>
      <c r="C25" t="inlineStr">
        <is>
          <t>SI</t>
        </is>
      </c>
      <c r="D25" t="inlineStr">
        <is>
          <t>Citación o certificado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EVENTO EXTERNO</t>
        </is>
      </c>
      <c r="B26" t="inlineStr">
        <is>
          <t>Evento Secretaría de Educación</t>
        </is>
      </c>
      <c r="C26" t="inlineStr">
        <is>
          <t>SI</t>
        </is>
      </c>
      <c r="D26" t="inlineStr">
        <is>
          <t>Citación / oficio de la SED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ACADÉMICO DEL DOCENTE</t>
        </is>
      </c>
      <c r="B27" t="inlineStr">
        <is>
          <t>Tema académico del docente</t>
        </is>
      </c>
      <c r="C27" t="inlineStr">
        <is>
          <t>SI</t>
        </is>
      </c>
      <c r="D27" t="inlineStr">
        <is>
          <t>Constancia (estudios, posgrado)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Calamidad familiar</t>
        </is>
      </c>
      <c r="C28" t="inlineStr">
        <is>
          <t>SI</t>
        </is>
      </c>
      <c r="D28" t="inlineStr">
        <is>
          <t>Acta de defunción u otro soporte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CALAMIDAD DOMÉSTICA</t>
        </is>
      </c>
      <c r="B29" t="inlineStr">
        <is>
          <t>Salud de hijo(a) o familiar</t>
        </is>
      </c>
      <c r="C29" t="inlineStr">
        <is>
          <t>SI</t>
        </is>
      </c>
      <c r="D29" t="inlineStr">
        <is>
          <t>Constancia médica o epicrisis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CALAMIDAD DOMÉSTICA</t>
        </is>
      </c>
      <c r="B30" t="inlineStr">
        <is>
          <t>Traslado hijo(a) a colegio/médico</t>
        </is>
      </c>
      <c r="C30" t="inlineStr">
        <is>
          <t>SI</t>
        </is>
      </c>
      <c r="D30" t="inlineStr">
        <is>
          <t>Constancia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CALAMIDAD DOMÉSTICA</t>
        </is>
      </c>
      <c r="B31" t="inlineStr">
        <is>
          <t>Reunión o acto escolar de hijo(a)</t>
        </is>
      </c>
      <c r="C31" t="inlineStr">
        <is>
          <t>SI</t>
        </is>
      </c>
      <c r="D31" t="inlineStr">
        <is>
          <t>Citación o constancia del colegio</t>
        </is>
      </c>
      <c r="E31" t="inlineStr">
        <is>
          <t>SI</t>
        </is>
      </c>
      <c r="F31" t="inlineStr">
        <is>
          <t>5</t>
        </is>
      </c>
    </row>
    <row r="32">
      <c r="A32" t="inlineStr">
        <is>
          <t>CALAMIDAD DOMÉSTICA</t>
        </is>
      </c>
      <c r="B32" t="inlineStr">
        <is>
          <t>Tema académico de hijo(a)</t>
        </is>
      </c>
      <c r="C32" t="inlineStr">
        <is>
          <t>SI</t>
        </is>
      </c>
      <c r="D32" t="inlineStr">
        <is>
          <t>Citación del colegio</t>
        </is>
      </c>
      <c r="E32" t="inlineStr">
        <is>
          <t>SI</t>
        </is>
      </c>
      <c r="F32" t="inlineStr">
        <is>
          <t>5</t>
        </is>
      </c>
    </row>
    <row r="33">
      <c r="A33" t="inlineStr">
        <is>
          <t>TRASLADO</t>
        </is>
      </c>
      <c r="B33" t="inlineStr">
        <is>
          <t>Remisión otra ciudad</t>
        </is>
      </c>
      <c r="C33" t="inlineStr">
        <is>
          <t>SI</t>
        </is>
      </c>
      <c r="D33" t="inlineStr">
        <is>
          <t>Remisión o pasajes</t>
        </is>
      </c>
      <c r="E33" t="inlineStr">
        <is>
          <t>SI</t>
        </is>
      </c>
      <c r="F33" t="inlineStr">
        <is>
          <t>5</t>
        </is>
      </c>
    </row>
    <row r="34">
      <c r="A34" t="inlineStr">
        <is>
          <t>FORTUITO</t>
        </is>
      </c>
      <c r="B34" t="inlineStr">
        <is>
          <t>Situación fortuita camino al trabajo</t>
        </is>
      </c>
      <c r="C34" t="inlineStr">
        <is>
          <t>SI</t>
        </is>
      </c>
      <c r="D34" t="inlineStr">
        <is>
          <t>Constancia si la hay</t>
        </is>
      </c>
      <c r="E34" t="inlineStr">
        <is>
          <t>SI</t>
        </is>
      </c>
      <c r="F34" t="inlineStr">
        <is>
          <t>5</t>
        </is>
      </c>
    </row>
    <row r="35">
      <c r="A35" t="inlineStr">
        <is>
          <t>OTRO</t>
        </is>
      </c>
      <c r="B35" t="inlineStr">
        <is>
          <t>Otro</t>
        </is>
      </c>
      <c r="C35" t="inlineStr">
        <is>
          <t>SI</t>
        </is>
      </c>
      <c r="D35" t="inlineStr">
        <is>
          <t>Describir en observaciones</t>
        </is>
      </c>
      <c r="E35" t="inlineStr">
        <is>
          <t>SI</t>
        </is>
      </c>
      <c r="F35" t="inlineStr">
        <is>
          <t>5</t>
        </is>
      </c>
    </row>
  </sheetData>
  <autoFilter ref="A1:F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2026-10-20T14:28:40Z</dcterms:created>
  <dcterms:modified xsi:type="dcterms:W3CDTF">2026-10-20T14:28:41Z</dcterms:modified>
</cp:coreProperties>
</file>