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Semana_Alternancia" sheetId="12" state="visible" r:id="rId12"/>
    <sheet name="Reuniones" sheetId="13" state="visible" r:id="rId13"/>
    <sheet name="Asistencia_Reunion" sheetId="14" state="visible" r:id="rId14"/>
    <sheet name="Usuarios" sheetId="15" state="visible" r:id="rId15"/>
    <sheet name="Soportes" sheetId="16" state="visible" r:id="rId16"/>
    <sheet name="Parametros" sheetId="17" state="visible" r:id="rId17"/>
    <sheet name="Registro_Ronda" sheetId="18" state="visible" r:id="rId18"/>
    <sheet name="Directivos" sheetId="19" state="visible" r:id="rId19"/>
    <sheet name="Listas" sheetId="20" state="visible" r:id="rId20"/>
    <sheet name="Franjas" sheetId="21" state="visible" r:id="rId21"/>
    <sheet name="Grupos" sheetId="22" state="visible" r:id="rId22"/>
  </sheets>
  <definedNames>
    <definedName name="_xlnm._FilterDatabase" localSheetId="2" hidden="1">'Docentes'!$A$1:$L$58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'Motivos'!$A$1:$F$24</definedName>
    <definedName name="_xlnm._FilterDatabase" localSheetId="7" hidden="1">'Novedades'!$A$1:$S$1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'Alternancias'!$A$1:$D$6</definedName>
    <definedName name="_xlnm._FilterDatabase" localSheetId="11" hidden="1">'Semana_Alternancia'!$A$1:$F$1</definedName>
    <definedName name="_xlnm._FilterDatabase" localSheetId="12" hidden="1">'Reuniones'!$A$1:$J$1</definedName>
    <definedName name="_xlnm._FilterDatabase" localSheetId="13" hidden="1">'Asistencia_Reunion'!$A$1:$H$1</definedName>
    <definedName name="_xlnm._FilterDatabase" localSheetId="14" hidden="1">'Usuarios'!$A$1:$I$1</definedName>
    <definedName name="_xlnm._FilterDatabase" localSheetId="15" hidden="1">'Soportes'!$A$1:$P$1</definedName>
    <definedName name="_xlnm._FilterDatabase" localSheetId="16" hidden="1">'Parametros'!$A$1:$B$4</definedName>
    <definedName name="_xlnm._FilterDatabase" localSheetId="17" hidden="1">'Registro_Ronda'!$A$1:$O$1</definedName>
    <definedName name="_xlnm._FilterDatabase" localSheetId="18" hidden="1">'Directivos'!$A$1:$C$5</definedName>
    <definedName name="_xlnm._FilterDatabase" localSheetId="19" hidden="1">'Listas'!$A$1:$B$29</definedName>
    <definedName name="_xlnm._FilterDatabase" localSheetId="20" hidden="1">'Franjas'!$A$1:$G$9</definedName>
    <definedName name="_xlnm._FilterDatabase" localSheetId="21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Bandeja_WhatsApp Novedades propuestas desde el chat de WhatsApp: revise, marque SI en confirmar y use el menú para importarlas.</t>
        </is>
      </c>
    </row>
    <row r="16">
      <c r="A16" t="inlineStr">
        <is>
          <t xml:space="preserve">  Usuarios       Cuentas de docentes (correo): se registran una vez y un directivo las aprueba.</t>
        </is>
      </c>
    </row>
    <row r="17">
      <c r="A17" t="inlineStr">
        <is>
          <t xml:space="preserve">  Soportes       Soportes de ausencias cargados por los docentes (archivos en una carpeta privada de Drive).</t>
        </is>
      </c>
    </row>
    <row r="18">
      <c r="A18" t="inlineStr">
        <is>
          <t xml:space="preserve">  Alternancias   Parejas de docentes que alternan cada semana (ética/religión): en la ronda aparecen los dos nombres y usted elige quién dicta.</t>
        </is>
      </c>
    </row>
    <row r="19">
      <c r="A19" t="inlineStr">
        <is>
          <t xml:space="preserve">  Semana_Alternancia Quién dicta cada pareja en cada semana (lo define un directivo una vez y vale lunes a viernes).</t>
        </is>
      </c>
    </row>
    <row r="20">
      <c r="A20" t="inlineStr">
        <is>
          <t xml:space="preserve">  Reuniones      Reuniones y jornadas sin estudiantes (se registran en ?p=reunion); Asistencia_Reunion guarda la asistencia de cada persona.</t>
        </is>
      </c>
    </row>
    <row r="21">
      <c r="A21" t="inlineStr">
        <is>
          <t xml:space="preserve">  Notas_Ronda    Observaciones (voz o texto) al terminar la ronda; sus propuestas van a la bandeja y requieren su confirmación.</t>
        </is>
      </c>
    </row>
    <row r="22">
      <c r="A22" t="inlineStr">
        <is>
          <t xml:space="preserve">  Parametros     soportes_desde (las ausencias anteriores no exigen soporte) y la carpeta de soportes.</t>
        </is>
      </c>
    </row>
    <row r="23">
      <c r="A23" t="inlineStr">
        <is>
          <t xml:space="preserve">  Registro_Ronda Cada marca de la ronda (presente, no asistió, tarde...).</t>
        </is>
      </c>
    </row>
    <row r="24">
      <c r="A24" t="inlineStr">
        <is>
          <t xml:space="preserve">  Directivos     Quiénes registran. Correos TEMPORALES (@example.com), reemplazar por los reales.</t>
        </is>
      </c>
    </row>
    <row r="25">
      <c r="A25" t="inlineStr"/>
    </row>
    <row r="26">
      <c r="A26" t="inlineStr">
        <is>
          <t>Énfasis: estudiantes de un curso dispersos entre un equipo de docentes. Parejas alternan por semana; Sociales/Inglés y Ética/Religión alternan sus áreas cada semana.</t>
        </is>
      </c>
    </row>
    <row r="27">
      <c r="A27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Reemplazo de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57</v>
      </c>
      <c r="B72" t="inlineStr">
        <is>
          <t>Armero Dájome Jesús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57</v>
      </c>
      <c r="B97" t="inlineStr">
        <is>
          <t>Armero Dájome Jesús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</v>
      </c>
      <c r="B107" t="inlineStr">
        <is>
          <t>Arizala Castro Roberto Carlos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57</v>
      </c>
      <c r="B139" t="inlineStr">
        <is>
          <t>Armero Dájome Jesús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4</v>
      </c>
      <c r="B149" t="inlineStr">
        <is>
          <t>Arizala Castro Roberto Carlos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4</v>
      </c>
      <c r="B178" t="inlineStr">
        <is>
          <t>Arizala Castro Roberto Carlos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57</v>
      </c>
      <c r="B182" t="inlineStr">
        <is>
          <t>Armero Dájome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</v>
      </c>
      <c r="B224" t="inlineStr">
        <is>
          <t>Arizala Castro Roberto Carlos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57</v>
      </c>
      <c r="B228" t="inlineStr">
        <is>
          <t>Armero Dájome Jesús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4</v>
      </c>
      <c r="B268" t="inlineStr">
        <is>
          <t>Arizala Castro Roberto Carlos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</v>
      </c>
      <c r="B294" t="inlineStr">
        <is>
          <t>Arizala Castro Roberto Carlos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57</v>
      </c>
      <c r="B322" t="inlineStr">
        <is>
          <t>Armero Dájome Jesús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57</v>
      </c>
      <c r="B365" t="inlineStr">
        <is>
          <t>Armero Dájome Jesús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4</v>
      </c>
      <c r="B512" t="inlineStr">
        <is>
          <t>Arizala Castro Roberto Carlos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4</v>
      </c>
      <c r="B555" t="inlineStr">
        <is>
          <t>Arizala Castro Roberto Carlos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57</v>
      </c>
      <c r="B589" t="inlineStr">
        <is>
          <t>Armero Dájome Jesús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</v>
      </c>
      <c r="B609" t="inlineStr">
        <is>
          <t>Arizala Castro Roberto Carlos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57</v>
      </c>
      <c r="B617" t="inlineStr">
        <is>
          <t>Armero Dájome Jesús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4</v>
      </c>
      <c r="B640" t="inlineStr">
        <is>
          <t>Arizala Castro Roberto Carlos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4</v>
      </c>
      <c r="B677" t="inlineStr">
        <is>
          <t>Arizala Castro Roberto Carlos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</v>
      </c>
      <c r="B728" t="inlineStr">
        <is>
          <t>Arizala Castro Roberto Carlos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57</v>
      </c>
      <c r="B766" t="inlineStr">
        <is>
          <t>Armero Dájome Jesús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4</v>
      </c>
      <c r="B773" t="inlineStr">
        <is>
          <t>Arizala Castro Roberto Carlos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57</v>
      </c>
      <c r="B810" t="inlineStr">
        <is>
          <t>Armero Dájome Jesús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</v>
      </c>
      <c r="B817" t="inlineStr">
        <is>
          <t>Arizala Castro Roberto Carlos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57</v>
      </c>
      <c r="B853" t="inlineStr">
        <is>
          <t>Armero Dájome Jesús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</v>
      </c>
      <c r="B860" t="inlineStr">
        <is>
          <t>Arizala Castro Roberto Carlos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57</v>
      </c>
      <c r="B895" t="inlineStr">
        <is>
          <t>Armero Dájome Jesús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57</v>
      </c>
      <c r="B926" t="inlineStr">
        <is>
          <t>Armero Dájome Jesús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57</v>
      </c>
      <c r="B968" t="inlineStr">
        <is>
          <t>Armero Dájome Jesús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57</v>
      </c>
      <c r="B1009" t="inlineStr">
        <is>
          <t>Armero Dájome Jesús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</v>
      </c>
      <c r="B1035" t="inlineStr">
        <is>
          <t>Arizala Castro Roberto Carlos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57</v>
      </c>
      <c r="B1037" t="inlineStr">
        <is>
          <t>Armero Dájome Jesús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</v>
      </c>
      <c r="B1074" t="inlineStr">
        <is>
          <t>Arizala Castro Roberto Carlos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57</v>
      </c>
      <c r="B1076" t="inlineStr">
        <is>
          <t>Armero Dájome Jesús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57</v>
      </c>
      <c r="B1116" t="inlineStr">
        <is>
          <t>Armero Dájome Jesús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4</v>
      </c>
      <c r="B1125" t="inlineStr">
        <is>
          <t>Arizala Castro Roberto Carlos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57</v>
      </c>
      <c r="B1162" t="inlineStr">
        <is>
          <t>Armero Dájome Jesús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4</v>
      </c>
      <c r="B1171" t="inlineStr">
        <is>
          <t>Arizala Castro Roberto Carlos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57</v>
      </c>
      <c r="B1209" t="inlineStr">
        <is>
          <t>Armero Dájome Jesús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57</v>
      </c>
      <c r="B1237" t="inlineStr">
        <is>
          <t>Armero Dájome Jesús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57</v>
      </c>
      <c r="B1261" t="inlineStr">
        <is>
          <t>Armero Dájome Jesús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57</v>
      </c>
      <c r="B1301" t="inlineStr">
        <is>
          <t>Armero Dájome Jesús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</v>
      </c>
      <c r="B1433" t="inlineStr">
        <is>
          <t>Arizala Castro Roberto Carlos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</v>
      </c>
      <c r="B1478" t="inlineStr">
        <is>
          <t>Arizala Castro Roberto Carlos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4</v>
      </c>
      <c r="B1519" t="inlineStr">
        <is>
          <t>Arizala Castro Roberto Carlos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57</v>
      </c>
      <c r="B1528" t="inlineStr">
        <is>
          <t>Armero Dájome Jesús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4</v>
      </c>
      <c r="B1541" t="inlineStr">
        <is>
          <t>Arizala Castro Roberto Carlos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57</v>
      </c>
      <c r="B1550" t="inlineStr">
        <is>
          <t>Armero Dájome Jesús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PERMISO INSTITUCIONAL</t>
        </is>
      </c>
      <c r="B7" t="inlineStr">
        <is>
          <t>Reunión o actividad institucional</t>
        </is>
      </c>
      <c r="C7" t="inlineStr">
        <is>
          <t>SI</t>
        </is>
      </c>
      <c r="D7" t="inlineStr">
        <is>
          <t>No requiere soporte (actividad del colegio)</t>
        </is>
      </c>
      <c r="E7" t="inlineStr">
        <is>
          <t>NO</t>
        </is>
      </c>
      <c r="F7" t="inlineStr">
        <is>
          <t>5</t>
        </is>
      </c>
    </row>
    <row r="8">
      <c r="A8" t="inlineStr">
        <is>
          <t>PERMISO INSTITUCIONAL</t>
        </is>
      </c>
      <c r="B8" t="inlineStr">
        <is>
          <t>Permiso por horas (personal)</t>
        </is>
      </c>
      <c r="C8" t="inlineStr">
        <is>
          <t>SI</t>
        </is>
      </c>
      <c r="D8" t="inlineStr">
        <is>
          <t>Autorización del rector o coordinación</t>
        </is>
      </c>
      <c r="E8" t="inlineStr">
        <is>
          <t>NO</t>
        </is>
      </c>
      <c r="F8" t="inlineStr">
        <is>
          <t>5</t>
        </is>
      </c>
    </row>
    <row r="9">
      <c r="A9" t="inlineStr">
        <is>
          <t>ACTIVIDAD INSTITUCIONAL</t>
        </is>
      </c>
      <c r="B9" t="inlineStr">
        <is>
          <t>Comité o consejo (calidad, académico, convivencia)</t>
        </is>
      </c>
      <c r="C9" t="inlineStr">
        <is>
          <t>SI</t>
        </is>
      </c>
      <c r="D9" t="inlineStr">
        <is>
          <t>No requiere soporte (actividad del colegio)</t>
        </is>
      </c>
      <c r="E9" t="inlineStr">
        <is>
          <t>NO</t>
        </is>
      </c>
      <c r="F9" t="inlineStr">
        <is>
          <t>5</t>
        </is>
      </c>
    </row>
    <row r="10">
      <c r="A10" t="inlineStr">
        <is>
          <t>ACTIVIDAD INSTITUCIONAL</t>
        </is>
      </c>
      <c r="B10" t="inlineStr">
        <is>
          <t>Reunión PTAFI con la tutora</t>
        </is>
      </c>
      <c r="C10" t="inlineStr">
        <is>
          <t>SI</t>
        </is>
      </c>
      <c r="D10" t="inlineStr">
        <is>
          <t>No requiere soporte (actividad del colegio)</t>
        </is>
      </c>
      <c r="E10" t="inlineStr">
        <is>
          <t>NO</t>
        </is>
      </c>
      <c r="F10" t="inlineStr">
        <is>
          <t>5</t>
        </is>
      </c>
    </row>
    <row r="11">
      <c r="A11" t="inlineStr">
        <is>
          <t>ACTIVIDAD INSTITUCIONAL</t>
        </is>
      </c>
      <c r="B11" t="inlineStr">
        <is>
          <t>Reunión de docentes o de área</t>
        </is>
      </c>
      <c r="C11" t="inlineStr">
        <is>
          <t>SI</t>
        </is>
      </c>
      <c r="D11" t="inlineStr">
        <is>
          <t>No requiere soporte (actividad del colegio)</t>
        </is>
      </c>
      <c r="E11" t="inlineStr">
        <is>
          <t>NO</t>
        </is>
      </c>
      <c r="F11" t="inlineStr">
        <is>
          <t>5</t>
        </is>
      </c>
    </row>
    <row r="12">
      <c r="A12" t="inlineStr">
        <is>
          <t>ACTIVIDAD INSTITUCIONAL</t>
        </is>
      </c>
      <c r="B12" t="inlineStr">
        <is>
          <t>Atención a padre de familia o acudiente</t>
        </is>
      </c>
      <c r="C12" t="inlineStr">
        <is>
          <t>SI</t>
        </is>
      </c>
      <c r="D12" t="inlineStr">
        <is>
          <t>No requiere soporte (actividad del colegio)</t>
        </is>
      </c>
      <c r="E12" t="inlineStr">
        <is>
          <t>NO</t>
        </is>
      </c>
      <c r="F12" t="inlineStr">
        <is>
          <t>5</t>
        </is>
      </c>
    </row>
    <row r="13">
      <c r="A13" t="inlineStr">
        <is>
          <t>ACTIVIDAD INSTITUCIONAL</t>
        </is>
      </c>
      <c r="B13" t="inlineStr">
        <is>
          <t>Atención en coordinación (estudiante o acudiente)</t>
        </is>
      </c>
      <c r="C13" t="inlineStr">
        <is>
          <t>SI</t>
        </is>
      </c>
      <c r="D13" t="inlineStr">
        <is>
          <t>No requiere soporte (actividad del colegio)</t>
        </is>
      </c>
      <c r="E13" t="inlineStr">
        <is>
          <t>NO</t>
        </is>
      </c>
      <c r="F13" t="inlineStr">
        <is>
          <t>5</t>
        </is>
      </c>
    </row>
    <row r="14">
      <c r="A14" t="inlineStr">
        <is>
          <t>EVENTO EXTERNO</t>
        </is>
      </c>
      <c r="B14" t="inlineStr">
        <is>
          <t>Capacitación/Taller</t>
        </is>
      </c>
      <c r="C14" t="inlineStr">
        <is>
          <t>SI</t>
        </is>
      </c>
      <c r="D14" t="inlineStr">
        <is>
          <t>Citación o certificado</t>
        </is>
      </c>
      <c r="E14" t="inlineStr">
        <is>
          <t>SI</t>
        </is>
      </c>
      <c r="F14" t="inlineStr">
        <is>
          <t>5</t>
        </is>
      </c>
    </row>
    <row r="15">
      <c r="A15" t="inlineStr">
        <is>
          <t>EVENTO EXTERNO</t>
        </is>
      </c>
      <c r="B15" t="inlineStr">
        <is>
          <t>Evento Secretaría de Educación</t>
        </is>
      </c>
      <c r="C15" t="inlineStr">
        <is>
          <t>SI</t>
        </is>
      </c>
      <c r="D15" t="inlineStr">
        <is>
          <t>Citación / oficio de la SED</t>
        </is>
      </c>
      <c r="E15" t="inlineStr">
        <is>
          <t>SI</t>
        </is>
      </c>
      <c r="F15" t="inlineStr">
        <is>
          <t>5</t>
        </is>
      </c>
    </row>
    <row r="16">
      <c r="A16" t="inlineStr">
        <is>
          <t>ACADÉMICO DEL DOCENTE</t>
        </is>
      </c>
      <c r="B16" t="inlineStr">
        <is>
          <t>Tema académico del docente</t>
        </is>
      </c>
      <c r="C16" t="inlineStr">
        <is>
          <t>SI</t>
        </is>
      </c>
      <c r="D16" t="inlineStr">
        <is>
          <t>Constancia (estudios, posgrado)</t>
        </is>
      </c>
      <c r="E16" t="inlineStr">
        <is>
          <t>SI</t>
        </is>
      </c>
      <c r="F16" t="inlineStr">
        <is>
          <t>5</t>
        </is>
      </c>
    </row>
    <row r="17">
      <c r="A17" t="inlineStr">
        <is>
          <t>CALAMIDAD DOMÉSTICA</t>
        </is>
      </c>
      <c r="B17" t="inlineStr">
        <is>
          <t>Calamidad familiar</t>
        </is>
      </c>
      <c r="C17" t="inlineStr">
        <is>
          <t>SI</t>
        </is>
      </c>
      <c r="D17" t="inlineStr">
        <is>
          <t>Acta de defunción u otro soporte</t>
        </is>
      </c>
      <c r="E17" t="inlineStr">
        <is>
          <t>SI</t>
        </is>
      </c>
      <c r="F17" t="inlineStr">
        <is>
          <t>5</t>
        </is>
      </c>
    </row>
    <row r="18">
      <c r="A18" t="inlineStr">
        <is>
          <t>CALAMIDAD DOMÉSTICA</t>
        </is>
      </c>
      <c r="B18" t="inlineStr">
        <is>
          <t>Salud de hijo(a) o familiar</t>
        </is>
      </c>
      <c r="C18" t="inlineStr">
        <is>
          <t>SI</t>
        </is>
      </c>
      <c r="D18" t="inlineStr">
        <is>
          <t>Constancia médica o epicrisis</t>
        </is>
      </c>
      <c r="E18" t="inlineStr">
        <is>
          <t>SI</t>
        </is>
      </c>
      <c r="F18" t="inlineStr">
        <is>
          <t>5</t>
        </is>
      </c>
    </row>
    <row r="19">
      <c r="A19" t="inlineStr">
        <is>
          <t>CALAMIDAD DOMÉSTICA</t>
        </is>
      </c>
      <c r="B19" t="inlineStr">
        <is>
          <t>Traslado hijo(a) a colegio/médico</t>
        </is>
      </c>
      <c r="C19" t="inlineStr">
        <is>
          <t>SI</t>
        </is>
      </c>
      <c r="D19" t="inlineStr">
        <is>
          <t>Constancia</t>
        </is>
      </c>
      <c r="E19" t="inlineStr">
        <is>
          <t>SI</t>
        </is>
      </c>
      <c r="F19" t="inlineStr">
        <is>
          <t>5</t>
        </is>
      </c>
    </row>
    <row r="20">
      <c r="A20" t="inlineStr">
        <is>
          <t>CALAMIDAD DOMÉSTICA</t>
        </is>
      </c>
      <c r="B20" t="inlineStr">
        <is>
          <t>Reunión o acto escolar de hijo(a)</t>
        </is>
      </c>
      <c r="C20" t="inlineStr">
        <is>
          <t>SI</t>
        </is>
      </c>
      <c r="D20" t="inlineStr">
        <is>
          <t>Citación o constancia del colegio</t>
        </is>
      </c>
      <c r="E20" t="inlineStr">
        <is>
          <t>SI</t>
        </is>
      </c>
      <c r="F20" t="inlineStr">
        <is>
          <t>5</t>
        </is>
      </c>
    </row>
    <row r="21">
      <c r="A21" t="inlineStr">
        <is>
          <t>CALAMIDAD DOMÉSTICA</t>
        </is>
      </c>
      <c r="B21" t="inlineStr">
        <is>
          <t>Tema académico de hijo(a)</t>
        </is>
      </c>
      <c r="C21" t="inlineStr">
        <is>
          <t>SI</t>
        </is>
      </c>
      <c r="D21" t="inlineStr">
        <is>
          <t>Citación del colegio</t>
        </is>
      </c>
      <c r="E21" t="inlineStr">
        <is>
          <t>SI</t>
        </is>
      </c>
      <c r="F21" t="inlineStr">
        <is>
          <t>5</t>
        </is>
      </c>
    </row>
    <row r="22">
      <c r="A22" t="inlineStr">
        <is>
          <t>TRASLADO</t>
        </is>
      </c>
      <c r="B22" t="inlineStr">
        <is>
          <t>Remisión otra ciudad</t>
        </is>
      </c>
      <c r="C22" t="inlineStr">
        <is>
          <t>SI</t>
        </is>
      </c>
      <c r="D22" t="inlineStr">
        <is>
          <t>Remisión o pasajes</t>
        </is>
      </c>
      <c r="E22" t="inlineStr">
        <is>
          <t>SI</t>
        </is>
      </c>
      <c r="F22" t="inlineStr">
        <is>
          <t>5</t>
        </is>
      </c>
    </row>
    <row r="23">
      <c r="A23" t="inlineStr">
        <is>
          <t>FORTUITO</t>
        </is>
      </c>
      <c r="B23" t="inlineStr">
        <is>
          <t>Situación fortuita camino al trabajo</t>
        </is>
      </c>
      <c r="C23" t="inlineStr">
        <is>
          <t>SI</t>
        </is>
      </c>
      <c r="D23" t="inlineStr">
        <is>
          <t>Constancia si la hay</t>
        </is>
      </c>
      <c r="E23" t="inlineStr">
        <is>
          <t>SI</t>
        </is>
      </c>
      <c r="F23" t="inlineStr">
        <is>
          <t>5</t>
        </is>
      </c>
    </row>
    <row r="24">
      <c r="A24" t="inlineStr">
        <is>
          <t>OTRO</t>
        </is>
      </c>
      <c r="B24" t="inlineStr">
        <is>
          <t>Otro</t>
        </is>
      </c>
      <c r="C24" t="inlineStr">
        <is>
          <t>SI</t>
        </is>
      </c>
      <c r="D24" t="inlineStr">
        <is>
          <t>Describir en observaciones</t>
        </is>
      </c>
      <c r="E24" t="inlineStr">
        <is>
          <t>SI</t>
        </is>
      </c>
      <c r="F24" t="inlineStr">
        <is>
          <t>5</t>
        </is>
      </c>
    </row>
  </sheetData>
  <autoFilter ref="A1:F2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</row>
  </sheetData>
  <autoFilter ref="A1:S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=Motivos!$B$2:$B$40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  <row r="4">
      <c r="A4" t="inlineStr">
        <is>
          <t>CSI</t>
        </is>
      </c>
      <c r="B4" t="inlineStr">
        <is>
          <t>Quintero Ramírez María del Carmen</t>
        </is>
      </c>
      <c r="C4" t="inlineStr">
        <is>
          <t>Ortiz Araujo Adiela Carlota</t>
        </is>
      </c>
      <c r="D4" t="inlineStr">
        <is>
          <t>Alternan cada semana (Sociales / Inglés) entre 7° y 8° (+ CS 2)</t>
        </is>
      </c>
    </row>
    <row r="5">
      <c r="A5" t="inlineStr">
        <is>
          <t>CSI</t>
        </is>
      </c>
      <c r="B5" t="inlineStr">
        <is>
          <t>Betancourth Ocampo Yohana Patricia</t>
        </is>
      </c>
      <c r="C5" t="inlineStr">
        <is>
          <t>Pulgarín Ortiz César Marino</t>
        </is>
      </c>
      <c r="D5" t="inlineStr">
        <is>
          <t>Alternan cada semana (Sociales / Inglés) entre 9° - 10°-1 y 10°-2 - 11°</t>
        </is>
      </c>
    </row>
    <row r="6">
      <c r="A6" t="inlineStr">
        <is>
          <t>CNA</t>
        </is>
      </c>
      <c r="B6" t="inlineStr">
        <is>
          <t>Lemos Guancha Miriam</t>
        </is>
      </c>
      <c r="C6" t="inlineStr">
        <is>
          <t>Villota Rubio Héctor Hugo</t>
        </is>
      </c>
      <c r="D6" t="inlineStr">
        <is>
          <t>Alternan cada semana (Ciencias Naturales: química / física) entre 9° - 10°-1 y 10°-2 - 11°</t>
        </is>
      </c>
    </row>
  </sheetData>
  <autoFilter ref="A1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3" customWidth="1" min="4" max="4"/>
    <col width="14" customWidth="1" min="5" max="5"/>
    <col width="18" customWidth="1" min="6" max="6"/>
  </cols>
  <sheetData>
    <row r="1">
      <c r="A1" s="6" t="inlineStr">
        <is>
          <t>semana</t>
        </is>
      </c>
      <c r="B1" s="6" t="inlineStr">
        <is>
          <t>clave</t>
        </is>
      </c>
      <c r="C1" s="6" t="inlineStr">
        <is>
          <t>elegido</t>
        </is>
      </c>
      <c r="D1" s="6" t="inlineStr">
        <is>
          <t>intercambio</t>
        </is>
      </c>
      <c r="E1" s="6" t="inlineStr">
        <is>
          <t>definido_por</t>
        </is>
      </c>
      <c r="F1" s="6" t="inlineStr">
        <is>
          <t>fecha_definicion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17" customWidth="1" min="7" max="7"/>
    <col width="12" customWidth="1" min="8" max="8"/>
    <col width="12" customWidth="1" min="9" max="9"/>
    <col width="16" customWidth="1" min="10" max="10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tipo</t>
        </is>
      </c>
      <c r="D1" s="6" t="inlineStr">
        <is>
          <t>nombre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sin_estudiantes</t>
        </is>
      </c>
      <c r="H1" s="6" t="inlineStr">
        <is>
          <t>convocados</t>
        </is>
      </c>
      <c r="I1" s="6" t="inlineStr">
        <is>
          <t>creado_por</t>
        </is>
      </c>
      <c r="J1" s="6" t="inlineStr">
        <is>
          <t>fecha_creacion</t>
        </is>
      </c>
    </row>
  </sheetData>
  <autoFilter ref="A1:J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13" customWidth="1" min="6" max="6"/>
    <col width="16" customWidth="1" min="7" max="7"/>
    <col width="16" customWidth="1" min="8" max="8"/>
  </cols>
  <sheetData>
    <row r="1">
      <c r="A1" s="6" t="inlineStr">
        <is>
          <t>id_reunion</t>
        </is>
      </c>
      <c r="B1" s="6" t="inlineStr">
        <is>
          <t>fecha</t>
        </is>
      </c>
      <c r="C1" s="6" t="inlineStr">
        <is>
          <t>persona</t>
        </is>
      </c>
      <c r="D1" s="6" t="inlineStr">
        <is>
          <t>estado</t>
        </is>
      </c>
      <c r="E1" s="6" t="inlineStr">
        <is>
          <t>motivo</t>
        </is>
      </c>
      <c r="F1" s="6" t="inlineStr">
        <is>
          <t>observacion</t>
        </is>
      </c>
      <c r="G1" s="6" t="inlineStr">
        <is>
          <t>registrado_por</t>
        </is>
      </c>
      <c r="H1" s="6" t="inlineStr">
        <is>
          <t>fecha_registro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Javier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Ausente temporal</t>
        </is>
      </c>
    </row>
    <row r="5">
      <c r="A5" t="inlineStr">
        <is>
          <t>tipo_novedad</t>
        </is>
      </c>
      <c r="B5" t="inlineStr">
        <is>
          <t>Llegada tarde</t>
        </is>
      </c>
    </row>
    <row r="6">
      <c r="A6" t="inlineStr">
        <is>
          <t>tipo_novedad</t>
        </is>
      </c>
      <c r="B6" t="inlineStr">
        <is>
          <t>Llegada tarde informada</t>
        </is>
      </c>
    </row>
    <row r="7">
      <c r="A7" t="inlineStr">
        <is>
          <t>tipo_novedad</t>
        </is>
      </c>
      <c r="B7" t="inlineStr">
        <is>
          <t>Salida temprana</t>
        </is>
      </c>
    </row>
    <row r="8">
      <c r="A8" t="inlineStr">
        <is>
          <t>tipo_novedad</t>
        </is>
      </c>
      <c r="B8" t="inlineStr">
        <is>
          <t>Salida temprana informada</t>
        </is>
      </c>
    </row>
    <row r="9">
      <c r="A9" t="inlineStr">
        <is>
          <t>fuente</t>
        </is>
      </c>
      <c r="B9" t="inlineStr">
        <is>
          <t>Coordinador(a)</t>
        </is>
      </c>
    </row>
    <row r="10">
      <c r="A10" t="inlineStr">
        <is>
          <t>fuente</t>
        </is>
      </c>
      <c r="B10" t="inlineStr">
        <is>
          <t>Docente ausente</t>
        </is>
      </c>
    </row>
    <row r="11">
      <c r="A11" t="inlineStr">
        <is>
          <t>fuente</t>
        </is>
      </c>
      <c r="B11" t="inlineStr">
        <is>
          <t>Estudiantes</t>
        </is>
      </c>
    </row>
    <row r="12">
      <c r="A12" t="inlineStr">
        <is>
          <t>fuente</t>
        </is>
      </c>
      <c r="B12" t="inlineStr">
        <is>
          <t>Otro docente</t>
        </is>
      </c>
    </row>
    <row r="13">
      <c r="A13" t="inlineStr">
        <is>
          <t>fuente</t>
        </is>
      </c>
      <c r="B13" t="inlineStr">
        <is>
          <t>Rector</t>
        </is>
      </c>
    </row>
    <row r="14">
      <c r="A14" t="inlineStr">
        <is>
          <t>medio</t>
        </is>
      </c>
      <c r="B14" t="inlineStr">
        <is>
          <t>Inspección ocular/Ronda supervisión</t>
        </is>
      </c>
    </row>
    <row r="15">
      <c r="A15" t="inlineStr">
        <is>
          <t>medio</t>
        </is>
      </c>
      <c r="B15" t="inlineStr">
        <is>
          <t>Reporte/Conversación con estudiantes</t>
        </is>
      </c>
    </row>
    <row r="16">
      <c r="A16" t="inlineStr">
        <is>
          <t>medio</t>
        </is>
      </c>
      <c r="B16" t="inlineStr">
        <is>
          <t>Llamada celular</t>
        </is>
      </c>
    </row>
    <row r="17">
      <c r="A17" t="inlineStr">
        <is>
          <t>medio</t>
        </is>
      </c>
      <c r="B17" t="inlineStr">
        <is>
          <t>WhatsApp directo</t>
        </is>
      </c>
    </row>
    <row r="18">
      <c r="A18" t="inlineStr">
        <is>
          <t>medio</t>
        </is>
      </c>
      <c r="B18" t="inlineStr">
        <is>
          <t>WhatsApp grupal</t>
        </is>
      </c>
    </row>
    <row r="19">
      <c r="A19" t="inlineStr">
        <is>
          <t>medio</t>
        </is>
      </c>
      <c r="B19" t="inlineStr">
        <is>
          <t>Formato Permiso Docente</t>
        </is>
      </c>
    </row>
    <row r="20">
      <c r="A20" t="inlineStr">
        <is>
          <t>medio</t>
        </is>
      </c>
      <c r="B20" t="inlineStr">
        <is>
          <t>Verbal</t>
        </is>
      </c>
    </row>
    <row r="21">
      <c r="A21" t="inlineStr">
        <is>
          <t>medio</t>
        </is>
      </c>
      <c r="B21" t="inlineStr">
        <is>
          <t>Copia incapacidad/licencia</t>
        </is>
      </c>
    </row>
    <row r="22">
      <c r="A22" t="inlineStr">
        <is>
          <t>tipo_documento</t>
        </is>
      </c>
      <c r="B22" t="inlineStr">
        <is>
          <t>Incapacidad médica</t>
        </is>
      </c>
    </row>
    <row r="23">
      <c r="A23" t="inlineStr">
        <is>
          <t>tipo_documento</t>
        </is>
      </c>
      <c r="B23" t="inlineStr">
        <is>
          <t>Constancia o cita médica</t>
        </is>
      </c>
    </row>
    <row r="24">
      <c r="A24" t="inlineStr">
        <is>
          <t>tipo_documento</t>
        </is>
      </c>
      <c r="B24" t="inlineStr">
        <is>
          <t>Epicrisis</t>
        </is>
      </c>
    </row>
    <row r="25">
      <c r="A25" t="inlineStr">
        <is>
          <t>tipo_documento</t>
        </is>
      </c>
      <c r="B25" t="inlineStr">
        <is>
          <t>Acta de defunción</t>
        </is>
      </c>
    </row>
    <row r="26">
      <c r="A26" t="inlineStr">
        <is>
          <t>tipo_documento</t>
        </is>
      </c>
      <c r="B26" t="inlineStr">
        <is>
          <t>Citación o invitación</t>
        </is>
      </c>
    </row>
    <row r="27">
      <c r="A27" t="inlineStr">
        <is>
          <t>tipo_documento</t>
        </is>
      </c>
      <c r="B27" t="inlineStr">
        <is>
          <t>Constancia de estudio</t>
        </is>
      </c>
    </row>
    <row r="28">
      <c r="A28" t="inlineStr">
        <is>
          <t>tipo_documento</t>
        </is>
      </c>
      <c r="B28" t="inlineStr">
        <is>
          <t>Remisión o pasajes</t>
        </is>
      </c>
    </row>
    <row r="29">
      <c r="A29" t="inlineStr">
        <is>
          <t>tipo_documento</t>
        </is>
      </c>
      <c r="B29" t="inlineStr">
        <is>
          <t>Otro soporte</t>
        </is>
      </c>
    </row>
  </sheetData>
  <autoFilter ref="A1:B29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2026-10-06T08:08:31Z</dcterms:created>
  <dcterms:modified xsi:type="dcterms:W3CDTF">2026-10-06T08:08:31Z</dcterms:modified>
</cp:coreProperties>
</file>