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Registro_Ronda" sheetId="9" state="visible" r:id="rId9"/>
    <sheet name="Directivos" sheetId="10" state="visible" r:id="rId10"/>
    <sheet name="Listas" sheetId="11" state="visible" r:id="rId11"/>
    <sheet name="Franjas" sheetId="12" state="visible" r:id="rId12"/>
    <sheet name="Grupos" sheetId="13" state="visible" r:id="rId13"/>
  </sheets>
  <definedNames>
    <definedName name="_xlnm._FilterDatabase" localSheetId="2" hidden="1">'Docentes'!$A$1:$L$58</definedName>
    <definedName name="_xlnm._FilterDatabase" localSheetId="3" hidden="1">'Horario'!$A$1:$V$1465</definedName>
    <definedName name="_xlnm._FilterDatabase" localSheetId="4" hidden="1">'Matriz_Grupos'!$A$1:$AJ$41</definedName>
    <definedName name="_xlnm._FilterDatabase" localSheetId="5" hidden="1">'Direccion_Grupo'!$A$1:$G$34</definedName>
    <definedName name="_xlnm._FilterDatabase" localSheetId="6" hidden="1">'Motivos'!$A$1:$D$16</definedName>
    <definedName name="_xlnm._FilterDatabase" localSheetId="7" hidden="1">'Novedades'!$A$1:$R$1</definedName>
    <definedName name="_xlnm._FilterDatabase" localSheetId="8" hidden="1">'Registro_Ronda'!$A$1:$N$1</definedName>
    <definedName name="_xlnm._FilterDatabase" localSheetId="9" hidden="1">'Directivos'!$A$1:$C$5</definedName>
    <definedName name="_xlnm._FilterDatabase" localSheetId="10" hidden="1">'Listas'!$A$1:$B$20</definedName>
    <definedName name="_xlnm._FilterDatabase" localSheetId="11" hidden="1">'Franjas'!$A$1:$G$9</definedName>
    <definedName name="_xlnm._FilterDatabase" localSheetId="12" hidden="1">'Grupos'!$A$1:$E$34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Registro_Ronda Cada marca de la ronda (presente, no asistió, tarde...).</t>
        </is>
      </c>
    </row>
    <row r="16">
      <c r="A16" t="inlineStr">
        <is>
          <t xml:space="preserve">  Directivos     Quiénes registran. Correos TEMPORALES (@example.com), reemplazar por los reales.</t>
        </is>
      </c>
    </row>
    <row r="17">
      <c r="A17" t="inlineStr"/>
    </row>
    <row r="18">
      <c r="A18" t="inlineStr">
        <is>
          <t>Énfasis: estudiantes de un curso dispersos entre un equipo de docentes. Parejas alternan por semana; Sociales/Inglés y Ética/Religión alternan sus áreas cada semana.</t>
        </is>
      </c>
    </row>
    <row r="19">
      <c r="A1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3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POR DEFINIR</t>
        </is>
      </c>
      <c r="G8" t="inlineStr"/>
      <c r="H8" t="inlineStr"/>
      <c r="I8" t="inlineStr"/>
      <c r="J8" t="inlineStr"/>
      <c r="K8" t="inlineStr">
        <is>
          <t>NO</t>
        </is>
      </c>
      <c r="L8" t="inlineStr"/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5°-04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5°-03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POR DEFINIR</t>
        </is>
      </c>
      <c r="G37" t="inlineStr"/>
      <c r="H37" t="inlineStr"/>
      <c r="I37" t="inlineStr"/>
      <c r="J37" t="inlineStr"/>
      <c r="K37" t="inlineStr">
        <is>
          <t>NO</t>
        </is>
      </c>
      <c r="L37" t="inlineStr"/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</t>
        </is>
      </c>
      <c r="J38" t="inlineStr"/>
      <c r="K38" t="inlineStr">
        <is>
          <t>SI</t>
        </is>
      </c>
      <c r="L38" t="inlineStr"/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ART/CNA</t>
        </is>
      </c>
      <c r="J40" t="inlineStr"/>
      <c r="K40" t="inlineStr">
        <is>
          <t>SI</t>
        </is>
      </c>
      <c r="L40" t="inlineStr"/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SECUNDARIA</t>
        </is>
      </c>
      <c r="G48" t="inlineStr"/>
      <c r="H48" t="inlineStr"/>
      <c r="I48" t="inlineStr">
        <is>
          <t>ERD</t>
        </is>
      </c>
      <c r="J48" t="inlineStr"/>
      <c r="K48" t="inlineStr">
        <is>
          <t>SI</t>
        </is>
      </c>
      <c r="L48" t="inlineStr"/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POR DEFINIR</t>
        </is>
      </c>
      <c r="G57" t="inlineStr"/>
      <c r="H57" t="inlineStr"/>
      <c r="I57" t="inlineStr"/>
      <c r="J57" t="inlineStr"/>
      <c r="K57" t="inlineStr">
        <is>
          <t>NO</t>
        </is>
      </c>
      <c r="L57" t="inlineStr"/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/>
      <c r="J58" t="inlineStr"/>
      <c r="K58" t="inlineStr">
        <is>
          <t>NO</t>
        </is>
      </c>
      <c r="L58" t="inlineStr">
        <is>
          <t>Secundaria sin horario en los PDF de asignación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17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39</v>
      </c>
      <c r="B15" t="inlineStr">
        <is>
          <t>Puches Ana Milena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37</v>
      </c>
      <c r="B17" t="inlineStr">
        <is>
          <t>Prado Quiñones Genís Maribel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44</v>
      </c>
      <c r="B29" t="inlineStr">
        <is>
          <t>Samaniego Angulo Flor Mireya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ENFASIS</t>
        </is>
      </c>
      <c r="J29" t="inlineStr"/>
      <c r="K29" t="inlineStr"/>
      <c r="L29" t="inlineStr">
        <is>
          <t>0701</t>
        </is>
      </c>
      <c r="M29" t="inlineStr">
        <is>
          <t>0701</t>
        </is>
      </c>
      <c r="N29" t="inlineStr">
        <is>
          <t>Valverde Montaño María Teresa (CAS)</t>
        </is>
      </c>
      <c r="O29" t="inlineStr">
        <is>
          <t>PAREJA: alternan por semana</t>
        </is>
      </c>
      <c r="P29" t="inlineStr">
        <is>
          <t>ENFASIS-0701</t>
        </is>
      </c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51</v>
      </c>
      <c r="B30" t="inlineStr">
        <is>
          <t>Valverde Montaño María Teresa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/>
      <c r="L30" t="inlineStr">
        <is>
          <t>0701</t>
        </is>
      </c>
      <c r="M30" t="inlineStr">
        <is>
          <t>0701</t>
        </is>
      </c>
      <c r="N30" t="inlineStr">
        <is>
          <t>Samaniego Angulo Flor Mireya (ART)</t>
        </is>
      </c>
      <c r="O30" t="inlineStr">
        <is>
          <t>PAREJA: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34</v>
      </c>
      <c r="B31" t="inlineStr">
        <is>
          <t>Ordóñez Tenorio Jaime Marcial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/>
      <c r="L31" t="inlineStr">
        <is>
          <t>0702</t>
        </is>
      </c>
      <c r="M31" t="inlineStr">
        <is>
          <t>0702</t>
        </is>
      </c>
      <c r="N31" t="inlineStr">
        <is>
          <t>Terán Guevara Jorge Alberto (ERD)</t>
        </is>
      </c>
      <c r="O31" t="inlineStr">
        <is>
          <t>PAREJA: alternan por semana</t>
        </is>
      </c>
      <c r="P31" t="inlineStr">
        <is>
          <t>ENFASIS-0702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47</v>
      </c>
      <c r="B32" t="inlineStr">
        <is>
          <t>Terán Guevara Jorge Alberto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/>
      <c r="L32" t="inlineStr">
        <is>
          <t>0702</t>
        </is>
      </c>
      <c r="M32" t="inlineStr">
        <is>
          <t>0702</t>
        </is>
      </c>
      <c r="N32" t="inlineStr">
        <is>
          <t>Ordóñez Tenorio Jaime Marcial (CNA)</t>
        </is>
      </c>
      <c r="O32" t="inlineStr">
        <is>
          <t>PAREJA: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8</v>
      </c>
      <c r="B33" t="inlineStr">
        <is>
          <t>Casanova Quiñones Yoli del Carmen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/>
      <c r="L33" t="inlineStr">
        <is>
          <t>0703</t>
        </is>
      </c>
      <c r="M33" t="inlineStr">
        <is>
          <t>0703</t>
        </is>
      </c>
      <c r="N33" t="inlineStr">
        <is>
          <t>Quintero Ramírez María del Carmen (CSI)</t>
        </is>
      </c>
      <c r="O33" t="inlineStr">
        <is>
          <t>PAREJA: alternan por semana</t>
        </is>
      </c>
      <c r="P33" t="inlineStr">
        <is>
          <t>ENFASIS-0703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41</v>
      </c>
      <c r="B34" t="inlineStr">
        <is>
          <t>Quintero Ramírez María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/>
      <c r="L34" t="inlineStr">
        <is>
          <t>0703</t>
        </is>
      </c>
      <c r="M34" t="inlineStr">
        <is>
          <t>0703</t>
        </is>
      </c>
      <c r="N34" t="inlineStr">
        <is>
          <t>Casanova Quiñones Yoli del Carmen (ETR)</t>
        </is>
      </c>
      <c r="O34" t="inlineStr">
        <is>
          <t>PAREJA: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3</v>
      </c>
      <c r="B35" t="inlineStr">
        <is>
          <t>Arboleda Ortiz Luz América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/>
      <c r="L35" t="inlineStr">
        <is>
          <t>D5-10°</t>
        </is>
      </c>
      <c r="M35" t="inlineStr">
        <is>
          <t>1001</t>
        </is>
      </c>
      <c r="N35" t="inlineStr">
        <is>
          <t>Montaño Anchico Favio Héctor (CAS); Ramírez Guerra Jimmy Eduardo (ERD); Villota Rubio Héctor Hugo (CNA)</t>
        </is>
      </c>
      <c r="O35" t="inlineStr">
        <is>
          <t>EQUIPO DE 4 docentes (reparto por confirmar)</t>
        </is>
      </c>
      <c r="P35" t="inlineStr">
        <is>
          <t>ENFASIS-D5-10°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30</v>
      </c>
      <c r="B36" t="inlineStr">
        <is>
          <t>Montaño Anchico Favio Héctor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/>
      <c r="L36" t="inlineStr">
        <is>
          <t>D5-10°</t>
        </is>
      </c>
      <c r="M36" t="inlineStr">
        <is>
          <t>1001</t>
        </is>
      </c>
      <c r="N36" t="inlineStr">
        <is>
          <t>Arboleda Ortiz Luz América (ART); Ramírez Guerra Jimmy Eduardo (ERD); Villota Rubio Héctor Hugo (CNA)</t>
        </is>
      </c>
      <c r="O36" t="inlineStr">
        <is>
          <t>EQUIPO DE 4 docentes (reparto por confirmar)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43</v>
      </c>
      <c r="B37" t="inlineStr">
        <is>
          <t>Ramírez Guerra Jimmy Eduardo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/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Montaño Anchico Favio Héctor (CAS); Villota Rubio Héctor Hugo (CNA)</t>
        </is>
      </c>
      <c r="O37" t="inlineStr">
        <is>
          <t>EQUIPO DE 4 docentes (reparto por confirmar)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53</v>
      </c>
      <c r="B38" t="inlineStr">
        <is>
          <t>Villota Rubio Héctor Hugo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/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Ramírez Guerra Jimmy Eduardo (ERD)</t>
        </is>
      </c>
      <c r="O38" t="inlineStr">
        <is>
          <t>EQUIPO DE 4 docentes (reparto por confirmar)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50</v>
      </c>
      <c r="B39" t="inlineStr">
        <is>
          <t>Valencia Solís Gloria Alexa</t>
        </is>
      </c>
      <c r="C39" t="inlineStr">
        <is>
          <t>LUNES</t>
        </is>
      </c>
      <c r="D39" t="n">
        <v>2</v>
      </c>
      <c r="E39" t="n">
        <v>1</v>
      </c>
      <c r="F39" t="n">
        <v>2</v>
      </c>
      <c r="G39" t="inlineStr">
        <is>
          <t>07:15</t>
        </is>
      </c>
      <c r="H39" t="inlineStr">
        <is>
          <t>08:00</t>
        </is>
      </c>
      <c r="I39" t="inlineStr">
        <is>
          <t>AREAS_MULTIPLES</t>
        </is>
      </c>
      <c r="J39" t="inlineStr">
        <is>
          <t>0001</t>
        </is>
      </c>
      <c r="K39" t="inlineStr">
        <is>
          <t>ÁREAS MÚLTIPLES</t>
        </is>
      </c>
      <c r="L39" t="inlineStr"/>
      <c r="M39" t="inlineStr"/>
      <c r="N39" t="inlineStr"/>
      <c r="O39" t="inlineStr">
        <is>
          <t>Maestro de aula: todas las áreas con su grupo</t>
        </is>
      </c>
      <c r="P39" t="inlineStr"/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27</v>
      </c>
      <c r="B40" t="inlineStr">
        <is>
          <t>Martínez Álvarez Andrea Ascención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0002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23</v>
      </c>
      <c r="B41" t="inlineStr">
        <is>
          <t>Landázuri Quiñones María Elia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0101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45</v>
      </c>
      <c r="B42" t="inlineStr">
        <is>
          <t>Sinisterra Ana Lucía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0102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13</v>
      </c>
      <c r="B43" t="inlineStr">
        <is>
          <t>Cortés Salazar María Ebelice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0201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21</v>
      </c>
      <c r="B44" t="inlineStr">
        <is>
          <t>Garzón Quiñones Sixta Janina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0202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46</v>
      </c>
      <c r="B45" t="inlineStr">
        <is>
          <t>Tenorio Cuero Lucy Bivian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0203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48</v>
      </c>
      <c r="B46" t="inlineStr">
        <is>
          <t>Torres Segura Encarnación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0301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24</v>
      </c>
      <c r="B47" t="inlineStr">
        <is>
          <t>Landázuri Gallón Teresa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0302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55</v>
      </c>
      <c r="B48" t="inlineStr">
        <is>
          <t>Zamora Ordóñez Celia Pastora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0401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33</v>
      </c>
      <c r="B49" t="inlineStr">
        <is>
          <t>Núñez Perlaza Elcy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0402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14</v>
      </c>
      <c r="B50" t="inlineStr">
        <is>
          <t>Cuéllar Gallo Nemesia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0501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11</v>
      </c>
      <c r="B51" t="inlineStr">
        <is>
          <t>Centeno Zúñiga Claudia Patricia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0502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32</v>
      </c>
      <c r="B52" t="inlineStr">
        <is>
          <t>Narváez Sánchez Dora Alejandra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0503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17</v>
      </c>
      <c r="B53" t="inlineStr">
        <is>
          <t>Escobar Cortés Liliana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0504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39</v>
      </c>
      <c r="B54" t="inlineStr">
        <is>
          <t>Puches Ana Milena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0601</t>
        </is>
      </c>
      <c r="K54" t="inlineStr">
        <is>
          <t>ART</t>
        </is>
      </c>
      <c r="L54" t="inlineStr"/>
      <c r="M54" t="inlineStr"/>
      <c r="N54" t="inlineStr"/>
      <c r="O54" t="inlineStr"/>
      <c r="P54" t="inlineStr">
        <is>
          <t>0601-ART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26</v>
      </c>
      <c r="B55" t="inlineStr">
        <is>
          <t>Lozano Torres Amanda Inés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0602</t>
        </is>
      </c>
      <c r="K55" t="inlineStr">
        <is>
          <t>ETR</t>
        </is>
      </c>
      <c r="L55" t="inlineStr"/>
      <c r="M55" t="inlineStr"/>
      <c r="N55" t="inlineStr"/>
      <c r="O55" t="inlineStr">
        <is>
          <t>Ética / Religión (alternan cada semana)</t>
        </is>
      </c>
      <c r="P55" t="inlineStr">
        <is>
          <t>0602-ETR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37</v>
      </c>
      <c r="B56" t="inlineStr">
        <is>
          <t>Prado Quiñones Genís Maribel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0704</t>
        </is>
      </c>
      <c r="K56" t="inlineStr">
        <is>
          <t>ART</t>
        </is>
      </c>
      <c r="L56" t="inlineStr"/>
      <c r="M56" t="inlineStr"/>
      <c r="N56" t="inlineStr"/>
      <c r="O56" t="inlineStr"/>
      <c r="P56" t="inlineStr">
        <is>
          <t>0704-ART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35</v>
      </c>
      <c r="B57" t="inlineStr">
        <is>
          <t>Ortiz Araujo Adiela Carlota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0801</t>
        </is>
      </c>
      <c r="K57" t="inlineStr">
        <is>
          <t>CSI</t>
        </is>
      </c>
      <c r="L57" t="inlineStr"/>
      <c r="M57" t="inlineStr"/>
      <c r="N57" t="inlineStr"/>
      <c r="O57" t="inlineStr">
        <is>
          <t>Sociales / Inglés (alternan cada semana)</t>
        </is>
      </c>
      <c r="P57" t="inlineStr">
        <is>
          <t>0801-CSI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15</v>
      </c>
      <c r="B58" t="inlineStr">
        <is>
          <t>Cuero Bamba Berte Levi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0802</t>
        </is>
      </c>
      <c r="K58" t="inlineStr">
        <is>
          <t>ERD</t>
        </is>
      </c>
      <c r="L58" t="inlineStr"/>
      <c r="M58" t="inlineStr"/>
      <c r="N58" t="inlineStr"/>
      <c r="O58" t="inlineStr"/>
      <c r="P58" t="inlineStr">
        <is>
          <t>0802-ERD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0901</t>
        </is>
      </c>
      <c r="K59" t="inlineStr">
        <is>
          <t>CSI</t>
        </is>
      </c>
      <c r="L59" t="inlineStr"/>
      <c r="M59" t="inlineStr"/>
      <c r="N59" t="inlineStr"/>
      <c r="O59" t="inlineStr">
        <is>
          <t>Sociales / Inglés (alternan cada semana)</t>
        </is>
      </c>
      <c r="P59" t="inlineStr">
        <is>
          <t>0901-CSI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49</v>
      </c>
      <c r="B60" t="inlineStr">
        <is>
          <t>Valencia Marínez Saidy Eufemia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0902</t>
        </is>
      </c>
      <c r="K60" t="inlineStr">
        <is>
          <t>ART</t>
        </is>
      </c>
      <c r="L60" t="inlineStr"/>
      <c r="M60" t="inlineStr"/>
      <c r="N60" t="inlineStr"/>
      <c r="O60" t="inlineStr"/>
      <c r="P60" t="inlineStr">
        <is>
          <t>0902-ART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31</v>
      </c>
      <c r="B61" t="inlineStr">
        <is>
          <t>Montaño Arizala Leidis Claudina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1002</t>
        </is>
      </c>
      <c r="K61" t="inlineStr">
        <is>
          <t>ETR</t>
        </is>
      </c>
      <c r="L61" t="inlineStr"/>
      <c r="M61" t="inlineStr"/>
      <c r="N61" t="inlineStr"/>
      <c r="O61" t="inlineStr">
        <is>
          <t>Ética / Religión (alternan cada semana)</t>
        </is>
      </c>
      <c r="P61" t="inlineStr">
        <is>
          <t>1002-ETR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2</v>
      </c>
      <c r="B62" t="inlineStr">
        <is>
          <t>Angulo Lucero Andrés Mauricio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1101</t>
        </is>
      </c>
      <c r="K62" t="inlineStr">
        <is>
          <t>TEI</t>
        </is>
      </c>
      <c r="L62" t="inlineStr"/>
      <c r="M62" t="inlineStr"/>
      <c r="N62" t="inlineStr"/>
      <c r="O62" t="inlineStr"/>
      <c r="P62" t="inlineStr">
        <is>
          <t>1101-TEI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40</v>
      </c>
      <c r="B63" t="inlineStr">
        <is>
          <t>Pulgarín Ortiz César Marino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1102</t>
        </is>
      </c>
      <c r="K63" t="inlineStr">
        <is>
          <t>CSI</t>
        </is>
      </c>
      <c r="L63" t="inlineStr"/>
      <c r="M63" t="inlineStr"/>
      <c r="N63" t="inlineStr"/>
      <c r="O63" t="inlineStr">
        <is>
          <t>Sociales / Inglés (alternan cada semana)</t>
        </is>
      </c>
      <c r="P63" t="inlineStr">
        <is>
          <t>1102-CSI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16</v>
      </c>
      <c r="B64" t="inlineStr">
        <is>
          <t>Cuero Rincón Hernando Jesús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CS101</t>
        </is>
      </c>
      <c r="K64" t="inlineStr">
        <is>
          <t>CAS</t>
        </is>
      </c>
      <c r="L64" t="inlineStr"/>
      <c r="M64" t="inlineStr"/>
      <c r="N64" t="inlineStr"/>
      <c r="O64" t="inlineStr"/>
      <c r="P64" t="inlineStr">
        <is>
          <t>CS101-CAS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42</v>
      </c>
      <c r="B65" t="inlineStr">
        <is>
          <t>Quiñones Cabezas Marcos Vidal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CS102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CS102-TEI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19</v>
      </c>
      <c r="B66" t="inlineStr">
        <is>
          <t>Fernández Vélez Alfredo Enrique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CS201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CS201-TEI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12</v>
      </c>
      <c r="B67" t="inlineStr">
        <is>
          <t>Chillambo Quiñones María Rocío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CS202</t>
        </is>
      </c>
      <c r="K67" t="inlineStr">
        <is>
          <t>CNA</t>
        </is>
      </c>
      <c r="L67" t="inlineStr"/>
      <c r="M67" t="inlineStr"/>
      <c r="N67" t="inlineStr"/>
      <c r="O67" t="inlineStr"/>
      <c r="P67" t="inlineStr">
        <is>
          <t>CS202-CNA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44</v>
      </c>
      <c r="B68" t="inlineStr">
        <is>
          <t>Samaniego Angulo Flor Mireya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ENFASIS</t>
        </is>
      </c>
      <c r="J68" t="inlineStr"/>
      <c r="K68" t="inlineStr"/>
      <c r="L68" t="inlineStr">
        <is>
          <t>0701</t>
        </is>
      </c>
      <c r="M68" t="inlineStr">
        <is>
          <t>0701</t>
        </is>
      </c>
      <c r="N68" t="inlineStr">
        <is>
          <t>Valverde Montaño María Teresa (CAS)</t>
        </is>
      </c>
      <c r="O68" t="inlineStr">
        <is>
          <t>PAREJA: alternan por semana</t>
        </is>
      </c>
      <c r="P68" t="inlineStr">
        <is>
          <t>ENFASIS-0701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51</v>
      </c>
      <c r="B69" t="inlineStr">
        <is>
          <t>Valverde Montaño María Teresa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/>
      <c r="L69" t="inlineStr">
        <is>
          <t>0701</t>
        </is>
      </c>
      <c r="M69" t="inlineStr">
        <is>
          <t>0701</t>
        </is>
      </c>
      <c r="N69" t="inlineStr">
        <is>
          <t>Samaniego Angulo Flor Mireya (ART)</t>
        </is>
      </c>
      <c r="O69" t="inlineStr">
        <is>
          <t>PAREJA: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34</v>
      </c>
      <c r="B70" t="inlineStr">
        <is>
          <t>Ordóñez Tenorio Jaime Marcial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/>
      <c r="L70" t="inlineStr">
        <is>
          <t>0702</t>
        </is>
      </c>
      <c r="M70" t="inlineStr">
        <is>
          <t>0702</t>
        </is>
      </c>
      <c r="N70" t="inlineStr">
        <is>
          <t>Terán Guevara Jorge Alberto (ERD)</t>
        </is>
      </c>
      <c r="O70" t="inlineStr">
        <is>
          <t>PAREJA: alternan por semana</t>
        </is>
      </c>
      <c r="P70" t="inlineStr">
        <is>
          <t>ENFASIS-0702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47</v>
      </c>
      <c r="B71" t="inlineStr">
        <is>
          <t>Terán Guevara Jorge Alberto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/>
      <c r="L71" t="inlineStr">
        <is>
          <t>0702</t>
        </is>
      </c>
      <c r="M71" t="inlineStr">
        <is>
          <t>0702</t>
        </is>
      </c>
      <c r="N71" t="inlineStr">
        <is>
          <t>Ordóñez Tenorio Jaime Marcial (CNA)</t>
        </is>
      </c>
      <c r="O71" t="inlineStr">
        <is>
          <t>PAREJA: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8</v>
      </c>
      <c r="B72" t="inlineStr">
        <is>
          <t>Casanova Quiñones Yoli del Carmen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/>
      <c r="L72" t="inlineStr">
        <is>
          <t>0703</t>
        </is>
      </c>
      <c r="M72" t="inlineStr">
        <is>
          <t>0703</t>
        </is>
      </c>
      <c r="N72" t="inlineStr">
        <is>
          <t>Quintero Ramírez María del Carmen (CSI)</t>
        </is>
      </c>
      <c r="O72" t="inlineStr">
        <is>
          <t>PAREJA: alternan por semana</t>
        </is>
      </c>
      <c r="P72" t="inlineStr">
        <is>
          <t>ENFASIS-0703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41</v>
      </c>
      <c r="B73" t="inlineStr">
        <is>
          <t>Quintero Ramírez María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/>
      <c r="L73" t="inlineStr">
        <is>
          <t>0703</t>
        </is>
      </c>
      <c r="M73" t="inlineStr">
        <is>
          <t>0703</t>
        </is>
      </c>
      <c r="N73" t="inlineStr">
        <is>
          <t>Casanova Quiñones Yoli del Carmen (ETR)</t>
        </is>
      </c>
      <c r="O73" t="inlineStr">
        <is>
          <t>PAREJA: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3</v>
      </c>
      <c r="B74" t="inlineStr">
        <is>
          <t>Arboleda Ortiz Luz América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/>
      <c r="L74" t="inlineStr">
        <is>
          <t>D5-10°</t>
        </is>
      </c>
      <c r="M74" t="inlineStr">
        <is>
          <t>1001</t>
        </is>
      </c>
      <c r="N74" t="inlineStr">
        <is>
          <t>Montaño Anchico Favio Héctor (CAS); Ramírez Guerra Jimmy Eduardo (ERD); Villota Rubio Héctor Hugo (CNA)</t>
        </is>
      </c>
      <c r="O74" t="inlineStr">
        <is>
          <t>EQUIPO DE 4 docentes (reparto por confirmar)</t>
        </is>
      </c>
      <c r="P74" t="inlineStr">
        <is>
          <t>ENFASIS-D5-10°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30</v>
      </c>
      <c r="B75" t="inlineStr">
        <is>
          <t>Montaño Anchico Favio Héctor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/>
      <c r="L75" t="inlineStr">
        <is>
          <t>D5-10°</t>
        </is>
      </c>
      <c r="M75" t="inlineStr">
        <is>
          <t>1001</t>
        </is>
      </c>
      <c r="N75" t="inlineStr">
        <is>
          <t>Arboleda Ortiz Luz América (ART); Ramírez Guerra Jimmy Eduardo (ERD); Villota Rubio Héctor Hugo (CNA)</t>
        </is>
      </c>
      <c r="O75" t="inlineStr">
        <is>
          <t>EQUIPO DE 4 docentes (reparto por confirmar)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43</v>
      </c>
      <c r="B76" t="inlineStr">
        <is>
          <t>Ramírez Guerra Jimmy Eduardo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/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Montaño Anchico Favio Héctor (CAS); Villota Rubio Héctor Hugo (CNA)</t>
        </is>
      </c>
      <c r="O76" t="inlineStr">
        <is>
          <t>EQUIPO DE 4 docentes (reparto por confirmar)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53</v>
      </c>
      <c r="B77" t="inlineStr">
        <is>
          <t>Villota Rubio Héctor Hugo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/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Ramírez Guerra Jimmy Eduardo (ERD)</t>
        </is>
      </c>
      <c r="O77" t="inlineStr">
        <is>
          <t>EQUIPO DE 4 docentes (reparto por confirmar)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50</v>
      </c>
      <c r="B78" t="inlineStr">
        <is>
          <t>Valencia Solís Gloria Alexa</t>
        </is>
      </c>
      <c r="C78" t="inlineStr">
        <is>
          <t>LUNES</t>
        </is>
      </c>
      <c r="D78" t="n">
        <v>3</v>
      </c>
      <c r="E78" t="n">
        <v>2</v>
      </c>
      <c r="F78" t="n">
        <v>1</v>
      </c>
      <c r="G78" t="inlineStr">
        <is>
          <t>08:20</t>
        </is>
      </c>
      <c r="H78" t="inlineStr">
        <is>
          <t>09:05</t>
        </is>
      </c>
      <c r="I78" t="inlineStr">
        <is>
          <t>AREAS_MULTIPLES</t>
        </is>
      </c>
      <c r="J78" t="inlineStr">
        <is>
          <t>0001</t>
        </is>
      </c>
      <c r="K78" t="inlineStr">
        <is>
          <t>ÁREAS MÚLTIPLES</t>
        </is>
      </c>
      <c r="L78" t="inlineStr"/>
      <c r="M78" t="inlineStr"/>
      <c r="N78" t="inlineStr"/>
      <c r="O78" t="inlineStr">
        <is>
          <t>Maestro de aula: todas las áreas con su grupo</t>
        </is>
      </c>
      <c r="P78" t="inlineStr"/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27</v>
      </c>
      <c r="B79" t="inlineStr">
        <is>
          <t>Martínez Álvarez Andrea Ascención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08:20</t>
        </is>
      </c>
      <c r="H79" t="inlineStr">
        <is>
          <t>09:05</t>
        </is>
      </c>
      <c r="I79" t="inlineStr">
        <is>
          <t>AREAS_MULTIPLES</t>
        </is>
      </c>
      <c r="J79" t="inlineStr">
        <is>
          <t>0002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23</v>
      </c>
      <c r="B80" t="inlineStr">
        <is>
          <t>Landázuri Quiñones María Elia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08:20</t>
        </is>
      </c>
      <c r="H80" t="inlineStr">
        <is>
          <t>09:05</t>
        </is>
      </c>
      <c r="I80" t="inlineStr">
        <is>
          <t>AREAS_MULTIPLES</t>
        </is>
      </c>
      <c r="J80" t="inlineStr">
        <is>
          <t>0101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45</v>
      </c>
      <c r="B81" t="inlineStr">
        <is>
          <t>Sinisterra Ana Lucía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0102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13</v>
      </c>
      <c r="B82" t="inlineStr">
        <is>
          <t>Cortés Salazar María Ebelice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0201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21</v>
      </c>
      <c r="B83" t="inlineStr">
        <is>
          <t>Garzón Quiñones Sixta Janina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0202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46</v>
      </c>
      <c r="B84" t="inlineStr">
        <is>
          <t>Tenorio Cuero Lucy Bivian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0203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48</v>
      </c>
      <c r="B85" t="inlineStr">
        <is>
          <t>Torres Segura Encarnación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0301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24</v>
      </c>
      <c r="B86" t="inlineStr">
        <is>
          <t>Landázuri Gallón Teresa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55</v>
      </c>
      <c r="B87" t="inlineStr">
        <is>
          <t>Zamora Ordóñez Celia Pastora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0401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33</v>
      </c>
      <c r="B88" t="inlineStr">
        <is>
          <t>Núñez Perlaza Elcy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0402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14</v>
      </c>
      <c r="B89" t="inlineStr">
        <is>
          <t>Cuéllar Gallo Nemesia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0501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11</v>
      </c>
      <c r="B90" t="inlineStr">
        <is>
          <t>Centeno Zúñiga Claudia Patricia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0502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32</v>
      </c>
      <c r="B91" t="inlineStr">
        <is>
          <t>Narváez Sánchez Dora Alejandra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0503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17</v>
      </c>
      <c r="B92" t="inlineStr">
        <is>
          <t>Escobar Cortés Liliana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0504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16</v>
      </c>
      <c r="B93" t="inlineStr">
        <is>
          <t>Cuero Rincón Hernando Jesús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CLASE</t>
        </is>
      </c>
      <c r="J93" t="inlineStr">
        <is>
          <t>0601</t>
        </is>
      </c>
      <c r="K93" t="inlineStr">
        <is>
          <t>CAS</t>
        </is>
      </c>
      <c r="L93" t="inlineStr"/>
      <c r="M93" t="inlineStr"/>
      <c r="N93" t="inlineStr"/>
      <c r="O93" t="inlineStr"/>
      <c r="P93" t="inlineStr">
        <is>
          <t>0601-CAS</t>
        </is>
      </c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39</v>
      </c>
      <c r="B94" t="inlineStr">
        <is>
          <t>Puches Ana Milena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0602</t>
        </is>
      </c>
      <c r="K94" t="inlineStr">
        <is>
          <t>ART</t>
        </is>
      </c>
      <c r="L94" t="inlineStr"/>
      <c r="M94" t="inlineStr"/>
      <c r="N94" t="inlineStr"/>
      <c r="O94" t="inlineStr"/>
      <c r="P94" t="inlineStr">
        <is>
          <t>0602-ART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52</v>
      </c>
      <c r="B95" t="inlineStr">
        <is>
          <t>Vásquez Valencia Segundo Leoncio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0701</t>
        </is>
      </c>
      <c r="K95" t="inlineStr">
        <is>
          <t>MAT</t>
        </is>
      </c>
      <c r="L95" t="inlineStr"/>
      <c r="M95" t="inlineStr"/>
      <c r="N95" t="inlineStr"/>
      <c r="O95" t="inlineStr"/>
      <c r="P95" t="inlineStr">
        <is>
          <t>0701-MAT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47</v>
      </c>
      <c r="B96" t="inlineStr">
        <is>
          <t>Terán Guevara Jorge Alberto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0702</t>
        </is>
      </c>
      <c r="K96" t="inlineStr">
        <is>
          <t>ERD</t>
        </is>
      </c>
      <c r="L96" t="inlineStr"/>
      <c r="M96" t="inlineStr"/>
      <c r="N96" t="inlineStr"/>
      <c r="O96" t="inlineStr"/>
      <c r="P96" t="inlineStr">
        <is>
          <t>0702-ERD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34</v>
      </c>
      <c r="B97" t="inlineStr">
        <is>
          <t>Ordóñez Tenorio Jaime Marcial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0703</t>
        </is>
      </c>
      <c r="K97" t="inlineStr">
        <is>
          <t>CNA</t>
        </is>
      </c>
      <c r="L97" t="inlineStr"/>
      <c r="M97" t="inlineStr"/>
      <c r="N97" t="inlineStr"/>
      <c r="O97" t="inlineStr"/>
      <c r="P97" t="inlineStr">
        <is>
          <t>0703-CNA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8</v>
      </c>
      <c r="B98" t="inlineStr">
        <is>
          <t>Casanova Quiñones Yoli del Carmen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0704</t>
        </is>
      </c>
      <c r="K98" t="inlineStr">
        <is>
          <t>ETR</t>
        </is>
      </c>
      <c r="L98" t="inlineStr"/>
      <c r="M98" t="inlineStr"/>
      <c r="N98" t="inlineStr"/>
      <c r="O98" t="inlineStr">
        <is>
          <t>Ética / Religión (alternan cada semana)</t>
        </is>
      </c>
      <c r="P98" t="inlineStr">
        <is>
          <t>0704-ETR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19</v>
      </c>
      <c r="B99" t="inlineStr">
        <is>
          <t>Fernández Vélez Alfredo Enrique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0801</t>
        </is>
      </c>
      <c r="K99" t="inlineStr">
        <is>
          <t>TEI</t>
        </is>
      </c>
      <c r="L99" t="inlineStr"/>
      <c r="M99" t="inlineStr"/>
      <c r="N99" t="inlineStr"/>
      <c r="O99" t="inlineStr"/>
      <c r="P99" t="inlineStr">
        <is>
          <t>0801-TEI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51</v>
      </c>
      <c r="B100" t="inlineStr">
        <is>
          <t>Valverde Montaño María Teresa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0802</t>
        </is>
      </c>
      <c r="K100" t="inlineStr">
        <is>
          <t>CAS</t>
        </is>
      </c>
      <c r="L100" t="inlineStr"/>
      <c r="M100" t="inlineStr"/>
      <c r="N100" t="inlineStr"/>
      <c r="O100" t="inlineStr"/>
      <c r="P100" t="inlineStr">
        <is>
          <t>0802-CAS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29</v>
      </c>
      <c r="B101" t="inlineStr">
        <is>
          <t>Mindineros Satizábal John Jáver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0902</t>
        </is>
      </c>
      <c r="K101" t="inlineStr">
        <is>
          <t>TEI</t>
        </is>
      </c>
      <c r="L101" t="inlineStr"/>
      <c r="M101" t="inlineStr"/>
      <c r="N101" t="inlineStr"/>
      <c r="O101" t="inlineStr"/>
      <c r="P101" t="inlineStr">
        <is>
          <t>0902-TEI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6</v>
      </c>
      <c r="B102" t="inlineStr">
        <is>
          <t>Betancourth Ocampo Yohana Patricia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1001</t>
        </is>
      </c>
      <c r="K102" t="inlineStr">
        <is>
          <t>CSI</t>
        </is>
      </c>
      <c r="L102" t="inlineStr"/>
      <c r="M102" t="inlineStr"/>
      <c r="N102" t="inlineStr"/>
      <c r="O102" t="inlineStr">
        <is>
          <t>Sociales / Inglés (alternan cada semana)</t>
        </is>
      </c>
      <c r="P102" t="inlineStr">
        <is>
          <t>1001-CSI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3</v>
      </c>
      <c r="B103" t="inlineStr">
        <is>
          <t>Arboleda Ortiz Luz América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1002</t>
        </is>
      </c>
      <c r="K103" t="inlineStr">
        <is>
          <t>ART</t>
        </is>
      </c>
      <c r="L103" t="inlineStr"/>
      <c r="M103" t="inlineStr"/>
      <c r="N103" t="inlineStr"/>
      <c r="O103" t="inlineStr"/>
      <c r="P103" t="inlineStr">
        <is>
          <t>1002-ART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53</v>
      </c>
      <c r="B104" t="inlineStr">
        <is>
          <t>Villota Rubio Héctor Hugo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1101</t>
        </is>
      </c>
      <c r="K104" t="inlineStr">
        <is>
          <t>CNA</t>
        </is>
      </c>
      <c r="L104" t="inlineStr"/>
      <c r="M104" t="inlineStr"/>
      <c r="N104" t="inlineStr"/>
      <c r="O104" t="inlineStr"/>
      <c r="P104" t="inlineStr">
        <is>
          <t>1101-CNA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26</v>
      </c>
      <c r="B105" t="inlineStr">
        <is>
          <t>Lozano Torres Amanda Inés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CS101</t>
        </is>
      </c>
      <c r="K105" t="inlineStr">
        <is>
          <t>ETR</t>
        </is>
      </c>
      <c r="L105" t="inlineStr"/>
      <c r="M105" t="inlineStr"/>
      <c r="N105" t="inlineStr"/>
      <c r="O105" t="inlineStr">
        <is>
          <t>Ética / Religión (alternan cada semana)</t>
        </is>
      </c>
      <c r="P105" t="inlineStr">
        <is>
          <t>CS101-ETR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4</v>
      </c>
      <c r="B106" t="inlineStr">
        <is>
          <t>Arizala Castro Roberto Carlos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CS102</t>
        </is>
      </c>
      <c r="K106" t="inlineStr">
        <is>
          <t>ERD</t>
        </is>
      </c>
      <c r="L106" t="inlineStr"/>
      <c r="M106" t="inlineStr"/>
      <c r="N106" t="inlineStr"/>
      <c r="O106" t="inlineStr"/>
      <c r="P106" t="inlineStr">
        <is>
          <t>CS102-ERD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44</v>
      </c>
      <c r="B107" t="inlineStr">
        <is>
          <t>Samaniego Angulo Flor Mireya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CS201</t>
        </is>
      </c>
      <c r="K107" t="inlineStr">
        <is>
          <t>ART</t>
        </is>
      </c>
      <c r="L107" t="inlineStr"/>
      <c r="M107" t="inlineStr"/>
      <c r="N107" t="inlineStr"/>
      <c r="O107" t="inlineStr"/>
      <c r="P107" t="inlineStr">
        <is>
          <t>CS201-ART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38</v>
      </c>
      <c r="B108" t="inlineStr">
        <is>
          <t>Preciado Torres Oleisa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CS202</t>
        </is>
      </c>
      <c r="K108" t="inlineStr">
        <is>
          <t>MAT</t>
        </is>
      </c>
      <c r="L108" t="inlineStr"/>
      <c r="M108" t="inlineStr"/>
      <c r="N108" t="inlineStr"/>
      <c r="O108" t="inlineStr"/>
      <c r="P108" t="inlineStr">
        <is>
          <t>CS202-MAT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22</v>
      </c>
      <c r="B109" t="inlineStr">
        <is>
          <t>González Castillo Jólmer Jimy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ENFASIS</t>
        </is>
      </c>
      <c r="J109" t="inlineStr"/>
      <c r="K109" t="inlineStr"/>
      <c r="L109" t="inlineStr">
        <is>
          <t>0901</t>
        </is>
      </c>
      <c r="M109" t="inlineStr">
        <is>
          <t>0901</t>
        </is>
      </c>
      <c r="N109" t="inlineStr">
        <is>
          <t>Valencia Marínez Saidy Eufemia (ART); Meza Banguera Gladys Alicia (CAS); Lemos Guancha Miriam (CNA)</t>
        </is>
      </c>
      <c r="O109" t="inlineStr">
        <is>
          <t>EQUIPO DE 4 docentes (reparto por confirmar)</t>
        </is>
      </c>
      <c r="P109" t="inlineStr">
        <is>
          <t>ENFASIS-0901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25</v>
      </c>
      <c r="B110" t="inlineStr">
        <is>
          <t>Lemos Guancha Miriam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ENFASIS</t>
        </is>
      </c>
      <c r="J110" t="inlineStr"/>
      <c r="K110" t="inlineStr"/>
      <c r="L110" t="inlineStr">
        <is>
          <t>0901</t>
        </is>
      </c>
      <c r="M110" t="inlineStr">
        <is>
          <t>0901</t>
        </is>
      </c>
      <c r="N110" t="inlineStr">
        <is>
          <t>Valencia Marínez Saidy Eufemia (ART); Meza Banguera Gladys Alicia (CAS); González Castillo Jólmer Jimy (ERD)</t>
        </is>
      </c>
      <c r="O110" t="inlineStr">
        <is>
          <t>EQUIPO DE 4 docentes (reparto por confirmar)</t>
        </is>
      </c>
      <c r="P110" t="inlineStr">
        <is>
          <t>ENFASIS-0901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28</v>
      </c>
      <c r="B111" t="inlineStr">
        <is>
          <t>Meza Banguera Gladys Alicia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ENFASIS</t>
        </is>
      </c>
      <c r="J111" t="inlineStr"/>
      <c r="K111" t="inlineStr"/>
      <c r="L111" t="inlineStr">
        <is>
          <t>0901</t>
        </is>
      </c>
      <c r="M111" t="inlineStr">
        <is>
          <t>0901</t>
        </is>
      </c>
      <c r="N111" t="inlineStr">
        <is>
          <t>Valencia Marínez Saidy Eufemia (ART); González Castillo Jólmer Jimy (ERD); Lemos Guancha Miriam (CNA)</t>
        </is>
      </c>
      <c r="O111" t="inlineStr">
        <is>
          <t>EQUIPO DE 4 docentes (reparto por confirmar)</t>
        </is>
      </c>
      <c r="P111" t="inlineStr">
        <is>
          <t>ENFASIS-0901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49</v>
      </c>
      <c r="B112" t="inlineStr">
        <is>
          <t>Valencia Marínez Saidy Eufemia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ENFASIS</t>
        </is>
      </c>
      <c r="J112" t="inlineStr"/>
      <c r="K112" t="inlineStr"/>
      <c r="L112" t="inlineStr">
        <is>
          <t>0901</t>
        </is>
      </c>
      <c r="M112" t="inlineStr">
        <is>
          <t>0901</t>
        </is>
      </c>
      <c r="N112" t="inlineStr">
        <is>
          <t>Meza Banguera Gladys Alicia (CAS); González Castillo Jólmer Jimy (ERD); Lemos Guancha Miriam (CNA)</t>
        </is>
      </c>
      <c r="O112" t="inlineStr">
        <is>
          <t>EQUIPO DE 4 docentes (reparto por confirmar)</t>
        </is>
      </c>
      <c r="P112" t="inlineStr">
        <is>
          <t>ENFASIS-0901</t>
        </is>
      </c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</v>
      </c>
      <c r="B113" t="inlineStr">
        <is>
          <t>Angulo Lucero Andrés Mauricio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/>
      <c r="L113" t="inlineStr">
        <is>
          <t>D5-11°</t>
        </is>
      </c>
      <c r="M113" t="inlineStr">
        <is>
          <t>1102</t>
        </is>
      </c>
      <c r="N113" t="inlineStr">
        <is>
          <t>Pulgarín Ortiz César Marino (CSI); Montaño Arizala Leidis Claudina (ETR); Villota Rubio Janeth del Carmen (MAT)</t>
        </is>
      </c>
      <c r="O113" t="inlineStr">
        <is>
          <t>EQUIPO DE 4 docentes (reparto por confirmar)</t>
        </is>
      </c>
      <c r="P113" t="inlineStr">
        <is>
          <t>ENFASIS-D5-11°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31</v>
      </c>
      <c r="B114" t="inlineStr">
        <is>
          <t>Montaño Arizala Leidis Claudina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/>
      <c r="L114" t="inlineStr">
        <is>
          <t>D5-11°</t>
        </is>
      </c>
      <c r="M114" t="inlineStr">
        <is>
          <t>1102</t>
        </is>
      </c>
      <c r="N114" t="inlineStr">
        <is>
          <t>Pulgarín Ortiz César Marino (CSI); Villota Rubio Janeth del Carmen (MAT); Angulo Lucero Andrés Mauricio (TEI)</t>
        </is>
      </c>
      <c r="O114" t="inlineStr">
        <is>
          <t>EQUIPO DE 4 docentes (reparto por confirmar)</t>
        </is>
      </c>
      <c r="P114" t="inlineStr">
        <is>
          <t>ENFASIS-D5-11°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40</v>
      </c>
      <c r="B115" t="inlineStr">
        <is>
          <t>Pulgarín Ortiz César Marino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/>
      <c r="L115" t="inlineStr">
        <is>
          <t>D5-11°</t>
        </is>
      </c>
      <c r="M115" t="inlineStr">
        <is>
          <t>1102</t>
        </is>
      </c>
      <c r="N115" t="inlineStr">
        <is>
          <t>Montaño Arizala Leidis Claudina (ETR); Villota Rubio Janeth del Carmen (MAT); Angulo Lucero Andrés Mauricio (TEI)</t>
        </is>
      </c>
      <c r="O115" t="inlineStr">
        <is>
          <t>EQUIPO DE 4 docentes (reparto por confirmar)</t>
        </is>
      </c>
      <c r="P115" t="inlineStr">
        <is>
          <t>ENFASIS-D5-11°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54</v>
      </c>
      <c r="B116" t="inlineStr">
        <is>
          <t>Villota Rubio Janeth del Carmen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/>
      <c r="L116" t="inlineStr">
        <is>
          <t>D5-11°</t>
        </is>
      </c>
      <c r="M116" t="inlineStr">
        <is>
          <t>1102</t>
        </is>
      </c>
      <c r="N116" t="inlineStr">
        <is>
          <t>Pulgarín Ortiz César Marino (CSI); Montaño Arizala Leidis Claudina (ETR); Angulo Lucero Andrés Mauricio (TEI)</t>
        </is>
      </c>
      <c r="O116" t="inlineStr">
        <is>
          <t>EQUIPO DE 4 docentes (reparto por confirmar)</t>
        </is>
      </c>
      <c r="P116" t="inlineStr">
        <is>
          <t>ENFASIS-D5-11°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50</v>
      </c>
      <c r="B117" t="inlineStr">
        <is>
          <t>Valencia Solís Gloria Alexa</t>
        </is>
      </c>
      <c r="C117" t="inlineStr">
        <is>
          <t>LUNES</t>
        </is>
      </c>
      <c r="D117" t="n">
        <v>4</v>
      </c>
      <c r="E117" t="n">
        <v>2</v>
      </c>
      <c r="F117" t="n">
        <v>2</v>
      </c>
      <c r="G117" t="inlineStr">
        <is>
          <t>09:05</t>
        </is>
      </c>
      <c r="H117" t="inlineStr">
        <is>
          <t>09:50</t>
        </is>
      </c>
      <c r="I117" t="inlineStr">
        <is>
          <t>AREAS_MULTIPLES</t>
        </is>
      </c>
      <c r="J117" t="inlineStr">
        <is>
          <t>0001</t>
        </is>
      </c>
      <c r="K117" t="inlineStr">
        <is>
          <t>ÁREAS MÚLTIPLES</t>
        </is>
      </c>
      <c r="L117" t="inlineStr"/>
      <c r="M117" t="inlineStr"/>
      <c r="N117" t="inlineStr"/>
      <c r="O117" t="inlineStr">
        <is>
          <t>Maestro de aula: todas las áreas con su grupo</t>
        </is>
      </c>
      <c r="P117" t="inlineStr"/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27</v>
      </c>
      <c r="B118" t="inlineStr">
        <is>
          <t>Martínez Álvarez Andrea Ascención</t>
        </is>
      </c>
      <c r="C118" t="inlineStr">
        <is>
          <t>LUNES</t>
        </is>
      </c>
      <c r="D118" t="n">
        <v>4</v>
      </c>
      <c r="E118" t="n">
        <v>2</v>
      </c>
      <c r="F118" t="n">
        <v>2</v>
      </c>
      <c r="G118" t="inlineStr">
        <is>
          <t>09:05</t>
        </is>
      </c>
      <c r="H118" t="inlineStr">
        <is>
          <t>09:50</t>
        </is>
      </c>
      <c r="I118" t="inlineStr">
        <is>
          <t>AREAS_MULTIPLES</t>
        </is>
      </c>
      <c r="J118" t="inlineStr">
        <is>
          <t>0002</t>
        </is>
      </c>
      <c r="K118" t="inlineStr">
        <is>
          <t>ÁREAS MÚLTIPLES</t>
        </is>
      </c>
      <c r="L118" t="inlineStr"/>
      <c r="M118" t="inlineStr"/>
      <c r="N118" t="inlineStr"/>
      <c r="O118" t="inlineStr">
        <is>
          <t>Maestro de aula: todas las áreas con su grupo</t>
        </is>
      </c>
      <c r="P118" t="inlineStr"/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23</v>
      </c>
      <c r="B119" t="inlineStr">
        <is>
          <t>Landázuri Quiñones María Elia</t>
        </is>
      </c>
      <c r="C119" t="inlineStr">
        <is>
          <t>LUNES</t>
        </is>
      </c>
      <c r="D119" t="n">
        <v>4</v>
      </c>
      <c r="E119" t="n">
        <v>2</v>
      </c>
      <c r="F119" t="n">
        <v>2</v>
      </c>
      <c r="G119" t="inlineStr">
        <is>
          <t>09:05</t>
        </is>
      </c>
      <c r="H119" t="inlineStr">
        <is>
          <t>09:50</t>
        </is>
      </c>
      <c r="I119" t="inlineStr">
        <is>
          <t>AREAS_MULTIPLES</t>
        </is>
      </c>
      <c r="J119" t="inlineStr">
        <is>
          <t>0101</t>
        </is>
      </c>
      <c r="K119" t="inlineStr">
        <is>
          <t>ÁREAS MÚLTIPLES</t>
        </is>
      </c>
      <c r="L119" t="inlineStr"/>
      <c r="M119" t="inlineStr"/>
      <c r="N119" t="inlineStr"/>
      <c r="O119" t="inlineStr">
        <is>
          <t>Maestro de aula: todas las áreas con su grupo</t>
        </is>
      </c>
      <c r="P119" t="inlineStr"/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45</v>
      </c>
      <c r="B120" t="inlineStr">
        <is>
          <t>Sinisterra Ana Lucía</t>
        </is>
      </c>
      <c r="C120" t="inlineStr">
        <is>
          <t>LUNES</t>
        </is>
      </c>
      <c r="D120" t="n">
        <v>4</v>
      </c>
      <c r="E120" t="n">
        <v>2</v>
      </c>
      <c r="F120" t="n">
        <v>2</v>
      </c>
      <c r="G120" t="inlineStr">
        <is>
          <t>09:05</t>
        </is>
      </c>
      <c r="H120" t="inlineStr">
        <is>
          <t>09:50</t>
        </is>
      </c>
      <c r="I120" t="inlineStr">
        <is>
          <t>AREAS_MULTIPLES</t>
        </is>
      </c>
      <c r="J120" t="inlineStr">
        <is>
          <t>0102</t>
        </is>
      </c>
      <c r="K120" t="inlineStr">
        <is>
          <t>ÁREAS MÚLTIPLES</t>
        </is>
      </c>
      <c r="L120" t="inlineStr"/>
      <c r="M120" t="inlineStr"/>
      <c r="N120" t="inlineStr"/>
      <c r="O120" t="inlineStr">
        <is>
          <t>Maestro de aula: todas las áreas con su grupo</t>
        </is>
      </c>
      <c r="P120" t="inlineStr"/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13</v>
      </c>
      <c r="B121" t="inlineStr">
        <is>
          <t>Cortés Salazar María Ebelice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09:05</t>
        </is>
      </c>
      <c r="H121" t="inlineStr">
        <is>
          <t>09:50</t>
        </is>
      </c>
      <c r="I121" t="inlineStr">
        <is>
          <t>AREAS_MULTIPLES</t>
        </is>
      </c>
      <c r="J121" t="inlineStr">
        <is>
          <t>0201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21</v>
      </c>
      <c r="B122" t="inlineStr">
        <is>
          <t>Garzón Quiñones Sixta Janina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09:05</t>
        </is>
      </c>
      <c r="H122" t="inlineStr">
        <is>
          <t>09:50</t>
        </is>
      </c>
      <c r="I122" t="inlineStr">
        <is>
          <t>AREAS_MULTIPLES</t>
        </is>
      </c>
      <c r="J122" t="inlineStr">
        <is>
          <t>0202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46</v>
      </c>
      <c r="B123" t="inlineStr">
        <is>
          <t>Tenorio Cuero Lucy Bivian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0203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48</v>
      </c>
      <c r="B124" t="inlineStr">
        <is>
          <t>Torres Segura Encarnación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0301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24</v>
      </c>
      <c r="B125" t="inlineStr">
        <is>
          <t>Landázuri Gallón Teresa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0302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55</v>
      </c>
      <c r="B126" t="inlineStr">
        <is>
          <t>Zamora Ordóñez Celia Pastora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0401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33</v>
      </c>
      <c r="B127" t="inlineStr">
        <is>
          <t>Núñez Perlaza Elcy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0402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14</v>
      </c>
      <c r="B128" t="inlineStr">
        <is>
          <t>Cuéllar Gallo Nemesia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0501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11</v>
      </c>
      <c r="B129" t="inlineStr">
        <is>
          <t>Centeno Zúñiga Claudia Patricia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0502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32</v>
      </c>
      <c r="B130" t="inlineStr">
        <is>
          <t>Narváez Sánchez Dora Alejandra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0503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17</v>
      </c>
      <c r="B131" t="inlineStr">
        <is>
          <t>Escobar Cortés Liliana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0504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16</v>
      </c>
      <c r="B132" t="inlineStr">
        <is>
          <t>Cuero Rincón Hernando Jesús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CLASE</t>
        </is>
      </c>
      <c r="J132" t="inlineStr">
        <is>
          <t>0601</t>
        </is>
      </c>
      <c r="K132" t="inlineStr">
        <is>
          <t>CAS</t>
        </is>
      </c>
      <c r="L132" t="inlineStr"/>
      <c r="M132" t="inlineStr"/>
      <c r="N132" t="inlineStr"/>
      <c r="O132" t="inlineStr"/>
      <c r="P132" t="inlineStr">
        <is>
          <t>0601-CAS</t>
        </is>
      </c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39</v>
      </c>
      <c r="B133" t="inlineStr">
        <is>
          <t>Puches Ana Milena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CLASE</t>
        </is>
      </c>
      <c r="J133" t="inlineStr">
        <is>
          <t>0602</t>
        </is>
      </c>
      <c r="K133" t="inlineStr">
        <is>
          <t>ART</t>
        </is>
      </c>
      <c r="L133" t="inlineStr"/>
      <c r="M133" t="inlineStr"/>
      <c r="N133" t="inlineStr"/>
      <c r="O133" t="inlineStr"/>
      <c r="P133" t="inlineStr">
        <is>
          <t>0602-ART</t>
        </is>
      </c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52</v>
      </c>
      <c r="B134" t="inlineStr">
        <is>
          <t>Vásquez Valencia Segundo Leoncio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CLASE</t>
        </is>
      </c>
      <c r="J134" t="inlineStr">
        <is>
          <t>0701</t>
        </is>
      </c>
      <c r="K134" t="inlineStr">
        <is>
          <t>MAT</t>
        </is>
      </c>
      <c r="L134" t="inlineStr"/>
      <c r="M134" t="inlineStr"/>
      <c r="N134" t="inlineStr"/>
      <c r="O134" t="inlineStr"/>
      <c r="P134" t="inlineStr">
        <is>
          <t>0701-MAT</t>
        </is>
      </c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47</v>
      </c>
      <c r="B135" t="inlineStr">
        <is>
          <t>Terán Guevara Jorge Alberto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CLASE</t>
        </is>
      </c>
      <c r="J135" t="inlineStr">
        <is>
          <t>0702</t>
        </is>
      </c>
      <c r="K135" t="inlineStr">
        <is>
          <t>ERD</t>
        </is>
      </c>
      <c r="L135" t="inlineStr"/>
      <c r="M135" t="inlineStr"/>
      <c r="N135" t="inlineStr"/>
      <c r="O135" t="inlineStr"/>
      <c r="P135" t="inlineStr">
        <is>
          <t>0702-ERD</t>
        </is>
      </c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34</v>
      </c>
      <c r="B136" t="inlineStr">
        <is>
          <t>Ordóñez Tenorio Jaime Marcial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0703</t>
        </is>
      </c>
      <c r="K136" t="inlineStr">
        <is>
          <t>CNA</t>
        </is>
      </c>
      <c r="L136" t="inlineStr"/>
      <c r="M136" t="inlineStr"/>
      <c r="N136" t="inlineStr"/>
      <c r="O136" t="inlineStr"/>
      <c r="P136" t="inlineStr">
        <is>
          <t>0703-CNA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8</v>
      </c>
      <c r="B137" t="inlineStr">
        <is>
          <t>Casanova Quiñones Yoli del Carmen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0704</t>
        </is>
      </c>
      <c r="K137" t="inlineStr">
        <is>
          <t>ETR</t>
        </is>
      </c>
      <c r="L137" t="inlineStr"/>
      <c r="M137" t="inlineStr"/>
      <c r="N137" t="inlineStr"/>
      <c r="O137" t="inlineStr">
        <is>
          <t>Ética / Religión (alternan cada semana)</t>
        </is>
      </c>
      <c r="P137" t="inlineStr">
        <is>
          <t>0704-ETR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19</v>
      </c>
      <c r="B138" t="inlineStr">
        <is>
          <t>Fernández Vélez Alfredo Enrique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0801</t>
        </is>
      </c>
      <c r="K138" t="inlineStr">
        <is>
          <t>TEI</t>
        </is>
      </c>
      <c r="L138" t="inlineStr"/>
      <c r="M138" t="inlineStr"/>
      <c r="N138" t="inlineStr"/>
      <c r="O138" t="inlineStr"/>
      <c r="P138" t="inlineStr">
        <is>
          <t>0801-TEI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51</v>
      </c>
      <c r="B139" t="inlineStr">
        <is>
          <t>Valverde Montaño María Teresa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0802</t>
        </is>
      </c>
      <c r="K139" t="inlineStr">
        <is>
          <t>CAS</t>
        </is>
      </c>
      <c r="L139" t="inlineStr"/>
      <c r="M139" t="inlineStr"/>
      <c r="N139" t="inlineStr"/>
      <c r="O139" t="inlineStr"/>
      <c r="P139" t="inlineStr">
        <is>
          <t>0802-CAS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29</v>
      </c>
      <c r="B140" t="inlineStr">
        <is>
          <t>Mindineros Satizábal John Jáver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0902</t>
        </is>
      </c>
      <c r="K140" t="inlineStr">
        <is>
          <t>TEI</t>
        </is>
      </c>
      <c r="L140" t="inlineStr"/>
      <c r="M140" t="inlineStr"/>
      <c r="N140" t="inlineStr"/>
      <c r="O140" t="inlineStr"/>
      <c r="P140" t="inlineStr">
        <is>
          <t>0902-TEI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6</v>
      </c>
      <c r="B141" t="inlineStr">
        <is>
          <t>Betancourth Ocampo Yohana Patricia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1001</t>
        </is>
      </c>
      <c r="K141" t="inlineStr">
        <is>
          <t>CSI</t>
        </is>
      </c>
      <c r="L141" t="inlineStr"/>
      <c r="M141" t="inlineStr"/>
      <c r="N141" t="inlineStr"/>
      <c r="O141" t="inlineStr">
        <is>
          <t>Sociales / Inglés (alternan cada semana)</t>
        </is>
      </c>
      <c r="P141" t="inlineStr">
        <is>
          <t>1001-CSI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</v>
      </c>
      <c r="B142" t="inlineStr">
        <is>
          <t>Arboleda Ortiz Luz América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1002</t>
        </is>
      </c>
      <c r="K142" t="inlineStr">
        <is>
          <t>ART</t>
        </is>
      </c>
      <c r="L142" t="inlineStr"/>
      <c r="M142" t="inlineStr"/>
      <c r="N142" t="inlineStr"/>
      <c r="O142" t="inlineStr"/>
      <c r="P142" t="inlineStr">
        <is>
          <t>1002-ART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53</v>
      </c>
      <c r="B143" t="inlineStr">
        <is>
          <t>Villota Rubio Héctor Hugo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1101</t>
        </is>
      </c>
      <c r="K143" t="inlineStr">
        <is>
          <t>CNA</t>
        </is>
      </c>
      <c r="L143" t="inlineStr"/>
      <c r="M143" t="inlineStr"/>
      <c r="N143" t="inlineStr"/>
      <c r="O143" t="inlineStr"/>
      <c r="P143" t="inlineStr">
        <is>
          <t>1101-CNA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26</v>
      </c>
      <c r="B144" t="inlineStr">
        <is>
          <t>Lozano Torres Amanda Inés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CS101</t>
        </is>
      </c>
      <c r="K144" t="inlineStr">
        <is>
          <t>ETR</t>
        </is>
      </c>
      <c r="L144" t="inlineStr"/>
      <c r="M144" t="inlineStr"/>
      <c r="N144" t="inlineStr"/>
      <c r="O144" t="inlineStr">
        <is>
          <t>Ética / Religión (alternan cada semana)</t>
        </is>
      </c>
      <c r="P144" t="inlineStr">
        <is>
          <t>CS101-ETR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4</v>
      </c>
      <c r="B145" t="inlineStr">
        <is>
          <t>Arizala Castro Roberto Carlos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CS102</t>
        </is>
      </c>
      <c r="K145" t="inlineStr">
        <is>
          <t>ERD</t>
        </is>
      </c>
      <c r="L145" t="inlineStr"/>
      <c r="M145" t="inlineStr"/>
      <c r="N145" t="inlineStr"/>
      <c r="O145" t="inlineStr"/>
      <c r="P145" t="inlineStr">
        <is>
          <t>CS102-ERD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44</v>
      </c>
      <c r="B146" t="inlineStr">
        <is>
          <t>Samaniego Angulo Flor Mireya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CS201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CS201-ART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38</v>
      </c>
      <c r="B147" t="inlineStr">
        <is>
          <t>Preciado Torres Oleisa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CS202</t>
        </is>
      </c>
      <c r="K147" t="inlineStr">
        <is>
          <t>MAT</t>
        </is>
      </c>
      <c r="L147" t="inlineStr"/>
      <c r="M147" t="inlineStr"/>
      <c r="N147" t="inlineStr"/>
      <c r="O147" t="inlineStr"/>
      <c r="P147" t="inlineStr">
        <is>
          <t>CS202-MAT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22</v>
      </c>
      <c r="B148" t="inlineStr">
        <is>
          <t>González Castillo Jólmer Jimy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ENFASIS</t>
        </is>
      </c>
      <c r="J148" t="inlineStr"/>
      <c r="K148" t="inlineStr"/>
      <c r="L148" t="inlineStr">
        <is>
          <t>0901</t>
        </is>
      </c>
      <c r="M148" t="inlineStr">
        <is>
          <t>0901</t>
        </is>
      </c>
      <c r="N148" t="inlineStr">
        <is>
          <t>Valencia Marínez Saidy Eufemia (ART); Meza Banguera Gladys Alicia (CAS); Lemos Guancha Miriam (CNA)</t>
        </is>
      </c>
      <c r="O148" t="inlineStr">
        <is>
          <t>EQUIPO DE 4 docentes (reparto por confirmar)</t>
        </is>
      </c>
      <c r="P148" t="inlineStr">
        <is>
          <t>ENFASIS-0901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25</v>
      </c>
      <c r="B149" t="inlineStr">
        <is>
          <t>Lemos Guancha Miriam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ENFASIS</t>
        </is>
      </c>
      <c r="J149" t="inlineStr"/>
      <c r="K149" t="inlineStr"/>
      <c r="L149" t="inlineStr">
        <is>
          <t>0901</t>
        </is>
      </c>
      <c r="M149" t="inlineStr">
        <is>
          <t>0901</t>
        </is>
      </c>
      <c r="N149" t="inlineStr">
        <is>
          <t>Valencia Marínez Saidy Eufemia (ART); Meza Banguera Gladys Alicia (CAS); González Castillo Jólmer Jimy (ERD)</t>
        </is>
      </c>
      <c r="O149" t="inlineStr">
        <is>
          <t>EQUIPO DE 4 docentes (reparto por confirmar)</t>
        </is>
      </c>
      <c r="P149" t="inlineStr">
        <is>
          <t>ENFASIS-0901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28</v>
      </c>
      <c r="B150" t="inlineStr">
        <is>
          <t>Meza Banguera Gladys Alicia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ENFASIS</t>
        </is>
      </c>
      <c r="J150" t="inlineStr"/>
      <c r="K150" t="inlineStr"/>
      <c r="L150" t="inlineStr">
        <is>
          <t>0901</t>
        </is>
      </c>
      <c r="M150" t="inlineStr">
        <is>
          <t>0901</t>
        </is>
      </c>
      <c r="N150" t="inlineStr">
        <is>
          <t>Valencia Marínez Saidy Eufemia (ART); González Castillo Jólmer Jimy (ERD); Lemos Guancha Miriam (CNA)</t>
        </is>
      </c>
      <c r="O150" t="inlineStr">
        <is>
          <t>EQUIPO DE 4 docentes (reparto por confirmar)</t>
        </is>
      </c>
      <c r="P150" t="inlineStr">
        <is>
          <t>ENFASIS-0901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49</v>
      </c>
      <c r="B151" t="inlineStr">
        <is>
          <t>Valencia Marínez Saidy Eufemia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ENFASIS</t>
        </is>
      </c>
      <c r="J151" t="inlineStr"/>
      <c r="K151" t="inlineStr"/>
      <c r="L151" t="inlineStr">
        <is>
          <t>0901</t>
        </is>
      </c>
      <c r="M151" t="inlineStr">
        <is>
          <t>0901</t>
        </is>
      </c>
      <c r="N151" t="inlineStr">
        <is>
          <t>Meza Banguera Gladys Alicia (CAS); González Castillo Jólmer Jimy (ERD); Lemos Guancha Miriam (CNA)</t>
        </is>
      </c>
      <c r="O151" t="inlineStr">
        <is>
          <t>EQUIPO DE 4 docentes (reparto por confirmar)</t>
        </is>
      </c>
      <c r="P151" t="inlineStr">
        <is>
          <t>ENFASIS-0901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2</v>
      </c>
      <c r="B152" t="inlineStr">
        <is>
          <t>Angulo Lucero Andrés Mauricio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ENFASIS</t>
        </is>
      </c>
      <c r="J152" t="inlineStr"/>
      <c r="K152" t="inlineStr"/>
      <c r="L152" t="inlineStr">
        <is>
          <t>D5-11°</t>
        </is>
      </c>
      <c r="M152" t="inlineStr">
        <is>
          <t>1102</t>
        </is>
      </c>
      <c r="N152" t="inlineStr">
        <is>
          <t>Pulgarín Ortiz César Marino (CSI); Montaño Arizala Leidis Claudina (ETR); Villota Rubio Janeth del Carmen (MAT)</t>
        </is>
      </c>
      <c r="O152" t="inlineStr">
        <is>
          <t>EQUIPO DE 4 docentes (reparto por confirmar)</t>
        </is>
      </c>
      <c r="P152" t="inlineStr">
        <is>
          <t>ENFASIS-D5-11°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31</v>
      </c>
      <c r="B153" t="inlineStr">
        <is>
          <t>Montaño Arizala Leidis Claudina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ENFASIS</t>
        </is>
      </c>
      <c r="J153" t="inlineStr"/>
      <c r="K153" t="inlineStr"/>
      <c r="L153" t="inlineStr">
        <is>
          <t>D5-11°</t>
        </is>
      </c>
      <c r="M153" t="inlineStr">
        <is>
          <t>1102</t>
        </is>
      </c>
      <c r="N153" t="inlineStr">
        <is>
          <t>Pulgarín Ortiz César Marino (CSI); Villota Rubio Janeth del Carmen (MAT); Angulo Lucero Andrés Mauricio (TEI)</t>
        </is>
      </c>
      <c r="O153" t="inlineStr">
        <is>
          <t>EQUIPO DE 4 docentes (reparto por confirmar)</t>
        </is>
      </c>
      <c r="P153" t="inlineStr">
        <is>
          <t>ENFASIS-D5-11°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40</v>
      </c>
      <c r="B154" t="inlineStr">
        <is>
          <t>Pulgarín Ortiz César Marino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ENFASIS</t>
        </is>
      </c>
      <c r="J154" t="inlineStr"/>
      <c r="K154" t="inlineStr"/>
      <c r="L154" t="inlineStr">
        <is>
          <t>D5-11°</t>
        </is>
      </c>
      <c r="M154" t="inlineStr">
        <is>
          <t>1102</t>
        </is>
      </c>
      <c r="N154" t="inlineStr">
        <is>
          <t>Montaño Arizala Leidis Claudina (ETR); Villota Rubio Janeth del Carmen (MAT); Angulo Lucero Andrés Mauricio (TEI)</t>
        </is>
      </c>
      <c r="O154" t="inlineStr">
        <is>
          <t>EQUIPO DE 4 docentes (reparto por confirmar)</t>
        </is>
      </c>
      <c r="P154" t="inlineStr">
        <is>
          <t>ENFASIS-D5-11°</t>
        </is>
      </c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54</v>
      </c>
      <c r="B155" t="inlineStr">
        <is>
          <t>Villota Rubio Janeth del Carmen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/>
      <c r="L155" t="inlineStr">
        <is>
          <t>D5-11°</t>
        </is>
      </c>
      <c r="M155" t="inlineStr">
        <is>
          <t>1102</t>
        </is>
      </c>
      <c r="N155" t="inlineStr">
        <is>
          <t>Pulgarín Ortiz César Marino (CSI); Montaño Arizala Leidis Claudina (ETR); Angulo Lucero Andrés Mauricio (TEI)</t>
        </is>
      </c>
      <c r="O155" t="inlineStr">
        <is>
          <t>EQUIPO DE 4 docentes (reparto por confirmar)</t>
        </is>
      </c>
      <c r="P155" t="inlineStr">
        <is>
          <t>ENFASIS-D5-11°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50</v>
      </c>
      <c r="B156" t="inlineStr">
        <is>
          <t>Valencia Solís Gloria Alexa</t>
        </is>
      </c>
      <c r="C156" t="inlineStr">
        <is>
          <t>LUNES</t>
        </is>
      </c>
      <c r="D156" t="n">
        <v>5</v>
      </c>
      <c r="E156" t="n">
        <v>3</v>
      </c>
      <c r="F156" t="n">
        <v>1</v>
      </c>
      <c r="G156" t="inlineStr">
        <is>
          <t>10:10</t>
        </is>
      </c>
      <c r="H156" t="inlineStr">
        <is>
          <t>10:55</t>
        </is>
      </c>
      <c r="I156" t="inlineStr">
        <is>
          <t>AREAS_MULTIPLES</t>
        </is>
      </c>
      <c r="J156" t="inlineStr">
        <is>
          <t>0001</t>
        </is>
      </c>
      <c r="K156" t="inlineStr">
        <is>
          <t>ÁREAS MÚLTIPLES</t>
        </is>
      </c>
      <c r="L156" t="inlineStr"/>
      <c r="M156" t="inlineStr"/>
      <c r="N156" t="inlineStr"/>
      <c r="O156" t="inlineStr">
        <is>
          <t>Maestro de aula: todas las áreas con su grupo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27</v>
      </c>
      <c r="B157" t="inlineStr">
        <is>
          <t>Martínez Álvarez Andrea Ascención</t>
        </is>
      </c>
      <c r="C157" t="inlineStr">
        <is>
          <t>LUNES</t>
        </is>
      </c>
      <c r="D157" t="n">
        <v>5</v>
      </c>
      <c r="E157" t="n">
        <v>3</v>
      </c>
      <c r="F157" t="n">
        <v>1</v>
      </c>
      <c r="G157" t="inlineStr">
        <is>
          <t>10:10</t>
        </is>
      </c>
      <c r="H157" t="inlineStr">
        <is>
          <t>10:55</t>
        </is>
      </c>
      <c r="I157" t="inlineStr">
        <is>
          <t>AREAS_MULTIPLES</t>
        </is>
      </c>
      <c r="J157" t="inlineStr">
        <is>
          <t>0002</t>
        </is>
      </c>
      <c r="K157" t="inlineStr">
        <is>
          <t>ÁREAS MÚLTIPLES</t>
        </is>
      </c>
      <c r="L157" t="inlineStr"/>
      <c r="M157" t="inlineStr"/>
      <c r="N157" t="inlineStr"/>
      <c r="O157" t="inlineStr">
        <is>
          <t>Maestro de aula: todas las áreas con su grupo</t>
        </is>
      </c>
      <c r="P157" t="inlineStr"/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23</v>
      </c>
      <c r="B158" t="inlineStr">
        <is>
          <t>Landázuri Quiñones María Elia</t>
        </is>
      </c>
      <c r="C158" t="inlineStr">
        <is>
          <t>LUNES</t>
        </is>
      </c>
      <c r="D158" t="n">
        <v>5</v>
      </c>
      <c r="E158" t="n">
        <v>3</v>
      </c>
      <c r="F158" t="n">
        <v>1</v>
      </c>
      <c r="G158" t="inlineStr">
        <is>
          <t>10:10</t>
        </is>
      </c>
      <c r="H158" t="inlineStr">
        <is>
          <t>10:55</t>
        </is>
      </c>
      <c r="I158" t="inlineStr">
        <is>
          <t>AREAS_MULTIPLES</t>
        </is>
      </c>
      <c r="J158" t="inlineStr">
        <is>
          <t>0101</t>
        </is>
      </c>
      <c r="K158" t="inlineStr">
        <is>
          <t>ÁREAS MÚLTIPLES</t>
        </is>
      </c>
      <c r="L158" t="inlineStr"/>
      <c r="M158" t="inlineStr"/>
      <c r="N158" t="inlineStr"/>
      <c r="O158" t="inlineStr">
        <is>
          <t>Maestro de aula: todas las áreas con su grupo</t>
        </is>
      </c>
      <c r="P158" t="inlineStr"/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45</v>
      </c>
      <c r="B159" t="inlineStr">
        <is>
          <t>Sinisterra Ana Lucía</t>
        </is>
      </c>
      <c r="C159" t="inlineStr">
        <is>
          <t>LUNES</t>
        </is>
      </c>
      <c r="D159" t="n">
        <v>5</v>
      </c>
      <c r="E159" t="n">
        <v>3</v>
      </c>
      <c r="F159" t="n">
        <v>1</v>
      </c>
      <c r="G159" t="inlineStr">
        <is>
          <t>10:10</t>
        </is>
      </c>
      <c r="H159" t="inlineStr">
        <is>
          <t>10:55</t>
        </is>
      </c>
      <c r="I159" t="inlineStr">
        <is>
          <t>AREAS_MULTIPLES</t>
        </is>
      </c>
      <c r="J159" t="inlineStr">
        <is>
          <t>0102</t>
        </is>
      </c>
      <c r="K159" t="inlineStr">
        <is>
          <t>ÁREAS MÚLTIPLES</t>
        </is>
      </c>
      <c r="L159" t="inlineStr"/>
      <c r="M159" t="inlineStr"/>
      <c r="N159" t="inlineStr"/>
      <c r="O159" t="inlineStr">
        <is>
          <t>Maestro de aula: todas las áreas con su grupo</t>
        </is>
      </c>
      <c r="P159" t="inlineStr"/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13</v>
      </c>
      <c r="B160" t="inlineStr">
        <is>
          <t>Cortés Salazar María Ebelice</t>
        </is>
      </c>
      <c r="C160" t="inlineStr">
        <is>
          <t>LUNES</t>
        </is>
      </c>
      <c r="D160" t="n">
        <v>5</v>
      </c>
      <c r="E160" t="n">
        <v>3</v>
      </c>
      <c r="F160" t="n">
        <v>1</v>
      </c>
      <c r="G160" t="inlineStr">
        <is>
          <t>10:10</t>
        </is>
      </c>
      <c r="H160" t="inlineStr">
        <is>
          <t>10:55</t>
        </is>
      </c>
      <c r="I160" t="inlineStr">
        <is>
          <t>AREAS_MULTIPLES</t>
        </is>
      </c>
      <c r="J160" t="inlineStr">
        <is>
          <t>0201</t>
        </is>
      </c>
      <c r="K160" t="inlineStr">
        <is>
          <t>ÁREAS MÚLTIPLES</t>
        </is>
      </c>
      <c r="L160" t="inlineStr"/>
      <c r="M160" t="inlineStr"/>
      <c r="N160" t="inlineStr"/>
      <c r="O160" t="inlineStr">
        <is>
          <t>Maestro de aula: todas las áreas con su grupo</t>
        </is>
      </c>
      <c r="P160" t="inlineStr"/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21</v>
      </c>
      <c r="B161" t="inlineStr">
        <is>
          <t>Garzón Quiñones Sixta Janina</t>
        </is>
      </c>
      <c r="C161" t="inlineStr">
        <is>
          <t>LUNES</t>
        </is>
      </c>
      <c r="D161" t="n">
        <v>5</v>
      </c>
      <c r="E161" t="n">
        <v>3</v>
      </c>
      <c r="F161" t="n">
        <v>1</v>
      </c>
      <c r="G161" t="inlineStr">
        <is>
          <t>10:10</t>
        </is>
      </c>
      <c r="H161" t="inlineStr">
        <is>
          <t>10:55</t>
        </is>
      </c>
      <c r="I161" t="inlineStr">
        <is>
          <t>AREAS_MULTIPLES</t>
        </is>
      </c>
      <c r="J161" t="inlineStr">
        <is>
          <t>0202</t>
        </is>
      </c>
      <c r="K161" t="inlineStr">
        <is>
          <t>ÁREAS MÚLTIPLES</t>
        </is>
      </c>
      <c r="L161" t="inlineStr"/>
      <c r="M161" t="inlineStr"/>
      <c r="N161" t="inlineStr"/>
      <c r="O161" t="inlineStr">
        <is>
          <t>Maestro de aula: todas las áreas con su grupo</t>
        </is>
      </c>
      <c r="P161" t="inlineStr"/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46</v>
      </c>
      <c r="B162" t="inlineStr">
        <is>
          <t>Tenorio Cuero Lucy Bivian</t>
        </is>
      </c>
      <c r="C162" t="inlineStr">
        <is>
          <t>LUNES</t>
        </is>
      </c>
      <c r="D162" t="n">
        <v>5</v>
      </c>
      <c r="E162" t="n">
        <v>3</v>
      </c>
      <c r="F162" t="n">
        <v>1</v>
      </c>
      <c r="G162" t="inlineStr">
        <is>
          <t>10:10</t>
        </is>
      </c>
      <c r="H162" t="inlineStr">
        <is>
          <t>10:55</t>
        </is>
      </c>
      <c r="I162" t="inlineStr">
        <is>
          <t>AREAS_MULTIPLES</t>
        </is>
      </c>
      <c r="J162" t="inlineStr">
        <is>
          <t>0203</t>
        </is>
      </c>
      <c r="K162" t="inlineStr">
        <is>
          <t>ÁREAS MÚLTIPLES</t>
        </is>
      </c>
      <c r="L162" t="inlineStr"/>
      <c r="M162" t="inlineStr"/>
      <c r="N162" t="inlineStr"/>
      <c r="O162" t="inlineStr">
        <is>
          <t>Maestro de aula: todas las áreas con su grupo</t>
        </is>
      </c>
      <c r="P162" t="inlineStr"/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48</v>
      </c>
      <c r="B163" t="inlineStr">
        <is>
          <t>Torres Segura Encarnación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10:10</t>
        </is>
      </c>
      <c r="H163" t="inlineStr">
        <is>
          <t>10:55</t>
        </is>
      </c>
      <c r="I163" t="inlineStr">
        <is>
          <t>AREAS_MULTIPLES</t>
        </is>
      </c>
      <c r="J163" t="inlineStr">
        <is>
          <t>0301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24</v>
      </c>
      <c r="B164" t="inlineStr">
        <is>
          <t>Landázuri Gallón Teresa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10:10</t>
        </is>
      </c>
      <c r="H164" t="inlineStr">
        <is>
          <t>10:55</t>
        </is>
      </c>
      <c r="I164" t="inlineStr">
        <is>
          <t>AREAS_MULTIPLES</t>
        </is>
      </c>
      <c r="J164" t="inlineStr">
        <is>
          <t>0302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55</v>
      </c>
      <c r="B165" t="inlineStr">
        <is>
          <t>Zamora Ordóñez Celia Pastora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0401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33</v>
      </c>
      <c r="B166" t="inlineStr">
        <is>
          <t>Núñez Perlaza Elcy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0402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14</v>
      </c>
      <c r="B167" t="inlineStr">
        <is>
          <t>Cuéllar Gallo Nemesia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0501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11</v>
      </c>
      <c r="B168" t="inlineStr">
        <is>
          <t>Centeno Zúñiga Claudia Patricia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0502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32</v>
      </c>
      <c r="B169" t="inlineStr">
        <is>
          <t>Narváez Sánchez Dora Alejandra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0503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17</v>
      </c>
      <c r="B170" t="inlineStr">
        <is>
          <t>Escobar Cortés Liliana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0504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</v>
      </c>
      <c r="B171" t="inlineStr">
        <is>
          <t>Arizala Castro Roberto Carlos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CLASE</t>
        </is>
      </c>
      <c r="J171" t="inlineStr">
        <is>
          <t>0601</t>
        </is>
      </c>
      <c r="K171" t="inlineStr">
        <is>
          <t>ERD</t>
        </is>
      </c>
      <c r="L171" t="inlineStr"/>
      <c r="M171" t="inlineStr"/>
      <c r="N171" t="inlineStr"/>
      <c r="O171" t="inlineStr"/>
      <c r="P171" t="inlineStr">
        <is>
          <t>0601-ERD</t>
        </is>
      </c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20</v>
      </c>
      <c r="B172" t="inlineStr">
        <is>
          <t>García Gobea Saydi Magali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CLASE</t>
        </is>
      </c>
      <c r="J172" t="inlineStr">
        <is>
          <t>0602</t>
        </is>
      </c>
      <c r="K172" t="inlineStr">
        <is>
          <t>CSI</t>
        </is>
      </c>
      <c r="L172" t="inlineStr"/>
      <c r="M172" t="inlineStr"/>
      <c r="N172" t="inlineStr"/>
      <c r="O172" t="inlineStr">
        <is>
          <t>Sociales / Inglés (alternan cada semana)</t>
        </is>
      </c>
      <c r="P172" t="inlineStr">
        <is>
          <t>0602-CSI</t>
        </is>
      </c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37</v>
      </c>
      <c r="B173" t="inlineStr">
        <is>
          <t>Prado Quiñones Genís Maribel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CLASE</t>
        </is>
      </c>
      <c r="J173" t="inlineStr">
        <is>
          <t>0701</t>
        </is>
      </c>
      <c r="K173" t="inlineStr">
        <is>
          <t>ART</t>
        </is>
      </c>
      <c r="L173" t="inlineStr"/>
      <c r="M173" t="inlineStr"/>
      <c r="N173" t="inlineStr"/>
      <c r="O173" t="inlineStr"/>
      <c r="P173" t="inlineStr">
        <is>
          <t>0701-ART</t>
        </is>
      </c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34</v>
      </c>
      <c r="B174" t="inlineStr">
        <is>
          <t>Ordóñez Tenorio Jaime Marcial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CLASE</t>
        </is>
      </c>
      <c r="J174" t="inlineStr">
        <is>
          <t>0702</t>
        </is>
      </c>
      <c r="K174" t="inlineStr">
        <is>
          <t>CNA</t>
        </is>
      </c>
      <c r="L174" t="inlineStr"/>
      <c r="M174" t="inlineStr"/>
      <c r="N174" t="inlineStr"/>
      <c r="O174" t="inlineStr"/>
      <c r="P174" t="inlineStr">
        <is>
          <t>0702-CNA</t>
        </is>
      </c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47</v>
      </c>
      <c r="B175" t="inlineStr">
        <is>
          <t>Terán Guevara Jorge Alberto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CLASE</t>
        </is>
      </c>
      <c r="J175" t="inlineStr">
        <is>
          <t>0703</t>
        </is>
      </c>
      <c r="K175" t="inlineStr">
        <is>
          <t>ERD</t>
        </is>
      </c>
      <c r="L175" t="inlineStr"/>
      <c r="M175" t="inlineStr"/>
      <c r="N175" t="inlineStr"/>
      <c r="O175" t="inlineStr"/>
      <c r="P175" t="inlineStr">
        <is>
          <t>0703-ERD</t>
        </is>
      </c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15</v>
      </c>
      <c r="B176" t="inlineStr">
        <is>
          <t>Cuero Bamba Berte Levi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CLASE</t>
        </is>
      </c>
      <c r="J176" t="inlineStr">
        <is>
          <t>0801</t>
        </is>
      </c>
      <c r="K176" t="inlineStr">
        <is>
          <t>ERD</t>
        </is>
      </c>
      <c r="L176" t="inlineStr"/>
      <c r="M176" t="inlineStr"/>
      <c r="N176" t="inlineStr"/>
      <c r="O176" t="inlineStr"/>
      <c r="P176" t="inlineStr">
        <is>
          <t>0801-ERD</t>
        </is>
      </c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6</v>
      </c>
      <c r="B177" t="inlineStr">
        <is>
          <t>Betancourth Ocampo Yohana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CLASE</t>
        </is>
      </c>
      <c r="J177" t="inlineStr">
        <is>
          <t>0902</t>
        </is>
      </c>
      <c r="K177" t="inlineStr">
        <is>
          <t>CSI</t>
        </is>
      </c>
      <c r="L177" t="inlineStr"/>
      <c r="M177" t="inlineStr"/>
      <c r="N177" t="inlineStr"/>
      <c r="O177" t="inlineStr">
        <is>
          <t>Sociales / Inglés (alternan cada semana)</t>
        </is>
      </c>
      <c r="P177" t="inlineStr">
        <is>
          <t>0902-CSI</t>
        </is>
      </c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18</v>
      </c>
      <c r="B178" t="inlineStr">
        <is>
          <t>Estacio Estupiñán Rosario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1001</t>
        </is>
      </c>
      <c r="K178" t="inlineStr">
        <is>
          <t>ETR</t>
        </is>
      </c>
      <c r="L178" t="inlineStr"/>
      <c r="M178" t="inlineStr"/>
      <c r="N178" t="inlineStr"/>
      <c r="O178" t="inlineStr">
        <is>
          <t>Ética / Religión (alternan cada semana)</t>
        </is>
      </c>
      <c r="P178" t="inlineStr">
        <is>
          <t>1001-ETR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30</v>
      </c>
      <c r="B179" t="inlineStr">
        <is>
          <t>Montaño Anchico Favio Héctor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1101</t>
        </is>
      </c>
      <c r="K179" t="inlineStr">
        <is>
          <t>CAS</t>
        </is>
      </c>
      <c r="L179" t="inlineStr"/>
      <c r="M179" t="inlineStr"/>
      <c r="N179" t="inlineStr"/>
      <c r="O179" t="inlineStr"/>
      <c r="P179" t="inlineStr">
        <is>
          <t>1101-CAS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43</v>
      </c>
      <c r="B180" t="inlineStr">
        <is>
          <t>Ramírez Guerra Jimmy Eduardo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1102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1102-ERD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42</v>
      </c>
      <c r="B181" t="inlineStr">
        <is>
          <t>Quiñones Cabezas Marcos Vidal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CS101</t>
        </is>
      </c>
      <c r="K181" t="inlineStr">
        <is>
          <t>TEI</t>
        </is>
      </c>
      <c r="L181" t="inlineStr"/>
      <c r="M181" t="inlineStr"/>
      <c r="N181" t="inlineStr"/>
      <c r="O181" t="inlineStr"/>
      <c r="P181" t="inlineStr">
        <is>
          <t>CS101-TEI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16</v>
      </c>
      <c r="B182" t="inlineStr">
        <is>
          <t>Cuero Rincón Hernando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CS102</t>
        </is>
      </c>
      <c r="K182" t="inlineStr">
        <is>
          <t>CAS</t>
        </is>
      </c>
      <c r="L182" t="inlineStr"/>
      <c r="M182" t="inlineStr"/>
      <c r="N182" t="inlineStr"/>
      <c r="O182" t="inlineStr"/>
      <c r="P182" t="inlineStr">
        <is>
          <t>CS102-CAS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12</v>
      </c>
      <c r="B183" t="inlineStr">
        <is>
          <t>Chillambo Quiñones María Rocío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CS201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CS201-CNA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44</v>
      </c>
      <c r="B184" t="inlineStr">
        <is>
          <t>Samaniego Angulo Flor Mireya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CS202</t>
        </is>
      </c>
      <c r="K184" t="inlineStr">
        <is>
          <t>ART</t>
        </is>
      </c>
      <c r="L184" t="inlineStr"/>
      <c r="M184" t="inlineStr"/>
      <c r="N184" t="inlineStr"/>
      <c r="O184" t="inlineStr"/>
      <c r="P184" t="inlineStr">
        <is>
          <t>CS202-ART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</v>
      </c>
      <c r="B185" t="inlineStr">
        <is>
          <t>Aguirre Riascos Jorge Andrés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ENFASIS</t>
        </is>
      </c>
      <c r="J185" t="inlineStr"/>
      <c r="K185" t="inlineStr"/>
      <c r="L185" t="inlineStr">
        <is>
          <t>0704</t>
        </is>
      </c>
      <c r="M185" t="inlineStr">
        <is>
          <t>0704</t>
        </is>
      </c>
      <c r="N185" t="inlineStr">
        <is>
          <t>Vásquez Valencia Segundo Leoncio (MAT)</t>
        </is>
      </c>
      <c r="O185" t="inlineStr">
        <is>
          <t>PAREJA: alternan por semana</t>
        </is>
      </c>
      <c r="P185" t="inlineStr">
        <is>
          <t>ENFASIS-0704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52</v>
      </c>
      <c r="B186" t="inlineStr">
        <is>
          <t>Vásquez Valencia Segundo Leoncio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ENFASIS</t>
        </is>
      </c>
      <c r="J186" t="inlineStr"/>
      <c r="K186" t="inlineStr"/>
      <c r="L186" t="inlineStr">
        <is>
          <t>0704</t>
        </is>
      </c>
      <c r="M186" t="inlineStr">
        <is>
          <t>0704</t>
        </is>
      </c>
      <c r="N186" t="inlineStr">
        <is>
          <t>Aguirre Riascos Jorge Andrés (TEI)</t>
        </is>
      </c>
      <c r="O186" t="inlineStr">
        <is>
          <t>PAREJA: alternan por semana</t>
        </is>
      </c>
      <c r="P186" t="inlineStr">
        <is>
          <t>ENFASIS-0704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9</v>
      </c>
      <c r="B187" t="inlineStr">
        <is>
          <t>Castillo Angulo Martha Cecilia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ENFASIS</t>
        </is>
      </c>
      <c r="J187" t="inlineStr"/>
      <c r="K187" t="inlineStr"/>
      <c r="L187" t="inlineStr">
        <is>
          <t>0802</t>
        </is>
      </c>
      <c r="M187" t="inlineStr">
        <is>
          <t>0802</t>
        </is>
      </c>
      <c r="N187" t="inlineStr">
        <is>
          <t>Ortiz Araujo Adiela Carlota (CSI)</t>
        </is>
      </c>
      <c r="O187" t="inlineStr">
        <is>
          <t>PAREJA: alternan por semana</t>
        </is>
      </c>
      <c r="P187" t="inlineStr">
        <is>
          <t>ENFASIS-0802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19</v>
      </c>
      <c r="B188" t="inlineStr">
        <is>
          <t>Fernández Vélez Alfredo Enrique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ENFASIS</t>
        </is>
      </c>
      <c r="J188" t="inlineStr"/>
      <c r="K188" t="inlineStr"/>
      <c r="L188" t="inlineStr">
        <is>
          <t>D3-8°</t>
        </is>
      </c>
      <c r="M188" t="inlineStr">
        <is>
          <t>0802</t>
        </is>
      </c>
      <c r="N188" t="inlineStr">
        <is>
          <t>Preciado Torres Oleisa (MAT)</t>
        </is>
      </c>
      <c r="O188" t="inlineStr">
        <is>
          <t>PAREJA: alternan por semana</t>
        </is>
      </c>
      <c r="P188" t="inlineStr">
        <is>
          <t>ENFASIS-D3-8°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35</v>
      </c>
      <c r="B189" t="inlineStr">
        <is>
          <t>Ortiz Araujo Adiela Carlota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ENFASIS</t>
        </is>
      </c>
      <c r="J189" t="inlineStr"/>
      <c r="K189" t="inlineStr"/>
      <c r="L189" t="inlineStr">
        <is>
          <t>0802</t>
        </is>
      </c>
      <c r="M189" t="inlineStr">
        <is>
          <t>0802</t>
        </is>
      </c>
      <c r="N189" t="inlineStr">
        <is>
          <t>Castillo Angulo Martha Cecilia (ETR)</t>
        </is>
      </c>
      <c r="O189" t="inlineStr">
        <is>
          <t>PAREJA: alternan por semana</t>
        </is>
      </c>
      <c r="P189" t="inlineStr">
        <is>
          <t>ENFASIS-0802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38</v>
      </c>
      <c r="B190" t="inlineStr">
        <is>
          <t>Preciado Torres Oleisa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ENFASIS</t>
        </is>
      </c>
      <c r="J190" t="inlineStr"/>
      <c r="K190" t="inlineStr"/>
      <c r="L190" t="inlineStr">
        <is>
          <t>D3-8°</t>
        </is>
      </c>
      <c r="M190" t="inlineStr">
        <is>
          <t>0802</t>
        </is>
      </c>
      <c r="N190" t="inlineStr">
        <is>
          <t>Fernández Vélez Alfredo Enrique (TEI)</t>
        </is>
      </c>
      <c r="O190" t="inlineStr">
        <is>
          <t>PAREJA: alternan por semana</t>
        </is>
      </c>
      <c r="P190" t="inlineStr">
        <is>
          <t>ENFASIS-D3-8°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22</v>
      </c>
      <c r="B191" t="inlineStr">
        <is>
          <t>González Castillo Jólmer Jimy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ENFASIS</t>
        </is>
      </c>
      <c r="J191" t="inlineStr"/>
      <c r="K191" t="inlineStr"/>
      <c r="L191" t="inlineStr">
        <is>
          <t>0901</t>
        </is>
      </c>
      <c r="M191" t="inlineStr">
        <is>
          <t>0901</t>
        </is>
      </c>
      <c r="N191" t="inlineStr">
        <is>
          <t>Valencia Marínez Saidy Eufemia (ART); Meza Banguera Gladys Alicia (CAS); Lemos Guancha Miriam (CNA)</t>
        </is>
      </c>
      <c r="O191" t="inlineStr">
        <is>
          <t>EQUIPO DE 4 docentes (reparto por confirmar)</t>
        </is>
      </c>
      <c r="P191" t="inlineStr">
        <is>
          <t>ENFASIS-0901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25</v>
      </c>
      <c r="B192" t="inlineStr">
        <is>
          <t>Lemos Guancha Miriam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ENFASIS</t>
        </is>
      </c>
      <c r="J192" t="inlineStr"/>
      <c r="K192" t="inlineStr"/>
      <c r="L192" t="inlineStr">
        <is>
          <t>0901</t>
        </is>
      </c>
      <c r="M192" t="inlineStr">
        <is>
          <t>0901</t>
        </is>
      </c>
      <c r="N192" t="inlineStr">
        <is>
          <t>Valencia Marínez Saidy Eufemia (ART); Meza Banguera Gladys Alicia (CAS); González Castillo Jólmer Jimy (ERD)</t>
        </is>
      </c>
      <c r="O192" t="inlineStr">
        <is>
          <t>EQUIPO DE 4 docentes (reparto por confirmar)</t>
        </is>
      </c>
      <c r="P192" t="inlineStr">
        <is>
          <t>ENFASIS-0901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28</v>
      </c>
      <c r="B193" t="inlineStr">
        <is>
          <t>Meza Banguera Gladys Alicia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ENFASIS</t>
        </is>
      </c>
      <c r="J193" t="inlineStr"/>
      <c r="K193" t="inlineStr"/>
      <c r="L193" t="inlineStr">
        <is>
          <t>0901</t>
        </is>
      </c>
      <c r="M193" t="inlineStr">
        <is>
          <t>0901</t>
        </is>
      </c>
      <c r="N193" t="inlineStr">
        <is>
          <t>Valencia Marínez Saidy Eufemia (ART); González Castillo Jólmer Jimy (ERD); Lemos Guancha Miriam (CNA)</t>
        </is>
      </c>
      <c r="O193" t="inlineStr">
        <is>
          <t>EQUIPO DE 4 docentes (reparto por confirmar)</t>
        </is>
      </c>
      <c r="P193" t="inlineStr">
        <is>
          <t>ENFASIS-0901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49</v>
      </c>
      <c r="B194" t="inlineStr">
        <is>
          <t>Valencia Marínez Saidy Eufemia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ENFASIS</t>
        </is>
      </c>
      <c r="J194" t="inlineStr"/>
      <c r="K194" t="inlineStr"/>
      <c r="L194" t="inlineStr">
        <is>
          <t>0901</t>
        </is>
      </c>
      <c r="M194" t="inlineStr">
        <is>
          <t>0901</t>
        </is>
      </c>
      <c r="N194" t="inlineStr">
        <is>
          <t>Meza Banguera Gladys Alicia (CAS); González Castillo Jólmer Jimy (ERD); Lemos Guancha Miriam (CNA)</t>
        </is>
      </c>
      <c r="O194" t="inlineStr">
        <is>
          <t>EQUIPO DE 4 docentes (reparto por confirmar)</t>
        </is>
      </c>
      <c r="P194" t="inlineStr">
        <is>
          <t>ENFASIS-0901</t>
        </is>
      </c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2</v>
      </c>
      <c r="B195" t="inlineStr">
        <is>
          <t>Angulo Lucero Andrés Mauricio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/>
      <c r="L195" t="inlineStr">
        <is>
          <t>D5-10°</t>
        </is>
      </c>
      <c r="M195" t="inlineStr">
        <is>
          <t>1002</t>
        </is>
      </c>
      <c r="N195" t="inlineStr">
        <is>
          <t>Pulgarín Ortiz César Marino (CSI); Montaño Arizala Leidis Claudina (ETR); Villota Rubio Janeth del Carmen (MAT)</t>
        </is>
      </c>
      <c r="O195" t="inlineStr">
        <is>
          <t>EQUIPO DE 4 docentes (reparto por confirmar)</t>
        </is>
      </c>
      <c r="P195" t="inlineStr">
        <is>
          <t>ENFASIS-D5-10°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31</v>
      </c>
      <c r="B196" t="inlineStr">
        <is>
          <t>Montaño Arizala Leidis Claudina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/>
      <c r="L196" t="inlineStr">
        <is>
          <t>D5-10°</t>
        </is>
      </c>
      <c r="M196" t="inlineStr">
        <is>
          <t>1002</t>
        </is>
      </c>
      <c r="N196" t="inlineStr">
        <is>
          <t>Pulgarín Ortiz César Marino (CSI); Villota Rubio Janeth del Carmen (MAT); Angulo Lucero Andrés Mauricio (TEI)</t>
        </is>
      </c>
      <c r="O196" t="inlineStr">
        <is>
          <t>EQUIPO DE 4 docentes (reparto por confirmar)</t>
        </is>
      </c>
      <c r="P196" t="inlineStr">
        <is>
          <t>ENFASIS-D5-10°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40</v>
      </c>
      <c r="B197" t="inlineStr">
        <is>
          <t>Pulgarín Ortiz César Marino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/>
      <c r="L197" t="inlineStr">
        <is>
          <t>D5-10°</t>
        </is>
      </c>
      <c r="M197" t="inlineStr">
        <is>
          <t>1002</t>
        </is>
      </c>
      <c r="N197" t="inlineStr">
        <is>
          <t>Montaño Arizala Leidis Claudina (ETR); Villota Rubio Janeth del Carmen (MAT); Angulo Lucero Andrés Mauricio (TEI)</t>
        </is>
      </c>
      <c r="O197" t="inlineStr">
        <is>
          <t>EQUIPO DE 4 docentes (reparto por confirmar)</t>
        </is>
      </c>
      <c r="P197" t="inlineStr">
        <is>
          <t>ENFASIS-D5-10°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54</v>
      </c>
      <c r="B198" t="inlineStr">
        <is>
          <t>Villota Rubio Janeth del Carmen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/>
      <c r="L198" t="inlineStr">
        <is>
          <t>D5-10°</t>
        </is>
      </c>
      <c r="M198" t="inlineStr">
        <is>
          <t>1002</t>
        </is>
      </c>
      <c r="N198" t="inlineStr">
        <is>
          <t>Pulgarín Ortiz César Marino (CSI); Montaño Arizala Leidis Claudina (ETR); Angulo Lucero Andrés Mauricio (TEI)</t>
        </is>
      </c>
      <c r="O198" t="inlineStr">
        <is>
          <t>EQUIPO DE 4 docentes (reparto por confirmar)</t>
        </is>
      </c>
      <c r="P198" t="inlineStr">
        <is>
          <t>ENFASIS-D5-10°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50</v>
      </c>
      <c r="B199" t="inlineStr">
        <is>
          <t>Valencia Solís Gloria Alexa</t>
        </is>
      </c>
      <c r="C199" t="inlineStr">
        <is>
          <t>LUNES</t>
        </is>
      </c>
      <c r="D199" t="n">
        <v>6</v>
      </c>
      <c r="E199" t="n">
        <v>3</v>
      </c>
      <c r="F199" t="n">
        <v>2</v>
      </c>
      <c r="G199" t="inlineStr">
        <is>
          <t>10:55</t>
        </is>
      </c>
      <c r="H199" t="inlineStr">
        <is>
          <t>11:40</t>
        </is>
      </c>
      <c r="I199" t="inlineStr">
        <is>
          <t>AREAS_MULTIPLES</t>
        </is>
      </c>
      <c r="J199" t="inlineStr">
        <is>
          <t>0001</t>
        </is>
      </c>
      <c r="K199" t="inlineStr">
        <is>
          <t>ÁREAS MÚLTIPLES</t>
        </is>
      </c>
      <c r="L199" t="inlineStr"/>
      <c r="M199" t="inlineStr"/>
      <c r="N199" t="inlineStr"/>
      <c r="O199" t="inlineStr">
        <is>
          <t>Maestro de aula: todas las áreas con su grupo</t>
        </is>
      </c>
      <c r="P199" t="inlineStr"/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27</v>
      </c>
      <c r="B200" t="inlineStr">
        <is>
          <t>Martínez Álvarez Andrea Ascención</t>
        </is>
      </c>
      <c r="C200" t="inlineStr">
        <is>
          <t>LUNES</t>
        </is>
      </c>
      <c r="D200" t="n">
        <v>6</v>
      </c>
      <c r="E200" t="n">
        <v>3</v>
      </c>
      <c r="F200" t="n">
        <v>2</v>
      </c>
      <c r="G200" t="inlineStr">
        <is>
          <t>10:55</t>
        </is>
      </c>
      <c r="H200" t="inlineStr">
        <is>
          <t>11:40</t>
        </is>
      </c>
      <c r="I200" t="inlineStr">
        <is>
          <t>AREAS_MULTIPLES</t>
        </is>
      </c>
      <c r="J200" t="inlineStr">
        <is>
          <t>0002</t>
        </is>
      </c>
      <c r="K200" t="inlineStr">
        <is>
          <t>ÁREAS MÚLTIPLES</t>
        </is>
      </c>
      <c r="L200" t="inlineStr"/>
      <c r="M200" t="inlineStr"/>
      <c r="N200" t="inlineStr"/>
      <c r="O200" t="inlineStr">
        <is>
          <t>Maestro de aula: todas las áreas con su grupo</t>
        </is>
      </c>
      <c r="P200" t="inlineStr"/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23</v>
      </c>
      <c r="B201" t="inlineStr">
        <is>
          <t>Landázuri Quiñones María Elia</t>
        </is>
      </c>
      <c r="C201" t="inlineStr">
        <is>
          <t>LUNES</t>
        </is>
      </c>
      <c r="D201" t="n">
        <v>6</v>
      </c>
      <c r="E201" t="n">
        <v>3</v>
      </c>
      <c r="F201" t="n">
        <v>2</v>
      </c>
      <c r="G201" t="inlineStr">
        <is>
          <t>10:55</t>
        </is>
      </c>
      <c r="H201" t="inlineStr">
        <is>
          <t>11:40</t>
        </is>
      </c>
      <c r="I201" t="inlineStr">
        <is>
          <t>AREAS_MULTIPLES</t>
        </is>
      </c>
      <c r="J201" t="inlineStr">
        <is>
          <t>0101</t>
        </is>
      </c>
      <c r="K201" t="inlineStr">
        <is>
          <t>ÁREAS MÚLTIPLES</t>
        </is>
      </c>
      <c r="L201" t="inlineStr"/>
      <c r="M201" t="inlineStr"/>
      <c r="N201" t="inlineStr"/>
      <c r="O201" t="inlineStr">
        <is>
          <t>Maestro de aula: todas las áreas con su grupo</t>
        </is>
      </c>
      <c r="P201" t="inlineStr"/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45</v>
      </c>
      <c r="B202" t="inlineStr">
        <is>
          <t>Sinisterra Ana Lucía</t>
        </is>
      </c>
      <c r="C202" t="inlineStr">
        <is>
          <t>LUNES</t>
        </is>
      </c>
      <c r="D202" t="n">
        <v>6</v>
      </c>
      <c r="E202" t="n">
        <v>3</v>
      </c>
      <c r="F202" t="n">
        <v>2</v>
      </c>
      <c r="G202" t="inlineStr">
        <is>
          <t>10:55</t>
        </is>
      </c>
      <c r="H202" t="inlineStr">
        <is>
          <t>11:40</t>
        </is>
      </c>
      <c r="I202" t="inlineStr">
        <is>
          <t>AREAS_MULTIPLES</t>
        </is>
      </c>
      <c r="J202" t="inlineStr">
        <is>
          <t>0102</t>
        </is>
      </c>
      <c r="K202" t="inlineStr">
        <is>
          <t>ÁREAS MÚLTIPLES</t>
        </is>
      </c>
      <c r="L202" t="inlineStr"/>
      <c r="M202" t="inlineStr"/>
      <c r="N202" t="inlineStr"/>
      <c r="O202" t="inlineStr">
        <is>
          <t>Maestro de aula: todas las áreas con su grupo</t>
        </is>
      </c>
      <c r="P202" t="inlineStr"/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13</v>
      </c>
      <c r="B203" t="inlineStr">
        <is>
          <t>Cortés Salazar María Ebelice</t>
        </is>
      </c>
      <c r="C203" t="inlineStr">
        <is>
          <t>LUNES</t>
        </is>
      </c>
      <c r="D203" t="n">
        <v>6</v>
      </c>
      <c r="E203" t="n">
        <v>3</v>
      </c>
      <c r="F203" t="n">
        <v>2</v>
      </c>
      <c r="G203" t="inlineStr">
        <is>
          <t>10:55</t>
        </is>
      </c>
      <c r="H203" t="inlineStr">
        <is>
          <t>11:40</t>
        </is>
      </c>
      <c r="I203" t="inlineStr">
        <is>
          <t>AREAS_MULTIPLES</t>
        </is>
      </c>
      <c r="J203" t="inlineStr">
        <is>
          <t>0201</t>
        </is>
      </c>
      <c r="K203" t="inlineStr">
        <is>
          <t>ÁREAS MÚLTIPLES</t>
        </is>
      </c>
      <c r="L203" t="inlineStr"/>
      <c r="M203" t="inlineStr"/>
      <c r="N203" t="inlineStr"/>
      <c r="O203" t="inlineStr">
        <is>
          <t>Maestro de aula: todas las áreas con su grupo</t>
        </is>
      </c>
      <c r="P203" t="inlineStr"/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21</v>
      </c>
      <c r="B204" t="inlineStr">
        <is>
          <t>Garzón Quiñones Sixta Janina</t>
        </is>
      </c>
      <c r="C204" t="inlineStr">
        <is>
          <t>LUNES</t>
        </is>
      </c>
      <c r="D204" t="n">
        <v>6</v>
      </c>
      <c r="E204" t="n">
        <v>3</v>
      </c>
      <c r="F204" t="n">
        <v>2</v>
      </c>
      <c r="G204" t="inlineStr">
        <is>
          <t>10:55</t>
        </is>
      </c>
      <c r="H204" t="inlineStr">
        <is>
          <t>11:40</t>
        </is>
      </c>
      <c r="I204" t="inlineStr">
        <is>
          <t>AREAS_MULTIPLES</t>
        </is>
      </c>
      <c r="J204" t="inlineStr">
        <is>
          <t>0202</t>
        </is>
      </c>
      <c r="K204" t="inlineStr">
        <is>
          <t>ÁREAS MÚLTIPLES</t>
        </is>
      </c>
      <c r="L204" t="inlineStr"/>
      <c r="M204" t="inlineStr"/>
      <c r="N204" t="inlineStr"/>
      <c r="O204" t="inlineStr">
        <is>
          <t>Maestro de aula: todas las áreas con su grupo</t>
        </is>
      </c>
      <c r="P204" t="inlineStr"/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46</v>
      </c>
      <c r="B205" t="inlineStr">
        <is>
          <t>Tenorio Cuero Lucy Bivian</t>
        </is>
      </c>
      <c r="C205" t="inlineStr">
        <is>
          <t>LUNES</t>
        </is>
      </c>
      <c r="D205" t="n">
        <v>6</v>
      </c>
      <c r="E205" t="n">
        <v>3</v>
      </c>
      <c r="F205" t="n">
        <v>2</v>
      </c>
      <c r="G205" t="inlineStr">
        <is>
          <t>10:55</t>
        </is>
      </c>
      <c r="H205" t="inlineStr">
        <is>
          <t>11:40</t>
        </is>
      </c>
      <c r="I205" t="inlineStr">
        <is>
          <t>AREAS_MULTIPLES</t>
        </is>
      </c>
      <c r="J205" t="inlineStr">
        <is>
          <t>0203</t>
        </is>
      </c>
      <c r="K205" t="inlineStr">
        <is>
          <t>ÁREAS MÚLTIPLES</t>
        </is>
      </c>
      <c r="L205" t="inlineStr"/>
      <c r="M205" t="inlineStr"/>
      <c r="N205" t="inlineStr"/>
      <c r="O205" t="inlineStr">
        <is>
          <t>Maestro de aula: todas las áreas con su grupo</t>
        </is>
      </c>
      <c r="P205" t="inlineStr"/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48</v>
      </c>
      <c r="B206" t="inlineStr">
        <is>
          <t>Torres Segura Encarnación</t>
        </is>
      </c>
      <c r="C206" t="inlineStr">
        <is>
          <t>LUNES</t>
        </is>
      </c>
      <c r="D206" t="n">
        <v>6</v>
      </c>
      <c r="E206" t="n">
        <v>3</v>
      </c>
      <c r="F206" t="n">
        <v>2</v>
      </c>
      <c r="G206" t="inlineStr">
        <is>
          <t>10:55</t>
        </is>
      </c>
      <c r="H206" t="inlineStr">
        <is>
          <t>11:40</t>
        </is>
      </c>
      <c r="I206" t="inlineStr">
        <is>
          <t>AREAS_MULTIPLES</t>
        </is>
      </c>
      <c r="J206" t="inlineStr">
        <is>
          <t>0301</t>
        </is>
      </c>
      <c r="K206" t="inlineStr">
        <is>
          <t>ÁREAS MÚLTIPLES</t>
        </is>
      </c>
      <c r="L206" t="inlineStr"/>
      <c r="M206" t="inlineStr"/>
      <c r="N206" t="inlineStr"/>
      <c r="O206" t="inlineStr">
        <is>
          <t>Maestro de aula: todas las áreas con su grupo</t>
        </is>
      </c>
      <c r="P206" t="inlineStr"/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24</v>
      </c>
      <c r="B207" t="inlineStr">
        <is>
          <t>Landázuri Gallón Teresa</t>
        </is>
      </c>
      <c r="C207" t="inlineStr">
        <is>
          <t>LUNES</t>
        </is>
      </c>
      <c r="D207" t="n">
        <v>6</v>
      </c>
      <c r="E207" t="n">
        <v>3</v>
      </c>
      <c r="F207" t="n">
        <v>2</v>
      </c>
      <c r="G207" t="inlineStr">
        <is>
          <t>10:55</t>
        </is>
      </c>
      <c r="H207" t="inlineStr">
        <is>
          <t>11:40</t>
        </is>
      </c>
      <c r="I207" t="inlineStr">
        <is>
          <t>AREAS_MULTIPLES</t>
        </is>
      </c>
      <c r="J207" t="inlineStr">
        <is>
          <t>0302</t>
        </is>
      </c>
      <c r="K207" t="inlineStr">
        <is>
          <t>ÁREAS MÚLTIPLES</t>
        </is>
      </c>
      <c r="L207" t="inlineStr"/>
      <c r="M207" t="inlineStr"/>
      <c r="N207" t="inlineStr"/>
      <c r="O207" t="inlineStr">
        <is>
          <t>Maestro de aula: todas las áreas con su grupo</t>
        </is>
      </c>
      <c r="P207" t="inlineStr"/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55</v>
      </c>
      <c r="B208" t="inlineStr">
        <is>
          <t>Zamora Ordóñez Celia Pastora</t>
        </is>
      </c>
      <c r="C208" t="inlineStr">
        <is>
          <t>LUNES</t>
        </is>
      </c>
      <c r="D208" t="n">
        <v>6</v>
      </c>
      <c r="E208" t="n">
        <v>3</v>
      </c>
      <c r="F208" t="n">
        <v>2</v>
      </c>
      <c r="G208" t="inlineStr">
        <is>
          <t>10:55</t>
        </is>
      </c>
      <c r="H208" t="inlineStr">
        <is>
          <t>11:40</t>
        </is>
      </c>
      <c r="I208" t="inlineStr">
        <is>
          <t>AREAS_MULTIPLES</t>
        </is>
      </c>
      <c r="J208" t="inlineStr">
        <is>
          <t>0401</t>
        </is>
      </c>
      <c r="K208" t="inlineStr">
        <is>
          <t>ÁREAS MÚLTIPLES</t>
        </is>
      </c>
      <c r="L208" t="inlineStr"/>
      <c r="M208" t="inlineStr"/>
      <c r="N208" t="inlineStr"/>
      <c r="O208" t="inlineStr">
        <is>
          <t>Maestro de aula: todas las áreas con su grupo</t>
        </is>
      </c>
      <c r="P208" t="inlineStr"/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33</v>
      </c>
      <c r="B209" t="inlineStr">
        <is>
          <t>Núñez Perlaza Elcy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10:55</t>
        </is>
      </c>
      <c r="H209" t="inlineStr">
        <is>
          <t>11:40</t>
        </is>
      </c>
      <c r="I209" t="inlineStr">
        <is>
          <t>AREAS_MULTIPLES</t>
        </is>
      </c>
      <c r="J209" t="inlineStr">
        <is>
          <t>0402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14</v>
      </c>
      <c r="B210" t="inlineStr">
        <is>
          <t>Cuéllar Gallo Nemesia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10:55</t>
        </is>
      </c>
      <c r="H210" t="inlineStr">
        <is>
          <t>11:40</t>
        </is>
      </c>
      <c r="I210" t="inlineStr">
        <is>
          <t>AREAS_MULTIPLES</t>
        </is>
      </c>
      <c r="J210" t="inlineStr">
        <is>
          <t>0501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11</v>
      </c>
      <c r="B211" t="inlineStr">
        <is>
          <t>Centeno Zúñiga Claudia Patricia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0502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32</v>
      </c>
      <c r="B212" t="inlineStr">
        <is>
          <t>Narváez Sánchez Dora Alejandra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0503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17</v>
      </c>
      <c r="B213" t="inlineStr">
        <is>
          <t>Escobar Cortés Liliana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0504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</v>
      </c>
      <c r="B214" t="inlineStr">
        <is>
          <t>Arizala Castro Roberto Carlos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CLASE</t>
        </is>
      </c>
      <c r="J214" t="inlineStr">
        <is>
          <t>0601</t>
        </is>
      </c>
      <c r="K214" t="inlineStr">
        <is>
          <t>ERD</t>
        </is>
      </c>
      <c r="L214" t="inlineStr"/>
      <c r="M214" t="inlineStr"/>
      <c r="N214" t="inlineStr"/>
      <c r="O214" t="inlineStr"/>
      <c r="P214" t="inlineStr">
        <is>
          <t>0601-ERD</t>
        </is>
      </c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20</v>
      </c>
      <c r="B215" t="inlineStr">
        <is>
          <t>García Gobea Saydi Magali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CLASE</t>
        </is>
      </c>
      <c r="J215" t="inlineStr">
        <is>
          <t>0602</t>
        </is>
      </c>
      <c r="K215" t="inlineStr">
        <is>
          <t>CSI</t>
        </is>
      </c>
      <c r="L215" t="inlineStr"/>
      <c r="M215" t="inlineStr"/>
      <c r="N215" t="inlineStr"/>
      <c r="O215" t="inlineStr">
        <is>
          <t>Sociales / Inglés (alternan cada semana)</t>
        </is>
      </c>
      <c r="P215" t="inlineStr">
        <is>
          <t>0602-CSI</t>
        </is>
      </c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37</v>
      </c>
      <c r="B216" t="inlineStr">
        <is>
          <t>Prado Quiñones Genís Maribel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CLASE</t>
        </is>
      </c>
      <c r="J216" t="inlineStr">
        <is>
          <t>0701</t>
        </is>
      </c>
      <c r="K216" t="inlineStr">
        <is>
          <t>ART</t>
        </is>
      </c>
      <c r="L216" t="inlineStr"/>
      <c r="M216" t="inlineStr"/>
      <c r="N216" t="inlineStr"/>
      <c r="O216" t="inlineStr"/>
      <c r="P216" t="inlineStr">
        <is>
          <t>0701-ART</t>
        </is>
      </c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34</v>
      </c>
      <c r="B217" t="inlineStr">
        <is>
          <t>Ordóñez Tenorio Jaime Marcial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CLASE</t>
        </is>
      </c>
      <c r="J217" t="inlineStr">
        <is>
          <t>0702</t>
        </is>
      </c>
      <c r="K217" t="inlineStr">
        <is>
          <t>CNA</t>
        </is>
      </c>
      <c r="L217" t="inlineStr"/>
      <c r="M217" t="inlineStr"/>
      <c r="N217" t="inlineStr"/>
      <c r="O217" t="inlineStr"/>
      <c r="P217" t="inlineStr">
        <is>
          <t>0702-CNA</t>
        </is>
      </c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47</v>
      </c>
      <c r="B218" t="inlineStr">
        <is>
          <t>Terán Guevara Jorge Alberto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CLASE</t>
        </is>
      </c>
      <c r="J218" t="inlineStr">
        <is>
          <t>0703</t>
        </is>
      </c>
      <c r="K218" t="inlineStr">
        <is>
          <t>ERD</t>
        </is>
      </c>
      <c r="L218" t="inlineStr"/>
      <c r="M218" t="inlineStr"/>
      <c r="N218" t="inlineStr"/>
      <c r="O218" t="inlineStr"/>
      <c r="P218" t="inlineStr">
        <is>
          <t>0703-ERD</t>
        </is>
      </c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15</v>
      </c>
      <c r="B219" t="inlineStr">
        <is>
          <t>Cuero Bamba Berte Levi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CLASE</t>
        </is>
      </c>
      <c r="J219" t="inlineStr">
        <is>
          <t>0801</t>
        </is>
      </c>
      <c r="K219" t="inlineStr">
        <is>
          <t>ERD</t>
        </is>
      </c>
      <c r="L219" t="inlineStr"/>
      <c r="M219" t="inlineStr"/>
      <c r="N219" t="inlineStr"/>
      <c r="O219" t="inlineStr"/>
      <c r="P219" t="inlineStr">
        <is>
          <t>0801-ERD</t>
        </is>
      </c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CLASE</t>
        </is>
      </c>
      <c r="J220" t="inlineStr">
        <is>
          <t>0902</t>
        </is>
      </c>
      <c r="K220" t="inlineStr">
        <is>
          <t>CSI</t>
        </is>
      </c>
      <c r="L220" t="inlineStr"/>
      <c r="M220" t="inlineStr"/>
      <c r="N220" t="inlineStr"/>
      <c r="O220" t="inlineStr">
        <is>
          <t>Sociales / Inglés (alternan cada semana)</t>
        </is>
      </c>
      <c r="P220" t="inlineStr">
        <is>
          <t>0902-CSI</t>
        </is>
      </c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CLASE</t>
        </is>
      </c>
      <c r="J221" t="inlineStr">
        <is>
          <t>1001</t>
        </is>
      </c>
      <c r="K221" t="inlineStr">
        <is>
          <t>ETR</t>
        </is>
      </c>
      <c r="L221" t="inlineStr"/>
      <c r="M221" t="inlineStr"/>
      <c r="N221" t="inlineStr"/>
      <c r="O221" t="inlineStr">
        <is>
          <t>Ética / Religión (alternan cada semana)</t>
        </is>
      </c>
      <c r="P221" t="inlineStr">
        <is>
          <t>1001-ETR</t>
        </is>
      </c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30</v>
      </c>
      <c r="B222" t="inlineStr">
        <is>
          <t>Montaño Anchico Favio Héctor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CLASE</t>
        </is>
      </c>
      <c r="J222" t="inlineStr">
        <is>
          <t>1101</t>
        </is>
      </c>
      <c r="K222" t="inlineStr">
        <is>
          <t>CAS</t>
        </is>
      </c>
      <c r="L222" t="inlineStr"/>
      <c r="M222" t="inlineStr"/>
      <c r="N222" t="inlineStr"/>
      <c r="O222" t="inlineStr"/>
      <c r="P222" t="inlineStr">
        <is>
          <t>1101-CAS</t>
        </is>
      </c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43</v>
      </c>
      <c r="B223" t="inlineStr">
        <is>
          <t>Ramírez Guerra Jimmy Eduardo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CLASE</t>
        </is>
      </c>
      <c r="J223" t="inlineStr">
        <is>
          <t>1102</t>
        </is>
      </c>
      <c r="K223" t="inlineStr">
        <is>
          <t>ERD</t>
        </is>
      </c>
      <c r="L223" t="inlineStr"/>
      <c r="M223" t="inlineStr"/>
      <c r="N223" t="inlineStr"/>
      <c r="O223" t="inlineStr"/>
      <c r="P223" t="inlineStr">
        <is>
          <t>1102-ERD</t>
        </is>
      </c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42</v>
      </c>
      <c r="B224" t="inlineStr">
        <is>
          <t>Quiñones Cabezas Marcos Vidal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CS101</t>
        </is>
      </c>
      <c r="K224" t="inlineStr">
        <is>
          <t>TEI</t>
        </is>
      </c>
      <c r="L224" t="inlineStr"/>
      <c r="M224" t="inlineStr"/>
      <c r="N224" t="inlineStr"/>
      <c r="O224" t="inlineStr"/>
      <c r="P224" t="inlineStr">
        <is>
          <t>CS101-TEI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16</v>
      </c>
      <c r="B225" t="inlineStr">
        <is>
          <t>Cuero Rincón Hernando Jesús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CS102</t>
        </is>
      </c>
      <c r="K225" t="inlineStr">
        <is>
          <t>CAS</t>
        </is>
      </c>
      <c r="L225" t="inlineStr"/>
      <c r="M225" t="inlineStr"/>
      <c r="N225" t="inlineStr"/>
      <c r="O225" t="inlineStr"/>
      <c r="P225" t="inlineStr">
        <is>
          <t>CS102-CAS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12</v>
      </c>
      <c r="B226" t="inlineStr">
        <is>
          <t>Chillambo Quiñones María Rocío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CS201</t>
        </is>
      </c>
      <c r="K226" t="inlineStr">
        <is>
          <t>CNA</t>
        </is>
      </c>
      <c r="L226" t="inlineStr"/>
      <c r="M226" t="inlineStr"/>
      <c r="N226" t="inlineStr"/>
      <c r="O226" t="inlineStr"/>
      <c r="P226" t="inlineStr">
        <is>
          <t>CS201-CNA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44</v>
      </c>
      <c r="B227" t="inlineStr">
        <is>
          <t>Samaniego Angulo Flor Mireya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CS202</t>
        </is>
      </c>
      <c r="K227" t="inlineStr">
        <is>
          <t>ART</t>
        </is>
      </c>
      <c r="L227" t="inlineStr"/>
      <c r="M227" t="inlineStr"/>
      <c r="N227" t="inlineStr"/>
      <c r="O227" t="inlineStr"/>
      <c r="P227" t="inlineStr">
        <is>
          <t>CS202-ART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1</v>
      </c>
      <c r="B228" t="inlineStr">
        <is>
          <t>Aguirre Riascos Jorge Andrés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ENFASIS</t>
        </is>
      </c>
      <c r="J228" t="inlineStr"/>
      <c r="K228" t="inlineStr"/>
      <c r="L228" t="inlineStr">
        <is>
          <t>0704</t>
        </is>
      </c>
      <c r="M228" t="inlineStr">
        <is>
          <t>0704</t>
        </is>
      </c>
      <c r="N228" t="inlineStr">
        <is>
          <t>Vásquez Valencia Segundo Leoncio (MAT)</t>
        </is>
      </c>
      <c r="O228" t="inlineStr">
        <is>
          <t>PAREJA: alternan por semana</t>
        </is>
      </c>
      <c r="P228" t="inlineStr">
        <is>
          <t>ENFASIS-0704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52</v>
      </c>
      <c r="B229" t="inlineStr">
        <is>
          <t>Vásquez Valencia Segundo Leoncio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ENFASIS</t>
        </is>
      </c>
      <c r="J229" t="inlineStr"/>
      <c r="K229" t="inlineStr"/>
      <c r="L229" t="inlineStr">
        <is>
          <t>0704</t>
        </is>
      </c>
      <c r="M229" t="inlineStr">
        <is>
          <t>0704</t>
        </is>
      </c>
      <c r="N229" t="inlineStr">
        <is>
          <t>Aguirre Riascos Jorge Andrés (TEI)</t>
        </is>
      </c>
      <c r="O229" t="inlineStr">
        <is>
          <t>PAREJA: alternan por semana</t>
        </is>
      </c>
      <c r="P229" t="inlineStr">
        <is>
          <t>ENFASIS-0704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9</v>
      </c>
      <c r="B230" t="inlineStr">
        <is>
          <t>Castillo Angulo Martha Cecilia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ENFASIS</t>
        </is>
      </c>
      <c r="J230" t="inlineStr"/>
      <c r="K230" t="inlineStr"/>
      <c r="L230" t="inlineStr">
        <is>
          <t>0802</t>
        </is>
      </c>
      <c r="M230" t="inlineStr">
        <is>
          <t>0802</t>
        </is>
      </c>
      <c r="N230" t="inlineStr">
        <is>
          <t>Ortiz Araujo Adiela Carlota (CSI)</t>
        </is>
      </c>
      <c r="O230" t="inlineStr">
        <is>
          <t>PAREJA: alternan por semana</t>
        </is>
      </c>
      <c r="P230" t="inlineStr">
        <is>
          <t>ENFASIS-0802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19</v>
      </c>
      <c r="B231" t="inlineStr">
        <is>
          <t>Fernández Vélez Alfredo Enrique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ENFASIS</t>
        </is>
      </c>
      <c r="J231" t="inlineStr"/>
      <c r="K231" t="inlineStr"/>
      <c r="L231" t="inlineStr">
        <is>
          <t>D3-8°</t>
        </is>
      </c>
      <c r="M231" t="inlineStr">
        <is>
          <t>0802</t>
        </is>
      </c>
      <c r="N231" t="inlineStr">
        <is>
          <t>Preciado Torres Oleisa (MAT)</t>
        </is>
      </c>
      <c r="O231" t="inlineStr">
        <is>
          <t>PAREJA: alternan por semana</t>
        </is>
      </c>
      <c r="P231" t="inlineStr">
        <is>
          <t>ENFASIS-D3-8°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35</v>
      </c>
      <c r="B232" t="inlineStr">
        <is>
          <t>Ortiz Araujo Adiela Carlota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ENFASIS</t>
        </is>
      </c>
      <c r="J232" t="inlineStr"/>
      <c r="K232" t="inlineStr"/>
      <c r="L232" t="inlineStr">
        <is>
          <t>0802</t>
        </is>
      </c>
      <c r="M232" t="inlineStr">
        <is>
          <t>0802</t>
        </is>
      </c>
      <c r="N232" t="inlineStr">
        <is>
          <t>Castillo Angulo Martha Cecilia (ETR)</t>
        </is>
      </c>
      <c r="O232" t="inlineStr">
        <is>
          <t>PAREJA: alternan por semana</t>
        </is>
      </c>
      <c r="P232" t="inlineStr">
        <is>
          <t>ENFASIS-0802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38</v>
      </c>
      <c r="B233" t="inlineStr">
        <is>
          <t>Preciado Torres Oleisa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ENFASIS</t>
        </is>
      </c>
      <c r="J233" t="inlineStr"/>
      <c r="K233" t="inlineStr"/>
      <c r="L233" t="inlineStr">
        <is>
          <t>D3-8°</t>
        </is>
      </c>
      <c r="M233" t="inlineStr">
        <is>
          <t>0802</t>
        </is>
      </c>
      <c r="N233" t="inlineStr">
        <is>
          <t>Fernández Vélez Alfredo Enrique (TEI)</t>
        </is>
      </c>
      <c r="O233" t="inlineStr">
        <is>
          <t>PAREJA: alternan por semana</t>
        </is>
      </c>
      <c r="P233" t="inlineStr">
        <is>
          <t>ENFASIS-D3-8°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22</v>
      </c>
      <c r="B234" t="inlineStr">
        <is>
          <t>González Castillo Jólmer Jimy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ENFASIS</t>
        </is>
      </c>
      <c r="J234" t="inlineStr"/>
      <c r="K234" t="inlineStr"/>
      <c r="L234" t="inlineStr">
        <is>
          <t>0901</t>
        </is>
      </c>
      <c r="M234" t="inlineStr">
        <is>
          <t>0901</t>
        </is>
      </c>
      <c r="N234" t="inlineStr">
        <is>
          <t>Valencia Marínez Saidy Eufemia (ART); Meza Banguera Gladys Alicia (CAS); Lemos Guancha Miriam (CNA)</t>
        </is>
      </c>
      <c r="O234" t="inlineStr">
        <is>
          <t>EQUIPO DE 4 docentes (reparto por confirmar)</t>
        </is>
      </c>
      <c r="P234" t="inlineStr">
        <is>
          <t>ENFASIS-0901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25</v>
      </c>
      <c r="B235" t="inlineStr">
        <is>
          <t>Lemos Guancha Miriam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ENFASIS</t>
        </is>
      </c>
      <c r="J235" t="inlineStr"/>
      <c r="K235" t="inlineStr"/>
      <c r="L235" t="inlineStr">
        <is>
          <t>0901</t>
        </is>
      </c>
      <c r="M235" t="inlineStr">
        <is>
          <t>0901</t>
        </is>
      </c>
      <c r="N235" t="inlineStr">
        <is>
          <t>Valencia Marínez Saidy Eufemia (ART); Meza Banguera Gladys Alicia (CAS); González Castillo Jólmer Jimy (ERD)</t>
        </is>
      </c>
      <c r="O235" t="inlineStr">
        <is>
          <t>EQUIPO DE 4 docentes (reparto por confirmar)</t>
        </is>
      </c>
      <c r="P235" t="inlineStr">
        <is>
          <t>ENFASIS-0901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28</v>
      </c>
      <c r="B236" t="inlineStr">
        <is>
          <t>Meza Banguera Gladys Alicia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ENFASIS</t>
        </is>
      </c>
      <c r="J236" t="inlineStr"/>
      <c r="K236" t="inlineStr"/>
      <c r="L236" t="inlineStr">
        <is>
          <t>0901</t>
        </is>
      </c>
      <c r="M236" t="inlineStr">
        <is>
          <t>0901</t>
        </is>
      </c>
      <c r="N236" t="inlineStr">
        <is>
          <t>Valencia Marínez Saidy Eufemia (ART); González Castillo Jólmer Jimy (ERD); Lemos Guancha Miriam (CNA)</t>
        </is>
      </c>
      <c r="O236" t="inlineStr">
        <is>
          <t>EQUIPO DE 4 docentes (reparto por confirmar)</t>
        </is>
      </c>
      <c r="P236" t="inlineStr">
        <is>
          <t>ENFASIS-0901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49</v>
      </c>
      <c r="B237" t="inlineStr">
        <is>
          <t>Valencia Marínez Saidy Eufemia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ENFASIS</t>
        </is>
      </c>
      <c r="J237" t="inlineStr"/>
      <c r="K237" t="inlineStr"/>
      <c r="L237" t="inlineStr">
        <is>
          <t>0901</t>
        </is>
      </c>
      <c r="M237" t="inlineStr">
        <is>
          <t>0901</t>
        </is>
      </c>
      <c r="N237" t="inlineStr">
        <is>
          <t>Meza Banguera Gladys Alicia (CAS); González Castillo Jólmer Jimy (ERD); Lemos Guancha Miriam (CNA)</t>
        </is>
      </c>
      <c r="O237" t="inlineStr">
        <is>
          <t>EQUIPO DE 4 docentes (reparto por confirmar)</t>
        </is>
      </c>
      <c r="P237" t="inlineStr">
        <is>
          <t>ENFASIS-0901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2</v>
      </c>
      <c r="B238" t="inlineStr">
        <is>
          <t>Angulo Lucero Andrés Mauricio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ENFASIS</t>
        </is>
      </c>
      <c r="J238" t="inlineStr"/>
      <c r="K238" t="inlineStr"/>
      <c r="L238" t="inlineStr">
        <is>
          <t>D5-10°</t>
        </is>
      </c>
      <c r="M238" t="inlineStr">
        <is>
          <t>1002</t>
        </is>
      </c>
      <c r="N238" t="inlineStr">
        <is>
          <t>Pulgarín Ortiz César Marino (CSI); Montaño Arizala Leidis Claudina (ETR); Villota Rubio Janeth del Carmen (MAT)</t>
        </is>
      </c>
      <c r="O238" t="inlineStr">
        <is>
          <t>EQUIPO DE 4 docentes (reparto por confirmar)</t>
        </is>
      </c>
      <c r="P238" t="inlineStr">
        <is>
          <t>ENFASIS-D5-10°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31</v>
      </c>
      <c r="B239" t="inlineStr">
        <is>
          <t>Montaño Arizala Leidis Claudina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ENFASIS</t>
        </is>
      </c>
      <c r="J239" t="inlineStr"/>
      <c r="K239" t="inlineStr"/>
      <c r="L239" t="inlineStr">
        <is>
          <t>D5-10°</t>
        </is>
      </c>
      <c r="M239" t="inlineStr">
        <is>
          <t>1002</t>
        </is>
      </c>
      <c r="N239" t="inlineStr">
        <is>
          <t>Pulgarín Ortiz César Marino (CSI); Villota Rubio Janeth del Carmen (MAT); Angulo Lucero Andrés Mauricio (TEI)</t>
        </is>
      </c>
      <c r="O239" t="inlineStr">
        <is>
          <t>EQUIPO DE 4 docentes (reparto por confirmar)</t>
        </is>
      </c>
      <c r="P239" t="inlineStr">
        <is>
          <t>ENFASIS-D5-10°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40</v>
      </c>
      <c r="B240" t="inlineStr">
        <is>
          <t>Pulgarín Ortiz César Marino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ENFASIS</t>
        </is>
      </c>
      <c r="J240" t="inlineStr"/>
      <c r="K240" t="inlineStr"/>
      <c r="L240" t="inlineStr">
        <is>
          <t>D5-10°</t>
        </is>
      </c>
      <c r="M240" t="inlineStr">
        <is>
          <t>1002</t>
        </is>
      </c>
      <c r="N240" t="inlineStr">
        <is>
          <t>Montaño Arizala Leidis Claudina (ETR); Villota Rubio Janeth del Carmen (MAT); Angulo Lucero Andrés Mauricio (TEI)</t>
        </is>
      </c>
      <c r="O240" t="inlineStr">
        <is>
          <t>EQUIPO DE 4 docentes (reparto por confirmar)</t>
        </is>
      </c>
      <c r="P240" t="inlineStr">
        <is>
          <t>ENFASIS-D5-10°</t>
        </is>
      </c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54</v>
      </c>
      <c r="B241" t="inlineStr">
        <is>
          <t>Villota Rubio Janeth del Carmen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/>
      <c r="L241" t="inlineStr">
        <is>
          <t>D5-10°</t>
        </is>
      </c>
      <c r="M241" t="inlineStr">
        <is>
          <t>1002</t>
        </is>
      </c>
      <c r="N241" t="inlineStr">
        <is>
          <t>Pulgarín Ortiz César Marino (CSI); Montaño Arizala Leidis Claudina (ETR); Angulo Lucero Andrés Mauricio (TEI)</t>
        </is>
      </c>
      <c r="O241" t="inlineStr">
        <is>
          <t>EQUIPO DE 4 docentes (reparto por confirmar)</t>
        </is>
      </c>
      <c r="P241" t="inlineStr">
        <is>
          <t>ENFASIS-D5-10°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20</v>
      </c>
      <c r="B242" t="inlineStr">
        <is>
          <t>García Gobea Saydi Magali</t>
        </is>
      </c>
      <c r="C242" t="inlineStr">
        <is>
          <t>LUNES</t>
        </is>
      </c>
      <c r="D242" t="n">
        <v>7</v>
      </c>
      <c r="E242" t="n">
        <v>4</v>
      </c>
      <c r="F242" t="n">
        <v>1</v>
      </c>
      <c r="G242" t="inlineStr">
        <is>
          <t>12:00</t>
        </is>
      </c>
      <c r="H242" t="inlineStr">
        <is>
          <t>12:45</t>
        </is>
      </c>
      <c r="I242" t="inlineStr">
        <is>
          <t>CLASE</t>
        </is>
      </c>
      <c r="J242" t="inlineStr">
        <is>
          <t>0601</t>
        </is>
      </c>
      <c r="K242" t="inlineStr">
        <is>
          <t>CSI</t>
        </is>
      </c>
      <c r="L242" t="inlineStr"/>
      <c r="M242" t="inlineStr"/>
      <c r="N242" t="inlineStr"/>
      <c r="O242" t="inlineStr">
        <is>
          <t>Sociales / Inglés (alternan cada semana)</t>
        </is>
      </c>
      <c r="P242" t="inlineStr">
        <is>
          <t>0601-CSI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16</v>
      </c>
      <c r="B243" t="inlineStr">
        <is>
          <t>Cuero Rincón Hernando Jesús</t>
        </is>
      </c>
      <c r="C243" t="inlineStr">
        <is>
          <t>LUNES</t>
        </is>
      </c>
      <c r="D243" t="n">
        <v>7</v>
      </c>
      <c r="E243" t="n">
        <v>4</v>
      </c>
      <c r="F243" t="n">
        <v>1</v>
      </c>
      <c r="G243" t="inlineStr">
        <is>
          <t>12:00</t>
        </is>
      </c>
      <c r="H243" t="inlineStr">
        <is>
          <t>12:45</t>
        </is>
      </c>
      <c r="I243" t="inlineStr">
        <is>
          <t>CLASE</t>
        </is>
      </c>
      <c r="J243" t="inlineStr">
        <is>
          <t>0602</t>
        </is>
      </c>
      <c r="K243" t="inlineStr">
        <is>
          <t>CAS</t>
        </is>
      </c>
      <c r="L243" t="inlineStr"/>
      <c r="M243" t="inlineStr"/>
      <c r="N243" t="inlineStr"/>
      <c r="O243" t="inlineStr"/>
      <c r="P243" t="inlineStr">
        <is>
          <t>0602-CAS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34</v>
      </c>
      <c r="B244" t="inlineStr">
        <is>
          <t>Ordóñez Tenorio Jaime Marcial</t>
        </is>
      </c>
      <c r="C244" t="inlineStr">
        <is>
          <t>LUNES</t>
        </is>
      </c>
      <c r="D244" t="n">
        <v>7</v>
      </c>
      <c r="E244" t="n">
        <v>4</v>
      </c>
      <c r="F244" t="n">
        <v>1</v>
      </c>
      <c r="G244" t="inlineStr">
        <is>
          <t>12:00</t>
        </is>
      </c>
      <c r="H244" t="inlineStr">
        <is>
          <t>12:45</t>
        </is>
      </c>
      <c r="I244" t="inlineStr">
        <is>
          <t>CLASE</t>
        </is>
      </c>
      <c r="J244" t="inlineStr">
        <is>
          <t>0701</t>
        </is>
      </c>
      <c r="K244" t="inlineStr">
        <is>
          <t>CNA</t>
        </is>
      </c>
      <c r="L244" t="inlineStr"/>
      <c r="M244" t="inlineStr"/>
      <c r="N244" t="inlineStr"/>
      <c r="O244" t="inlineStr"/>
      <c r="P244" t="inlineStr">
        <is>
          <t>0701-CNA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1</v>
      </c>
      <c r="B245" t="inlineStr">
        <is>
          <t>Aguirre Riascos Jorge Andrés</t>
        </is>
      </c>
      <c r="C245" t="inlineStr">
        <is>
          <t>LUNES</t>
        </is>
      </c>
      <c r="D245" t="n">
        <v>7</v>
      </c>
      <c r="E245" t="n">
        <v>4</v>
      </c>
      <c r="F245" t="n">
        <v>1</v>
      </c>
      <c r="G245" t="inlineStr">
        <is>
          <t>12:00</t>
        </is>
      </c>
      <c r="H245" t="inlineStr">
        <is>
          <t>12:45</t>
        </is>
      </c>
      <c r="I245" t="inlineStr">
        <is>
          <t>CLASE</t>
        </is>
      </c>
      <c r="J245" t="inlineStr">
        <is>
          <t>0702</t>
        </is>
      </c>
      <c r="K245" t="inlineStr">
        <is>
          <t>TEI</t>
        </is>
      </c>
      <c r="L245" t="inlineStr"/>
      <c r="M245" t="inlineStr"/>
      <c r="N245" t="inlineStr"/>
      <c r="O245" t="inlineStr"/>
      <c r="P245" t="inlineStr">
        <is>
          <t>0702-TEI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LUNES</t>
        </is>
      </c>
      <c r="D246" t="n">
        <v>7</v>
      </c>
      <c r="E246" t="n">
        <v>4</v>
      </c>
      <c r="F246" t="n">
        <v>1</v>
      </c>
      <c r="G246" t="inlineStr">
        <is>
          <t>12:00</t>
        </is>
      </c>
      <c r="H246" t="inlineStr">
        <is>
          <t>12:45</t>
        </is>
      </c>
      <c r="I246" t="inlineStr">
        <is>
          <t>CLASE</t>
        </is>
      </c>
      <c r="J246" t="inlineStr">
        <is>
          <t>0703</t>
        </is>
      </c>
      <c r="K246" t="inlineStr">
        <is>
          <t>ETR</t>
        </is>
      </c>
      <c r="L246" t="inlineStr"/>
      <c r="M246" t="inlineStr"/>
      <c r="N246" t="inlineStr"/>
      <c r="O246" t="inlineStr">
        <is>
          <t>Ética / Religión (alternan cada semana)</t>
        </is>
      </c>
      <c r="P246" t="inlineStr">
        <is>
          <t>0703-REL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10</v>
      </c>
      <c r="B247" t="inlineStr">
        <is>
          <t>Castillo Cuero Daira Eneida</t>
        </is>
      </c>
      <c r="C247" t="inlineStr">
        <is>
          <t>LUNES</t>
        </is>
      </c>
      <c r="D247" t="n">
        <v>7</v>
      </c>
      <c r="E247" t="n">
        <v>4</v>
      </c>
      <c r="F247" t="n">
        <v>1</v>
      </c>
      <c r="G247" t="inlineStr">
        <is>
          <t>12:00</t>
        </is>
      </c>
      <c r="H247" t="inlineStr">
        <is>
          <t>12:45</t>
        </is>
      </c>
      <c r="I247" t="inlineStr">
        <is>
          <t>CLASE</t>
        </is>
      </c>
      <c r="J247" t="inlineStr">
        <is>
          <t>0704</t>
        </is>
      </c>
      <c r="K247" t="inlineStr">
        <is>
          <t>CAS</t>
        </is>
      </c>
      <c r="L247" t="inlineStr"/>
      <c r="M247" t="inlineStr"/>
      <c r="N247" t="inlineStr"/>
      <c r="O247" t="inlineStr"/>
      <c r="P247" t="inlineStr">
        <is>
          <t>0704-CAS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7</v>
      </c>
      <c r="E248" t="n">
        <v>4</v>
      </c>
      <c r="F248" t="n">
        <v>1</v>
      </c>
      <c r="G248" t="inlineStr">
        <is>
          <t>12:00</t>
        </is>
      </c>
      <c r="H248" t="inlineStr">
        <is>
          <t>12:45</t>
        </is>
      </c>
      <c r="I248" t="inlineStr">
        <is>
          <t>CLASE</t>
        </is>
      </c>
      <c r="J248" t="inlineStr">
        <is>
          <t>0801</t>
        </is>
      </c>
      <c r="K248" t="inlineStr">
        <is>
          <t>MAT</t>
        </is>
      </c>
      <c r="L248" t="inlineStr"/>
      <c r="M248" t="inlineStr"/>
      <c r="N248" t="inlineStr"/>
      <c r="O248" t="inlineStr"/>
      <c r="P248" t="inlineStr">
        <is>
          <t>0801-MAT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12</v>
      </c>
      <c r="B249" t="inlineStr">
        <is>
          <t>Chillambo Quiñones María Rocío</t>
        </is>
      </c>
      <c r="C249" t="inlineStr">
        <is>
          <t>LUNES</t>
        </is>
      </c>
      <c r="D249" t="n">
        <v>7</v>
      </c>
      <c r="E249" t="n">
        <v>4</v>
      </c>
      <c r="F249" t="n">
        <v>1</v>
      </c>
      <c r="G249" t="inlineStr">
        <is>
          <t>12:00</t>
        </is>
      </c>
      <c r="H249" t="inlineStr">
        <is>
          <t>12:45</t>
        </is>
      </c>
      <c r="I249" t="inlineStr">
        <is>
          <t>CLASE</t>
        </is>
      </c>
      <c r="J249" t="inlineStr">
        <is>
          <t>0802</t>
        </is>
      </c>
      <c r="K249" t="inlineStr">
        <is>
          <t>CNA</t>
        </is>
      </c>
      <c r="L249" t="inlineStr"/>
      <c r="M249" t="inlineStr"/>
      <c r="N249" t="inlineStr"/>
      <c r="O249" t="inlineStr"/>
      <c r="P249" t="inlineStr">
        <is>
          <t>0802-CNA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LUNES</t>
        </is>
      </c>
      <c r="D250" t="n">
        <v>7</v>
      </c>
      <c r="E250" t="n">
        <v>4</v>
      </c>
      <c r="F250" t="n">
        <v>1</v>
      </c>
      <c r="G250" t="inlineStr">
        <is>
          <t>12:00</t>
        </is>
      </c>
      <c r="H250" t="inlineStr">
        <is>
          <t>12:45</t>
        </is>
      </c>
      <c r="I250" t="inlineStr">
        <is>
          <t>CLASE</t>
        </is>
      </c>
      <c r="J250" t="inlineStr">
        <is>
          <t>0901</t>
        </is>
      </c>
      <c r="K250" t="inlineStr">
        <is>
          <t>ETR</t>
        </is>
      </c>
      <c r="L250" t="inlineStr"/>
      <c r="M250" t="inlineStr"/>
      <c r="N250" t="inlineStr"/>
      <c r="O250" t="inlineStr">
        <is>
          <t>Ética / Religión (alternan cada semana)</t>
        </is>
      </c>
      <c r="P250" t="inlineStr">
        <is>
          <t>0901-ETR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5</v>
      </c>
      <c r="B251" t="inlineStr">
        <is>
          <t>Bastidas Valencia Zeneida Judith</t>
        </is>
      </c>
      <c r="C251" t="inlineStr">
        <is>
          <t>LUNES</t>
        </is>
      </c>
      <c r="D251" t="n">
        <v>7</v>
      </c>
      <c r="E251" t="n">
        <v>4</v>
      </c>
      <c r="F251" t="n">
        <v>1</v>
      </c>
      <c r="G251" t="inlineStr">
        <is>
          <t>12:00</t>
        </is>
      </c>
      <c r="H251" t="inlineStr">
        <is>
          <t>12:45</t>
        </is>
      </c>
      <c r="I251" t="inlineStr">
        <is>
          <t>CLASE</t>
        </is>
      </c>
      <c r="J251" t="inlineStr">
        <is>
          <t>0902</t>
        </is>
      </c>
      <c r="K251" t="inlineStr">
        <is>
          <t>MAT</t>
        </is>
      </c>
      <c r="L251" t="inlineStr"/>
      <c r="M251" t="inlineStr"/>
      <c r="N251" t="inlineStr"/>
      <c r="O251" t="inlineStr"/>
      <c r="P251" t="inlineStr">
        <is>
          <t>0902-MAT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29</v>
      </c>
      <c r="B252" t="inlineStr">
        <is>
          <t>Mindineros Satizábal John Jáver</t>
        </is>
      </c>
      <c r="C252" t="inlineStr">
        <is>
          <t>LUNES</t>
        </is>
      </c>
      <c r="D252" t="n">
        <v>7</v>
      </c>
      <c r="E252" t="n">
        <v>4</v>
      </c>
      <c r="F252" t="n">
        <v>1</v>
      </c>
      <c r="G252" t="inlineStr">
        <is>
          <t>12:00</t>
        </is>
      </c>
      <c r="H252" t="inlineStr">
        <is>
          <t>12:45</t>
        </is>
      </c>
      <c r="I252" t="inlineStr">
        <is>
          <t>CLASE</t>
        </is>
      </c>
      <c r="J252" t="inlineStr">
        <is>
          <t>1001</t>
        </is>
      </c>
      <c r="K252" t="inlineStr">
        <is>
          <t>TEI</t>
        </is>
      </c>
      <c r="L252" t="inlineStr"/>
      <c r="M252" t="inlineStr"/>
      <c r="N252" t="inlineStr"/>
      <c r="O252" t="inlineStr"/>
      <c r="P252" t="inlineStr">
        <is>
          <t>1001-TEI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7</v>
      </c>
      <c r="E253" t="n">
        <v>4</v>
      </c>
      <c r="F253" t="n">
        <v>1</v>
      </c>
      <c r="G253" t="inlineStr">
        <is>
          <t>12:00</t>
        </is>
      </c>
      <c r="H253" t="inlineStr">
        <is>
          <t>12:45</t>
        </is>
      </c>
      <c r="I253" t="inlineStr">
        <is>
          <t>CLASE</t>
        </is>
      </c>
      <c r="J253" t="inlineStr">
        <is>
          <t>1002</t>
        </is>
      </c>
      <c r="K253" t="inlineStr">
        <is>
          <t>TEI</t>
        </is>
      </c>
      <c r="L253" t="inlineStr"/>
      <c r="M253" t="inlineStr"/>
      <c r="N253" t="inlineStr"/>
      <c r="O253" t="inlineStr"/>
      <c r="P253" t="inlineStr">
        <is>
          <t>1002-TEI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7</v>
      </c>
      <c r="E254" t="n">
        <v>4</v>
      </c>
      <c r="F254" t="n">
        <v>1</v>
      </c>
      <c r="G254" t="inlineStr">
        <is>
          <t>12:00</t>
        </is>
      </c>
      <c r="H254" t="inlineStr">
        <is>
          <t>12:45</t>
        </is>
      </c>
      <c r="I254" t="inlineStr">
        <is>
          <t>CLASE</t>
        </is>
      </c>
      <c r="J254" t="inlineStr">
        <is>
          <t>1102</t>
        </is>
      </c>
      <c r="K254" t="inlineStr">
        <is>
          <t>ETR</t>
        </is>
      </c>
      <c r="L254" t="inlineStr"/>
      <c r="M254" t="inlineStr"/>
      <c r="N254" t="inlineStr"/>
      <c r="O254" t="inlineStr">
        <is>
          <t>Ética / Religión (alternan cada semana)</t>
        </is>
      </c>
      <c r="P254" t="inlineStr">
        <is>
          <t>1102-ETR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</v>
      </c>
      <c r="B255" t="inlineStr">
        <is>
          <t>Arizala Castro Roberto Carlos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CS101</t>
        </is>
      </c>
      <c r="K255" t="inlineStr">
        <is>
          <t>ERD</t>
        </is>
      </c>
      <c r="L255" t="inlineStr"/>
      <c r="M255" t="inlineStr"/>
      <c r="N255" t="inlineStr"/>
      <c r="O255" t="inlineStr"/>
      <c r="P255" t="inlineStr">
        <is>
          <t>CS101-ERD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42</v>
      </c>
      <c r="B256" t="inlineStr">
        <is>
          <t>Quiñones Cabezas Marcos Vidal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CS102</t>
        </is>
      </c>
      <c r="K256" t="inlineStr">
        <is>
          <t>MAT</t>
        </is>
      </c>
      <c r="L256" t="inlineStr"/>
      <c r="M256" t="inlineStr"/>
      <c r="N256" t="inlineStr"/>
      <c r="O256" t="inlineStr"/>
      <c r="P256" t="inlineStr">
        <is>
          <t>CS102-MAT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51</v>
      </c>
      <c r="B257" t="inlineStr">
        <is>
          <t>Valverde Montaño María Teresa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CS202</t>
        </is>
      </c>
      <c r="K257" t="inlineStr">
        <is>
          <t>CAS</t>
        </is>
      </c>
      <c r="L257" t="inlineStr"/>
      <c r="M257" t="inlineStr"/>
      <c r="N257" t="inlineStr"/>
      <c r="O257" t="inlineStr"/>
      <c r="P257" t="inlineStr">
        <is>
          <t>CS202-CAS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3</v>
      </c>
      <c r="B258" t="inlineStr">
        <is>
          <t>Arboleda Ortiz Luz América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ENFASIS</t>
        </is>
      </c>
      <c r="J258" t="inlineStr"/>
      <c r="K258" t="inlineStr"/>
      <c r="L258" t="inlineStr">
        <is>
          <t>D5-11°</t>
        </is>
      </c>
      <c r="M258" t="inlineStr">
        <is>
          <t>1101</t>
        </is>
      </c>
      <c r="N258" t="inlineStr">
        <is>
          <t>Montaño Anchico Favio Héctor (CAS); Ramírez Guerra Jimmy Eduardo (ERD); Villota Rubio Héctor Hugo (CNA)</t>
        </is>
      </c>
      <c r="O258" t="inlineStr">
        <is>
          <t>EQUIPO DE 4 docentes (reparto por confirmar)</t>
        </is>
      </c>
      <c r="P258" t="inlineStr">
        <is>
          <t>ENFASIS-D5-11°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30</v>
      </c>
      <c r="B259" t="inlineStr">
        <is>
          <t>Montaño Anchico Favio Héctor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ENFASIS</t>
        </is>
      </c>
      <c r="J259" t="inlineStr"/>
      <c r="K259" t="inlineStr"/>
      <c r="L259" t="inlineStr">
        <is>
          <t>D5-11°</t>
        </is>
      </c>
      <c r="M259" t="inlineStr">
        <is>
          <t>1101</t>
        </is>
      </c>
      <c r="N259" t="inlineStr">
        <is>
          <t>Arboleda Ortiz Luz América (ART); Ramírez Guerra Jimmy Eduardo (ERD); Villota Rubio Héctor Hugo (CNA)</t>
        </is>
      </c>
      <c r="O259" t="inlineStr">
        <is>
          <t>EQUIPO DE 4 docentes (reparto por confirmar)</t>
        </is>
      </c>
      <c r="P259" t="inlineStr">
        <is>
          <t>ENFASIS-D5-11°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43</v>
      </c>
      <c r="B260" t="inlineStr">
        <is>
          <t>Ramírez Guerra Jimmy Eduardo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ENFASIS</t>
        </is>
      </c>
      <c r="J260" t="inlineStr"/>
      <c r="K260" t="inlineStr"/>
      <c r="L260" t="inlineStr">
        <is>
          <t>D5-11°</t>
        </is>
      </c>
      <c r="M260" t="inlineStr">
        <is>
          <t>1101</t>
        </is>
      </c>
      <c r="N260" t="inlineStr">
        <is>
          <t>Arboleda Ortiz Luz América (ART); Montaño Anchico Favio Héctor (CAS); Villota Rubio Héctor Hugo (CNA)</t>
        </is>
      </c>
      <c r="O260" t="inlineStr">
        <is>
          <t>EQUIPO DE 4 docentes (reparto por confirmar)</t>
        </is>
      </c>
      <c r="P260" t="inlineStr">
        <is>
          <t>ENFASIS-D5-11°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53</v>
      </c>
      <c r="B261" t="inlineStr">
        <is>
          <t>Villota Rubio Héctor Hugo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ENFASIS</t>
        </is>
      </c>
      <c r="J261" t="inlineStr"/>
      <c r="K261" t="inlineStr"/>
      <c r="L261" t="inlineStr">
        <is>
          <t>D5-11°</t>
        </is>
      </c>
      <c r="M261" t="inlineStr">
        <is>
          <t>1101</t>
        </is>
      </c>
      <c r="N261" t="inlineStr">
        <is>
          <t>Arboleda Ortiz Luz América (ART); Montaño Anchico Favio Héctor (CAS); Ramírez Guerra Jimmy Eduardo (ERD)</t>
        </is>
      </c>
      <c r="O261" t="inlineStr">
        <is>
          <t>EQUIPO DE 4 docentes (reparto por confirmar)</t>
        </is>
      </c>
      <c r="P261" t="inlineStr">
        <is>
          <t>ENFASIS-D5-11°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22</v>
      </c>
      <c r="B262" t="inlineStr">
        <is>
          <t>González Castillo Jólmer Jimy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ENFASIS</t>
        </is>
      </c>
      <c r="J262" t="inlineStr"/>
      <c r="K262" t="inlineStr"/>
      <c r="L262" t="inlineStr">
        <is>
          <t>CS201</t>
        </is>
      </c>
      <c r="M262" t="inlineStr">
        <is>
          <t>CS201</t>
        </is>
      </c>
      <c r="N262" t="inlineStr">
        <is>
          <t>Valencia Marínez Saidy Eufemia (ART); Meza Banguera Gladys Alicia (CAS); Lemos Guancha Miriam (CNA)</t>
        </is>
      </c>
      <c r="O262" t="inlineStr">
        <is>
          <t>EQUIPO DE 4 docentes (reparto por confirmar)</t>
        </is>
      </c>
      <c r="P262" t="inlineStr">
        <is>
          <t>ENFASIS-CS201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25</v>
      </c>
      <c r="B263" t="inlineStr">
        <is>
          <t>Lemos Guancha Miriam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ENFASIS</t>
        </is>
      </c>
      <c r="J263" t="inlineStr"/>
      <c r="K263" t="inlineStr"/>
      <c r="L263" t="inlineStr">
        <is>
          <t>CS201</t>
        </is>
      </c>
      <c r="M263" t="inlineStr">
        <is>
          <t>CS201</t>
        </is>
      </c>
      <c r="N263" t="inlineStr">
        <is>
          <t>Valencia Marínez Saidy Eufemia (ART); Meza Banguera Gladys Alicia (CAS); González Castillo Jólmer Jimy (ERD)</t>
        </is>
      </c>
      <c r="O263" t="inlineStr">
        <is>
          <t>EQUIPO DE 4 docentes (reparto por confirmar)</t>
        </is>
      </c>
      <c r="P263" t="inlineStr">
        <is>
          <t>ENFASIS-CS201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28</v>
      </c>
      <c r="B264" t="inlineStr">
        <is>
          <t>Meza Banguera Gladys Alicia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ENFASIS</t>
        </is>
      </c>
      <c r="J264" t="inlineStr"/>
      <c r="K264" t="inlineStr"/>
      <c r="L264" t="inlineStr">
        <is>
          <t>CS201</t>
        </is>
      </c>
      <c r="M264" t="inlineStr">
        <is>
          <t>CS201</t>
        </is>
      </c>
      <c r="N264" t="inlineStr">
        <is>
          <t>Valencia Marínez Saidy Eufemia (ART); González Castillo Jólmer Jimy (ERD); Lemos Guancha Miriam (CNA)</t>
        </is>
      </c>
      <c r="O264" t="inlineStr">
        <is>
          <t>EQUIPO DE 4 docentes (reparto por confirmar)</t>
        </is>
      </c>
      <c r="P264" t="inlineStr">
        <is>
          <t>ENFASIS-CS201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49</v>
      </c>
      <c r="B265" t="inlineStr">
        <is>
          <t>Valencia Marínez Saidy Eufemia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ENFASIS</t>
        </is>
      </c>
      <c r="J265" t="inlineStr"/>
      <c r="K265" t="inlineStr"/>
      <c r="L265" t="inlineStr">
        <is>
          <t>CS201</t>
        </is>
      </c>
      <c r="M265" t="inlineStr">
        <is>
          <t>CS201</t>
        </is>
      </c>
      <c r="N265" t="inlineStr">
        <is>
          <t>Meza Banguera Gladys Alicia (CAS); González Castillo Jólmer Jimy (ERD); Lemos Guancha Miriam (CNA)</t>
        </is>
      </c>
      <c r="O265" t="inlineStr">
        <is>
          <t>EQUIPO DE 4 docentes (reparto por confirmar)</t>
        </is>
      </c>
      <c r="P265" t="inlineStr">
        <is>
          <t>ENFASIS-CS201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20</v>
      </c>
      <c r="B266" t="inlineStr">
        <is>
          <t>García Gobea Saydi Magali</t>
        </is>
      </c>
      <c r="C266" t="inlineStr">
        <is>
          <t>LUNES</t>
        </is>
      </c>
      <c r="D266" t="n">
        <v>8</v>
      </c>
      <c r="E266" t="n">
        <v>4</v>
      </c>
      <c r="F266" t="n">
        <v>2</v>
      </c>
      <c r="G266" t="inlineStr">
        <is>
          <t>12:45</t>
        </is>
      </c>
      <c r="H266" t="inlineStr">
        <is>
          <t>13:30</t>
        </is>
      </c>
      <c r="I266" t="inlineStr">
        <is>
          <t>CLASE</t>
        </is>
      </c>
      <c r="J266" t="inlineStr">
        <is>
          <t>0601</t>
        </is>
      </c>
      <c r="K266" t="inlineStr">
        <is>
          <t>CSI</t>
        </is>
      </c>
      <c r="L266" t="inlineStr"/>
      <c r="M266" t="inlineStr"/>
      <c r="N266" t="inlineStr"/>
      <c r="O266" t="inlineStr">
        <is>
          <t>Sociales / Inglés (alternan cada semana)</t>
        </is>
      </c>
      <c r="P266" t="inlineStr">
        <is>
          <t>0601-CSI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16</v>
      </c>
      <c r="B267" t="inlineStr">
        <is>
          <t>Cuero Rincón Hernando Jesús</t>
        </is>
      </c>
      <c r="C267" t="inlineStr">
        <is>
          <t>LUNES</t>
        </is>
      </c>
      <c r="D267" t="n">
        <v>8</v>
      </c>
      <c r="E267" t="n">
        <v>4</v>
      </c>
      <c r="F267" t="n">
        <v>2</v>
      </c>
      <c r="G267" t="inlineStr">
        <is>
          <t>12:45</t>
        </is>
      </c>
      <c r="H267" t="inlineStr">
        <is>
          <t>13:30</t>
        </is>
      </c>
      <c r="I267" t="inlineStr">
        <is>
          <t>CLASE</t>
        </is>
      </c>
      <c r="J267" t="inlineStr">
        <is>
          <t>0602</t>
        </is>
      </c>
      <c r="K267" t="inlineStr">
        <is>
          <t>CAS</t>
        </is>
      </c>
      <c r="L267" t="inlineStr"/>
      <c r="M267" t="inlineStr"/>
      <c r="N267" t="inlineStr"/>
      <c r="O267" t="inlineStr"/>
      <c r="P267" t="inlineStr">
        <is>
          <t>0602-CAS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34</v>
      </c>
      <c r="B268" t="inlineStr">
        <is>
          <t>Ordóñez Tenorio Jaime Marcial</t>
        </is>
      </c>
      <c r="C268" t="inlineStr">
        <is>
          <t>LUNES</t>
        </is>
      </c>
      <c r="D268" t="n">
        <v>8</v>
      </c>
      <c r="E268" t="n">
        <v>4</v>
      </c>
      <c r="F268" t="n">
        <v>2</v>
      </c>
      <c r="G268" t="inlineStr">
        <is>
          <t>12:45</t>
        </is>
      </c>
      <c r="H268" t="inlineStr">
        <is>
          <t>13:30</t>
        </is>
      </c>
      <c r="I268" t="inlineStr">
        <is>
          <t>CLASE</t>
        </is>
      </c>
      <c r="J268" t="inlineStr">
        <is>
          <t>0701</t>
        </is>
      </c>
      <c r="K268" t="inlineStr">
        <is>
          <t>CNA</t>
        </is>
      </c>
      <c r="L268" t="inlineStr"/>
      <c r="M268" t="inlineStr"/>
      <c r="N268" t="inlineStr"/>
      <c r="O268" t="inlineStr"/>
      <c r="P268" t="inlineStr">
        <is>
          <t>0701-CNA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1</v>
      </c>
      <c r="B269" t="inlineStr">
        <is>
          <t>Aguirre Riascos Jorge Andrés</t>
        </is>
      </c>
      <c r="C269" t="inlineStr">
        <is>
          <t>LUNES</t>
        </is>
      </c>
      <c r="D269" t="n">
        <v>8</v>
      </c>
      <c r="E269" t="n">
        <v>4</v>
      </c>
      <c r="F269" t="n">
        <v>2</v>
      </c>
      <c r="G269" t="inlineStr">
        <is>
          <t>12:45</t>
        </is>
      </c>
      <c r="H269" t="inlineStr">
        <is>
          <t>13:30</t>
        </is>
      </c>
      <c r="I269" t="inlineStr">
        <is>
          <t>CLASE</t>
        </is>
      </c>
      <c r="J269" t="inlineStr">
        <is>
          <t>0702</t>
        </is>
      </c>
      <c r="K269" t="inlineStr">
        <is>
          <t>TEI</t>
        </is>
      </c>
      <c r="L269" t="inlineStr"/>
      <c r="M269" t="inlineStr"/>
      <c r="N269" t="inlineStr"/>
      <c r="O269" t="inlineStr"/>
      <c r="P269" t="inlineStr">
        <is>
          <t>0702-TEI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8</v>
      </c>
      <c r="B270" t="inlineStr">
        <is>
          <t>Casanova Quiñones Yoli del Carmen</t>
        </is>
      </c>
      <c r="C270" t="inlineStr">
        <is>
          <t>LUNES</t>
        </is>
      </c>
      <c r="D270" t="n">
        <v>8</v>
      </c>
      <c r="E270" t="n">
        <v>4</v>
      </c>
      <c r="F270" t="n">
        <v>2</v>
      </c>
      <c r="G270" t="inlineStr">
        <is>
          <t>12:45</t>
        </is>
      </c>
      <c r="H270" t="inlineStr">
        <is>
          <t>13:30</t>
        </is>
      </c>
      <c r="I270" t="inlineStr">
        <is>
          <t>CLASE</t>
        </is>
      </c>
      <c r="J270" t="inlineStr">
        <is>
          <t>0703</t>
        </is>
      </c>
      <c r="K270" t="inlineStr">
        <is>
          <t>ETR</t>
        </is>
      </c>
      <c r="L270" t="inlineStr"/>
      <c r="M270" t="inlineStr"/>
      <c r="N270" t="inlineStr"/>
      <c r="O270" t="inlineStr">
        <is>
          <t>Ética / Religión (alternan cada semana)</t>
        </is>
      </c>
      <c r="P270" t="inlineStr">
        <is>
          <t>0703-REL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10</v>
      </c>
      <c r="B271" t="inlineStr">
        <is>
          <t>Castillo Cuero Daira Eneida</t>
        </is>
      </c>
      <c r="C271" t="inlineStr">
        <is>
          <t>LUNES</t>
        </is>
      </c>
      <c r="D271" t="n">
        <v>8</v>
      </c>
      <c r="E271" t="n">
        <v>4</v>
      </c>
      <c r="F271" t="n">
        <v>2</v>
      </c>
      <c r="G271" t="inlineStr">
        <is>
          <t>12:45</t>
        </is>
      </c>
      <c r="H271" t="inlineStr">
        <is>
          <t>13:30</t>
        </is>
      </c>
      <c r="I271" t="inlineStr">
        <is>
          <t>CLASE</t>
        </is>
      </c>
      <c r="J271" t="inlineStr">
        <is>
          <t>0704</t>
        </is>
      </c>
      <c r="K271" t="inlineStr">
        <is>
          <t>CAS</t>
        </is>
      </c>
      <c r="L271" t="inlineStr"/>
      <c r="M271" t="inlineStr"/>
      <c r="N271" t="inlineStr"/>
      <c r="O271" t="inlineStr"/>
      <c r="P271" t="inlineStr">
        <is>
          <t>0704-CAS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38</v>
      </c>
      <c r="B272" t="inlineStr">
        <is>
          <t>Preciado Torres Oleisa</t>
        </is>
      </c>
      <c r="C272" t="inlineStr">
        <is>
          <t>LUNES</t>
        </is>
      </c>
      <c r="D272" t="n">
        <v>8</v>
      </c>
      <c r="E272" t="n">
        <v>4</v>
      </c>
      <c r="F272" t="n">
        <v>2</v>
      </c>
      <c r="G272" t="inlineStr">
        <is>
          <t>12:45</t>
        </is>
      </c>
      <c r="H272" t="inlineStr">
        <is>
          <t>13:30</t>
        </is>
      </c>
      <c r="I272" t="inlineStr">
        <is>
          <t>CLASE</t>
        </is>
      </c>
      <c r="J272" t="inlineStr">
        <is>
          <t>0801</t>
        </is>
      </c>
      <c r="K272" t="inlineStr">
        <is>
          <t>MAT</t>
        </is>
      </c>
      <c r="L272" t="inlineStr"/>
      <c r="M272" t="inlineStr"/>
      <c r="N272" t="inlineStr"/>
      <c r="O272" t="inlineStr"/>
      <c r="P272" t="inlineStr">
        <is>
          <t>0801-MAT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12</v>
      </c>
      <c r="B273" t="inlineStr">
        <is>
          <t>Chillambo Quiñones María Rocío</t>
        </is>
      </c>
      <c r="C273" t="inlineStr">
        <is>
          <t>LUNES</t>
        </is>
      </c>
      <c r="D273" t="n">
        <v>8</v>
      </c>
      <c r="E273" t="n">
        <v>4</v>
      </c>
      <c r="F273" t="n">
        <v>2</v>
      </c>
      <c r="G273" t="inlineStr">
        <is>
          <t>12:45</t>
        </is>
      </c>
      <c r="H273" t="inlineStr">
        <is>
          <t>13:30</t>
        </is>
      </c>
      <c r="I273" t="inlineStr">
        <is>
          <t>CLASE</t>
        </is>
      </c>
      <c r="J273" t="inlineStr">
        <is>
          <t>0802</t>
        </is>
      </c>
      <c r="K273" t="inlineStr">
        <is>
          <t>CNA</t>
        </is>
      </c>
      <c r="L273" t="inlineStr"/>
      <c r="M273" t="inlineStr"/>
      <c r="N273" t="inlineStr"/>
      <c r="O273" t="inlineStr"/>
      <c r="P273" t="inlineStr">
        <is>
          <t>0802-CNA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18</v>
      </c>
      <c r="B274" t="inlineStr">
        <is>
          <t>Estacio Estupiñán Rosario</t>
        </is>
      </c>
      <c r="C274" t="inlineStr">
        <is>
          <t>LUNES</t>
        </is>
      </c>
      <c r="D274" t="n">
        <v>8</v>
      </c>
      <c r="E274" t="n">
        <v>4</v>
      </c>
      <c r="F274" t="n">
        <v>2</v>
      </c>
      <c r="G274" t="inlineStr">
        <is>
          <t>12:45</t>
        </is>
      </c>
      <c r="H274" t="inlineStr">
        <is>
          <t>13:30</t>
        </is>
      </c>
      <c r="I274" t="inlineStr">
        <is>
          <t>CLASE</t>
        </is>
      </c>
      <c r="J274" t="inlineStr">
        <is>
          <t>0901</t>
        </is>
      </c>
      <c r="K274" t="inlineStr">
        <is>
          <t>ETR</t>
        </is>
      </c>
      <c r="L274" t="inlineStr"/>
      <c r="M274" t="inlineStr"/>
      <c r="N274" t="inlineStr"/>
      <c r="O274" t="inlineStr">
        <is>
          <t>Ética / Religión (alternan cada semana)</t>
        </is>
      </c>
      <c r="P274" t="inlineStr">
        <is>
          <t>0901-ETR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5</v>
      </c>
      <c r="B275" t="inlineStr">
        <is>
          <t>Bastidas Valencia Zeneida Judith</t>
        </is>
      </c>
      <c r="C275" t="inlineStr">
        <is>
          <t>LUNES</t>
        </is>
      </c>
      <c r="D275" t="n">
        <v>8</v>
      </c>
      <c r="E275" t="n">
        <v>4</v>
      </c>
      <c r="F275" t="n">
        <v>2</v>
      </c>
      <c r="G275" t="inlineStr">
        <is>
          <t>12:45</t>
        </is>
      </c>
      <c r="H275" t="inlineStr">
        <is>
          <t>13:30</t>
        </is>
      </c>
      <c r="I275" t="inlineStr">
        <is>
          <t>CLASE</t>
        </is>
      </c>
      <c r="J275" t="inlineStr">
        <is>
          <t>0902</t>
        </is>
      </c>
      <c r="K275" t="inlineStr">
        <is>
          <t>MAT</t>
        </is>
      </c>
      <c r="L275" t="inlineStr"/>
      <c r="M275" t="inlineStr"/>
      <c r="N275" t="inlineStr"/>
      <c r="O275" t="inlineStr"/>
      <c r="P275" t="inlineStr">
        <is>
          <t>0902-MAT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29</v>
      </c>
      <c r="B276" t="inlineStr">
        <is>
          <t>Mindineros Satizábal John Jáver</t>
        </is>
      </c>
      <c r="C276" t="inlineStr">
        <is>
          <t>LUNES</t>
        </is>
      </c>
      <c r="D276" t="n">
        <v>8</v>
      </c>
      <c r="E276" t="n">
        <v>4</v>
      </c>
      <c r="F276" t="n">
        <v>2</v>
      </c>
      <c r="G276" t="inlineStr">
        <is>
          <t>12:45</t>
        </is>
      </c>
      <c r="H276" t="inlineStr">
        <is>
          <t>13:30</t>
        </is>
      </c>
      <c r="I276" t="inlineStr">
        <is>
          <t>CLASE</t>
        </is>
      </c>
      <c r="J276" t="inlineStr">
        <is>
          <t>1001</t>
        </is>
      </c>
      <c r="K276" t="inlineStr">
        <is>
          <t>TEI</t>
        </is>
      </c>
      <c r="L276" t="inlineStr"/>
      <c r="M276" t="inlineStr"/>
      <c r="N276" t="inlineStr"/>
      <c r="O276" t="inlineStr"/>
      <c r="P276" t="inlineStr">
        <is>
          <t>1001-TEI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</v>
      </c>
      <c r="B277" t="inlineStr">
        <is>
          <t>Angulo Lucero Andrés Mauricio</t>
        </is>
      </c>
      <c r="C277" t="inlineStr">
        <is>
          <t>LUNES</t>
        </is>
      </c>
      <c r="D277" t="n">
        <v>8</v>
      </c>
      <c r="E277" t="n">
        <v>4</v>
      </c>
      <c r="F277" t="n">
        <v>2</v>
      </c>
      <c r="G277" t="inlineStr">
        <is>
          <t>12:45</t>
        </is>
      </c>
      <c r="H277" t="inlineStr">
        <is>
          <t>13:30</t>
        </is>
      </c>
      <c r="I277" t="inlineStr">
        <is>
          <t>CLASE</t>
        </is>
      </c>
      <c r="J277" t="inlineStr">
        <is>
          <t>1002</t>
        </is>
      </c>
      <c r="K277" t="inlineStr">
        <is>
          <t>TEI</t>
        </is>
      </c>
      <c r="L277" t="inlineStr"/>
      <c r="M277" t="inlineStr"/>
      <c r="N277" t="inlineStr"/>
      <c r="O277" t="inlineStr"/>
      <c r="P277" t="inlineStr">
        <is>
          <t>1002-TEI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31</v>
      </c>
      <c r="B278" t="inlineStr">
        <is>
          <t>Montaño Arizala Leidis Claudina</t>
        </is>
      </c>
      <c r="C278" t="inlineStr">
        <is>
          <t>LUNES</t>
        </is>
      </c>
      <c r="D278" t="n">
        <v>8</v>
      </c>
      <c r="E278" t="n">
        <v>4</v>
      </c>
      <c r="F278" t="n">
        <v>2</v>
      </c>
      <c r="G278" t="inlineStr">
        <is>
          <t>12:45</t>
        </is>
      </c>
      <c r="H278" t="inlineStr">
        <is>
          <t>13:30</t>
        </is>
      </c>
      <c r="I278" t="inlineStr">
        <is>
          <t>CLASE</t>
        </is>
      </c>
      <c r="J278" t="inlineStr">
        <is>
          <t>1102</t>
        </is>
      </c>
      <c r="K278" t="inlineStr">
        <is>
          <t>ETR</t>
        </is>
      </c>
      <c r="L278" t="inlineStr"/>
      <c r="M278" t="inlineStr"/>
      <c r="N278" t="inlineStr"/>
      <c r="O278" t="inlineStr">
        <is>
          <t>Ética / Religión (alternan cada semana)</t>
        </is>
      </c>
      <c r="P278" t="inlineStr">
        <is>
          <t>1102-ETR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4</v>
      </c>
      <c r="B279" t="inlineStr">
        <is>
          <t>Arizala Castro Roberto Carlos</t>
        </is>
      </c>
      <c r="C279" t="inlineStr">
        <is>
          <t>LUNES</t>
        </is>
      </c>
      <c r="D279" t="n">
        <v>8</v>
      </c>
      <c r="E279" t="n">
        <v>4</v>
      </c>
      <c r="F279" t="n">
        <v>2</v>
      </c>
      <c r="G279" t="inlineStr">
        <is>
          <t>12:45</t>
        </is>
      </c>
      <c r="H279" t="inlineStr">
        <is>
          <t>13:30</t>
        </is>
      </c>
      <c r="I279" t="inlineStr">
        <is>
          <t>CLASE</t>
        </is>
      </c>
      <c r="J279" t="inlineStr">
        <is>
          <t>CS101</t>
        </is>
      </c>
      <c r="K279" t="inlineStr">
        <is>
          <t>ERD</t>
        </is>
      </c>
      <c r="L279" t="inlineStr"/>
      <c r="M279" t="inlineStr"/>
      <c r="N279" t="inlineStr"/>
      <c r="O279" t="inlineStr"/>
      <c r="P279" t="inlineStr">
        <is>
          <t>CS101-ERD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42</v>
      </c>
      <c r="B280" t="inlineStr">
        <is>
          <t>Quiñones Cabezas Marcos Vidal</t>
        </is>
      </c>
      <c r="C280" t="inlineStr">
        <is>
          <t>LUNES</t>
        </is>
      </c>
      <c r="D280" t="n">
        <v>8</v>
      </c>
      <c r="E280" t="n">
        <v>4</v>
      </c>
      <c r="F280" t="n">
        <v>2</v>
      </c>
      <c r="G280" t="inlineStr">
        <is>
          <t>12:45</t>
        </is>
      </c>
      <c r="H280" t="inlineStr">
        <is>
          <t>13:30</t>
        </is>
      </c>
      <c r="I280" t="inlineStr">
        <is>
          <t>CLASE</t>
        </is>
      </c>
      <c r="J280" t="inlineStr">
        <is>
          <t>CS102</t>
        </is>
      </c>
      <c r="K280" t="inlineStr">
        <is>
          <t>MAT</t>
        </is>
      </c>
      <c r="L280" t="inlineStr"/>
      <c r="M280" t="inlineStr"/>
      <c r="N280" t="inlineStr"/>
      <c r="O280" t="inlineStr"/>
      <c r="P280" t="inlineStr">
        <is>
          <t>CS102-MAT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51</v>
      </c>
      <c r="B281" t="inlineStr">
        <is>
          <t>Valverde Montaño María Teresa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CS202</t>
        </is>
      </c>
      <c r="K281" t="inlineStr">
        <is>
          <t>CAS</t>
        </is>
      </c>
      <c r="L281" t="inlineStr"/>
      <c r="M281" t="inlineStr"/>
      <c r="N281" t="inlineStr"/>
      <c r="O281" t="inlineStr"/>
      <c r="P281" t="inlineStr">
        <is>
          <t>CS202-CAS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3</v>
      </c>
      <c r="B282" t="inlineStr">
        <is>
          <t>Arboleda Ortiz Luz América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ENFASIS</t>
        </is>
      </c>
      <c r="J282" t="inlineStr"/>
      <c r="K282" t="inlineStr"/>
      <c r="L282" t="inlineStr">
        <is>
          <t>D5-11°</t>
        </is>
      </c>
      <c r="M282" t="inlineStr">
        <is>
          <t>1101</t>
        </is>
      </c>
      <c r="N282" t="inlineStr">
        <is>
          <t>Montaño Anchico Favio Héctor (CAS); Ramírez Guerra Jimmy Eduardo (ERD); Villota Rubio Héctor Hugo (CNA)</t>
        </is>
      </c>
      <c r="O282" t="inlineStr">
        <is>
          <t>EQUIPO DE 4 docentes (reparto por confirmar)</t>
        </is>
      </c>
      <c r="P282" t="inlineStr">
        <is>
          <t>ENFASIS-D5-11°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30</v>
      </c>
      <c r="B283" t="inlineStr">
        <is>
          <t>Montaño Anchico Favio Héctor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ENFASIS</t>
        </is>
      </c>
      <c r="J283" t="inlineStr"/>
      <c r="K283" t="inlineStr"/>
      <c r="L283" t="inlineStr">
        <is>
          <t>D5-11°</t>
        </is>
      </c>
      <c r="M283" t="inlineStr">
        <is>
          <t>1101</t>
        </is>
      </c>
      <c r="N283" t="inlineStr">
        <is>
          <t>Arboleda Ortiz Luz América (ART); Ramírez Guerra Jimmy Eduardo (ERD); Villota Rubio Héctor Hugo (CNA)</t>
        </is>
      </c>
      <c r="O283" t="inlineStr">
        <is>
          <t>EQUIPO DE 4 docentes (reparto por confirmar)</t>
        </is>
      </c>
      <c r="P283" t="inlineStr">
        <is>
          <t>ENFASIS-D5-11°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43</v>
      </c>
      <c r="B284" t="inlineStr">
        <is>
          <t>Ramírez Guerra Jimmy Eduardo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ENFASIS</t>
        </is>
      </c>
      <c r="J284" t="inlineStr"/>
      <c r="K284" t="inlineStr"/>
      <c r="L284" t="inlineStr">
        <is>
          <t>D5-11°</t>
        </is>
      </c>
      <c r="M284" t="inlineStr">
        <is>
          <t>1101</t>
        </is>
      </c>
      <c r="N284" t="inlineStr">
        <is>
          <t>Arboleda Ortiz Luz América (ART); Montaño Anchico Favio Héctor (CAS); Villota Rubio Héctor Hugo (CNA)</t>
        </is>
      </c>
      <c r="O284" t="inlineStr">
        <is>
          <t>EQUIPO DE 4 docentes (reparto por confirmar)</t>
        </is>
      </c>
      <c r="P284" t="inlineStr">
        <is>
          <t>ENFASIS-D5-11°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53</v>
      </c>
      <c r="B285" t="inlineStr">
        <is>
          <t>Villota Rubio Héctor Hugo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ENFASIS</t>
        </is>
      </c>
      <c r="J285" t="inlineStr"/>
      <c r="K285" t="inlineStr"/>
      <c r="L285" t="inlineStr">
        <is>
          <t>D5-11°</t>
        </is>
      </c>
      <c r="M285" t="inlineStr">
        <is>
          <t>1101</t>
        </is>
      </c>
      <c r="N285" t="inlineStr">
        <is>
          <t>Arboleda Ortiz Luz América (ART); Montaño Anchico Favio Héctor (CAS); Ramírez Guerra Jimmy Eduardo (ERD)</t>
        </is>
      </c>
      <c r="O285" t="inlineStr">
        <is>
          <t>EQUIPO DE 4 docentes (reparto por confirmar)</t>
        </is>
      </c>
      <c r="P285" t="inlineStr">
        <is>
          <t>ENFASIS-D5-11°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22</v>
      </c>
      <c r="B286" t="inlineStr">
        <is>
          <t>González Castillo Jólmer Jimy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ENFASIS</t>
        </is>
      </c>
      <c r="J286" t="inlineStr"/>
      <c r="K286" t="inlineStr"/>
      <c r="L286" t="inlineStr">
        <is>
          <t>CS201</t>
        </is>
      </c>
      <c r="M286" t="inlineStr">
        <is>
          <t>CS201</t>
        </is>
      </c>
      <c r="N286" t="inlineStr">
        <is>
          <t>Valencia Marínez Saidy Eufemia (ART); Meza Banguera Gladys Alicia (CAS); Lemos Guancha Miriam (CNA)</t>
        </is>
      </c>
      <c r="O286" t="inlineStr">
        <is>
          <t>EQUIPO DE 4 docentes (reparto por confirmar)</t>
        </is>
      </c>
      <c r="P286" t="inlineStr">
        <is>
          <t>ENFASIS-CS201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25</v>
      </c>
      <c r="B287" t="inlineStr">
        <is>
          <t>Lemos Guancha Miriam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ENFASIS</t>
        </is>
      </c>
      <c r="J287" t="inlineStr"/>
      <c r="K287" t="inlineStr"/>
      <c r="L287" t="inlineStr">
        <is>
          <t>CS201</t>
        </is>
      </c>
      <c r="M287" t="inlineStr">
        <is>
          <t>CS201</t>
        </is>
      </c>
      <c r="N287" t="inlineStr">
        <is>
          <t>Valencia Marínez Saidy Eufemia (ART); Meza Banguera Gladys Alicia (CAS); González Castillo Jólmer Jimy (ERD)</t>
        </is>
      </c>
      <c r="O287" t="inlineStr">
        <is>
          <t>EQUIPO DE 4 docentes (reparto por confirmar)</t>
        </is>
      </c>
      <c r="P287" t="inlineStr">
        <is>
          <t>ENFASIS-CS201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28</v>
      </c>
      <c r="B288" t="inlineStr">
        <is>
          <t>Meza Banguera Gladys Alicia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ENFASIS</t>
        </is>
      </c>
      <c r="J288" t="inlineStr"/>
      <c r="K288" t="inlineStr"/>
      <c r="L288" t="inlineStr">
        <is>
          <t>CS201</t>
        </is>
      </c>
      <c r="M288" t="inlineStr">
        <is>
          <t>CS201</t>
        </is>
      </c>
      <c r="N288" t="inlineStr">
        <is>
          <t>Valencia Marínez Saidy Eufemia (ART); González Castillo Jólmer Jimy (ERD); Lemos Guancha Miriam (CNA)</t>
        </is>
      </c>
      <c r="O288" t="inlineStr">
        <is>
          <t>EQUIPO DE 4 docentes (reparto por confirmar)</t>
        </is>
      </c>
      <c r="P288" t="inlineStr">
        <is>
          <t>ENFASIS-CS201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49</v>
      </c>
      <c r="B289" t="inlineStr">
        <is>
          <t>Valencia Marínez Saidy Eufemia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ENFASIS</t>
        </is>
      </c>
      <c r="J289" t="inlineStr"/>
      <c r="K289" t="inlineStr"/>
      <c r="L289" t="inlineStr">
        <is>
          <t>CS201</t>
        </is>
      </c>
      <c r="M289" t="inlineStr">
        <is>
          <t>CS201</t>
        </is>
      </c>
      <c r="N289" t="inlineStr">
        <is>
          <t>Meza Banguera Gladys Alicia (CAS); González Castillo Jólmer Jimy (ERD); Lemos Guancha Miriam (CNA)</t>
        </is>
      </c>
      <c r="O289" t="inlineStr">
        <is>
          <t>EQUIPO DE 4 docentes (reparto por confirmar)</t>
        </is>
      </c>
      <c r="P289" t="inlineStr">
        <is>
          <t>ENFASIS-CS201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23</v>
      </c>
      <c r="B290" t="inlineStr">
        <is>
          <t>Landázuri Quiñones María Elia</t>
        </is>
      </c>
      <c r="C290" t="inlineStr">
        <is>
          <t>MARTES</t>
        </is>
      </c>
      <c r="D290" t="n">
        <v>1</v>
      </c>
      <c r="E290" t="n">
        <v>1</v>
      </c>
      <c r="F290" t="n">
        <v>1</v>
      </c>
      <c r="G290" t="inlineStr">
        <is>
          <t>06:30</t>
        </is>
      </c>
      <c r="H290" t="inlineStr">
        <is>
          <t>07:15</t>
        </is>
      </c>
      <c r="I290" t="inlineStr">
        <is>
          <t>AREAS_MULTIPLES</t>
        </is>
      </c>
      <c r="J290" t="inlineStr">
        <is>
          <t>0101</t>
        </is>
      </c>
      <c r="K290" t="inlineStr">
        <is>
          <t>ÁREAS MÚLTIPLES</t>
        </is>
      </c>
      <c r="L290" t="inlineStr"/>
      <c r="M290" t="inlineStr"/>
      <c r="N290" t="inlineStr"/>
      <c r="O290" t="inlineStr">
        <is>
          <t>Maestro de aula: todas las áreas con su grupo</t>
        </is>
      </c>
      <c r="P290" t="inlineStr"/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45</v>
      </c>
      <c r="B291" t="inlineStr">
        <is>
          <t>Sinisterra Ana Lucía</t>
        </is>
      </c>
      <c r="C291" t="inlineStr">
        <is>
          <t>MARTES</t>
        </is>
      </c>
      <c r="D291" t="n">
        <v>1</v>
      </c>
      <c r="E291" t="n">
        <v>1</v>
      </c>
      <c r="F291" t="n">
        <v>1</v>
      </c>
      <c r="G291" t="inlineStr">
        <is>
          <t>06:30</t>
        </is>
      </c>
      <c r="H291" t="inlineStr">
        <is>
          <t>07:15</t>
        </is>
      </c>
      <c r="I291" t="inlineStr">
        <is>
          <t>AREAS_MULTIPLES</t>
        </is>
      </c>
      <c r="J291" t="inlineStr">
        <is>
          <t>0102</t>
        </is>
      </c>
      <c r="K291" t="inlineStr">
        <is>
          <t>ÁREAS MÚLTIPLES</t>
        </is>
      </c>
      <c r="L291" t="inlineStr"/>
      <c r="M291" t="inlineStr"/>
      <c r="N291" t="inlineStr"/>
      <c r="O291" t="inlineStr">
        <is>
          <t>Maestro de aula: todas las áreas con su grupo</t>
        </is>
      </c>
      <c r="P291" t="inlineStr"/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13</v>
      </c>
      <c r="B292" t="inlineStr">
        <is>
          <t>Cortés Salazar María Ebelice</t>
        </is>
      </c>
      <c r="C292" t="inlineStr">
        <is>
          <t>MARTES</t>
        </is>
      </c>
      <c r="D292" t="n">
        <v>1</v>
      </c>
      <c r="E292" t="n">
        <v>1</v>
      </c>
      <c r="F292" t="n">
        <v>1</v>
      </c>
      <c r="G292" t="inlineStr">
        <is>
          <t>06:30</t>
        </is>
      </c>
      <c r="H292" t="inlineStr">
        <is>
          <t>07:15</t>
        </is>
      </c>
      <c r="I292" t="inlineStr">
        <is>
          <t>AREAS_MULTIPLES</t>
        </is>
      </c>
      <c r="J292" t="inlineStr">
        <is>
          <t>0201</t>
        </is>
      </c>
      <c r="K292" t="inlineStr">
        <is>
          <t>ÁREAS MÚLTIPLES</t>
        </is>
      </c>
      <c r="L292" t="inlineStr"/>
      <c r="M292" t="inlineStr"/>
      <c r="N292" t="inlineStr"/>
      <c r="O292" t="inlineStr">
        <is>
          <t>Maestro de aula: todas las áreas con su grupo</t>
        </is>
      </c>
      <c r="P292" t="inlineStr"/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21</v>
      </c>
      <c r="B293" t="inlineStr">
        <is>
          <t>Garzón Quiñones Sixta Janina</t>
        </is>
      </c>
      <c r="C293" t="inlineStr">
        <is>
          <t>MARTES</t>
        </is>
      </c>
      <c r="D293" t="n">
        <v>1</v>
      </c>
      <c r="E293" t="n">
        <v>1</v>
      </c>
      <c r="F293" t="n">
        <v>1</v>
      </c>
      <c r="G293" t="inlineStr">
        <is>
          <t>06:30</t>
        </is>
      </c>
      <c r="H293" t="inlineStr">
        <is>
          <t>07:15</t>
        </is>
      </c>
      <c r="I293" t="inlineStr">
        <is>
          <t>AREAS_MULTIPLES</t>
        </is>
      </c>
      <c r="J293" t="inlineStr">
        <is>
          <t>0202</t>
        </is>
      </c>
      <c r="K293" t="inlineStr">
        <is>
          <t>ÁREAS MÚLTIPLES</t>
        </is>
      </c>
      <c r="L293" t="inlineStr"/>
      <c r="M293" t="inlineStr"/>
      <c r="N293" t="inlineStr"/>
      <c r="O293" t="inlineStr">
        <is>
          <t>Maestro de aula: todas las áreas con su grupo</t>
        </is>
      </c>
      <c r="P293" t="inlineStr"/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46</v>
      </c>
      <c r="B294" t="inlineStr">
        <is>
          <t>Tenorio Cuero Lucy Bivian</t>
        </is>
      </c>
      <c r="C294" t="inlineStr">
        <is>
          <t>MARTES</t>
        </is>
      </c>
      <c r="D294" t="n">
        <v>1</v>
      </c>
      <c r="E294" t="n">
        <v>1</v>
      </c>
      <c r="F294" t="n">
        <v>1</v>
      </c>
      <c r="G294" t="inlineStr">
        <is>
          <t>06:30</t>
        </is>
      </c>
      <c r="H294" t="inlineStr">
        <is>
          <t>07:15</t>
        </is>
      </c>
      <c r="I294" t="inlineStr">
        <is>
          <t>AREAS_MULTIPLES</t>
        </is>
      </c>
      <c r="J294" t="inlineStr">
        <is>
          <t>0203</t>
        </is>
      </c>
      <c r="K294" t="inlineStr">
        <is>
          <t>ÁREAS MÚLTIPLES</t>
        </is>
      </c>
      <c r="L294" t="inlineStr"/>
      <c r="M294" t="inlineStr"/>
      <c r="N294" t="inlineStr"/>
      <c r="O294" t="inlineStr">
        <is>
          <t>Maestro de aula: todas las áreas con su grupo</t>
        </is>
      </c>
      <c r="P294" t="inlineStr"/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48</v>
      </c>
      <c r="B295" t="inlineStr">
        <is>
          <t>Torres Segura Encarnación</t>
        </is>
      </c>
      <c r="C295" t="inlineStr">
        <is>
          <t>MARTES</t>
        </is>
      </c>
      <c r="D295" t="n">
        <v>1</v>
      </c>
      <c r="E295" t="n">
        <v>1</v>
      </c>
      <c r="F295" t="n">
        <v>1</v>
      </c>
      <c r="G295" t="inlineStr">
        <is>
          <t>06:30</t>
        </is>
      </c>
      <c r="H295" t="inlineStr">
        <is>
          <t>07:15</t>
        </is>
      </c>
      <c r="I295" t="inlineStr">
        <is>
          <t>AREAS_MULTIPLES</t>
        </is>
      </c>
      <c r="J295" t="inlineStr">
        <is>
          <t>0301</t>
        </is>
      </c>
      <c r="K295" t="inlineStr">
        <is>
          <t>ÁREAS MÚLTIPLES</t>
        </is>
      </c>
      <c r="L295" t="inlineStr"/>
      <c r="M295" t="inlineStr"/>
      <c r="N295" t="inlineStr"/>
      <c r="O295" t="inlineStr">
        <is>
          <t>Maestro de aula: todas las áreas con su grupo</t>
        </is>
      </c>
      <c r="P295" t="inlineStr"/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24</v>
      </c>
      <c r="B296" t="inlineStr">
        <is>
          <t>Landázuri Gallón Teresa</t>
        </is>
      </c>
      <c r="C296" t="inlineStr">
        <is>
          <t>MARTES</t>
        </is>
      </c>
      <c r="D296" t="n">
        <v>1</v>
      </c>
      <c r="E296" t="n">
        <v>1</v>
      </c>
      <c r="F296" t="n">
        <v>1</v>
      </c>
      <c r="G296" t="inlineStr">
        <is>
          <t>06:30</t>
        </is>
      </c>
      <c r="H296" t="inlineStr">
        <is>
          <t>07:15</t>
        </is>
      </c>
      <c r="I296" t="inlineStr">
        <is>
          <t>AREAS_MULTIPLES</t>
        </is>
      </c>
      <c r="J296" t="inlineStr">
        <is>
          <t>0302</t>
        </is>
      </c>
      <c r="K296" t="inlineStr">
        <is>
          <t>ÁREAS MÚLTIPLES</t>
        </is>
      </c>
      <c r="L296" t="inlineStr"/>
      <c r="M296" t="inlineStr"/>
      <c r="N296" t="inlineStr"/>
      <c r="O296" t="inlineStr">
        <is>
          <t>Maestro de aula: todas las áreas con su grupo</t>
        </is>
      </c>
      <c r="P296" t="inlineStr"/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55</v>
      </c>
      <c r="B297" t="inlineStr">
        <is>
          <t>Zamora Ordóñez Celia Pastora</t>
        </is>
      </c>
      <c r="C297" t="inlineStr">
        <is>
          <t>MARTES</t>
        </is>
      </c>
      <c r="D297" t="n">
        <v>1</v>
      </c>
      <c r="E297" t="n">
        <v>1</v>
      </c>
      <c r="F297" t="n">
        <v>1</v>
      </c>
      <c r="G297" t="inlineStr">
        <is>
          <t>06:30</t>
        </is>
      </c>
      <c r="H297" t="inlineStr">
        <is>
          <t>07:15</t>
        </is>
      </c>
      <c r="I297" t="inlineStr">
        <is>
          <t>AREAS_MULTIPLES</t>
        </is>
      </c>
      <c r="J297" t="inlineStr">
        <is>
          <t>0401</t>
        </is>
      </c>
      <c r="K297" t="inlineStr">
        <is>
          <t>ÁREAS MÚLTIPLES</t>
        </is>
      </c>
      <c r="L297" t="inlineStr"/>
      <c r="M297" t="inlineStr"/>
      <c r="N297" t="inlineStr"/>
      <c r="O297" t="inlineStr">
        <is>
          <t>Maestro de aula: todas las áreas con su grupo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33</v>
      </c>
      <c r="B298" t="inlineStr">
        <is>
          <t>Núñez Perlaza Elcy</t>
        </is>
      </c>
      <c r="C298" t="inlineStr">
        <is>
          <t>MARTES</t>
        </is>
      </c>
      <c r="D298" t="n">
        <v>1</v>
      </c>
      <c r="E298" t="n">
        <v>1</v>
      </c>
      <c r="F298" t="n">
        <v>1</v>
      </c>
      <c r="G298" t="inlineStr">
        <is>
          <t>06:30</t>
        </is>
      </c>
      <c r="H298" t="inlineStr">
        <is>
          <t>07:15</t>
        </is>
      </c>
      <c r="I298" t="inlineStr">
        <is>
          <t>AREAS_MULTIPLES</t>
        </is>
      </c>
      <c r="J298" t="inlineStr">
        <is>
          <t>0402</t>
        </is>
      </c>
      <c r="K298" t="inlineStr">
        <is>
          <t>ÁREAS MÚLTIPLES</t>
        </is>
      </c>
      <c r="L298" t="inlineStr"/>
      <c r="M298" t="inlineStr"/>
      <c r="N298" t="inlineStr"/>
      <c r="O298" t="inlineStr">
        <is>
          <t>Maestro de aula: todas las áreas con su grupo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14</v>
      </c>
      <c r="B299" t="inlineStr">
        <is>
          <t>Cuéllar Gallo Nemesia</t>
        </is>
      </c>
      <c r="C299" t="inlineStr">
        <is>
          <t>MARTES</t>
        </is>
      </c>
      <c r="D299" t="n">
        <v>1</v>
      </c>
      <c r="E299" t="n">
        <v>1</v>
      </c>
      <c r="F299" t="n">
        <v>1</v>
      </c>
      <c r="G299" t="inlineStr">
        <is>
          <t>06:30</t>
        </is>
      </c>
      <c r="H299" t="inlineStr">
        <is>
          <t>07:15</t>
        </is>
      </c>
      <c r="I299" t="inlineStr">
        <is>
          <t>AREAS_MULTIPLES</t>
        </is>
      </c>
      <c r="J299" t="inlineStr">
        <is>
          <t>0501</t>
        </is>
      </c>
      <c r="K299" t="inlineStr">
        <is>
          <t>ÁREAS MÚLTIPLES</t>
        </is>
      </c>
      <c r="L299" t="inlineStr"/>
      <c r="M299" t="inlineStr"/>
      <c r="N299" t="inlineStr"/>
      <c r="O299" t="inlineStr">
        <is>
          <t>Maestro de aula: todas las áreas con su grupo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11</v>
      </c>
      <c r="B300" t="inlineStr">
        <is>
          <t>Centeno Zúñiga Claudia Patricia</t>
        </is>
      </c>
      <c r="C300" t="inlineStr">
        <is>
          <t>MARTES</t>
        </is>
      </c>
      <c r="D300" t="n">
        <v>1</v>
      </c>
      <c r="E300" t="n">
        <v>1</v>
      </c>
      <c r="F300" t="n">
        <v>1</v>
      </c>
      <c r="G300" t="inlineStr">
        <is>
          <t>06:30</t>
        </is>
      </c>
      <c r="H300" t="inlineStr">
        <is>
          <t>07:15</t>
        </is>
      </c>
      <c r="I300" t="inlineStr">
        <is>
          <t>AREAS_MULTIPLES</t>
        </is>
      </c>
      <c r="J300" t="inlineStr">
        <is>
          <t>0502</t>
        </is>
      </c>
      <c r="K300" t="inlineStr">
        <is>
          <t>ÁREAS MÚLTIPLES</t>
        </is>
      </c>
      <c r="L300" t="inlineStr"/>
      <c r="M300" t="inlineStr"/>
      <c r="N300" t="inlineStr"/>
      <c r="O300" t="inlineStr">
        <is>
          <t>Maestro de aula: todas las áreas con su grupo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32</v>
      </c>
      <c r="B301" t="inlineStr">
        <is>
          <t>Narváez Sánchez Dora Alejandra</t>
        </is>
      </c>
      <c r="C301" t="inlineStr">
        <is>
          <t>MARTES</t>
        </is>
      </c>
      <c r="D301" t="n">
        <v>1</v>
      </c>
      <c r="E301" t="n">
        <v>1</v>
      </c>
      <c r="F301" t="n">
        <v>1</v>
      </c>
      <c r="G301" t="inlineStr">
        <is>
          <t>06:30</t>
        </is>
      </c>
      <c r="H301" t="inlineStr">
        <is>
          <t>07:15</t>
        </is>
      </c>
      <c r="I301" t="inlineStr">
        <is>
          <t>AREAS_MULTIPLES</t>
        </is>
      </c>
      <c r="J301" t="inlineStr">
        <is>
          <t>0503</t>
        </is>
      </c>
      <c r="K301" t="inlineStr">
        <is>
          <t>ÁREAS MÚLTIPLES</t>
        </is>
      </c>
      <c r="L301" t="inlineStr"/>
      <c r="M301" t="inlineStr"/>
      <c r="N301" t="inlineStr"/>
      <c r="O301" t="inlineStr">
        <is>
          <t>Maestro de aula: todas las áreas con su grupo</t>
        </is>
      </c>
      <c r="P301" t="inlineStr"/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17</v>
      </c>
      <c r="B302" t="inlineStr">
        <is>
          <t>Escobar Cortés Liliana</t>
        </is>
      </c>
      <c r="C302" t="inlineStr">
        <is>
          <t>MARTES</t>
        </is>
      </c>
      <c r="D302" t="n">
        <v>1</v>
      </c>
      <c r="E302" t="n">
        <v>1</v>
      </c>
      <c r="F302" t="n">
        <v>1</v>
      </c>
      <c r="G302" t="inlineStr">
        <is>
          <t>06:30</t>
        </is>
      </c>
      <c r="H302" t="inlineStr">
        <is>
          <t>07:15</t>
        </is>
      </c>
      <c r="I302" t="inlineStr">
        <is>
          <t>AREAS_MULTIPLES</t>
        </is>
      </c>
      <c r="J302" t="inlineStr">
        <is>
          <t>0504</t>
        </is>
      </c>
      <c r="K302" t="inlineStr">
        <is>
          <t>ÁREAS MÚLTIPLES</t>
        </is>
      </c>
      <c r="L302" t="inlineStr"/>
      <c r="M302" t="inlineStr"/>
      <c r="N302" t="inlineStr"/>
      <c r="O302" t="inlineStr">
        <is>
          <t>Maestro de aula: todas las áreas con su grupo</t>
        </is>
      </c>
      <c r="P302" t="inlineStr"/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42</v>
      </c>
      <c r="B303" t="inlineStr">
        <is>
          <t>Quiñones Cabezas Marcos Vidal</t>
        </is>
      </c>
      <c r="C303" t="inlineStr">
        <is>
          <t>MARTES</t>
        </is>
      </c>
      <c r="D303" t="n">
        <v>1</v>
      </c>
      <c r="E303" t="n">
        <v>1</v>
      </c>
      <c r="F303" t="n">
        <v>1</v>
      </c>
      <c r="G303" t="inlineStr">
        <is>
          <t>06:30</t>
        </is>
      </c>
      <c r="H303" t="inlineStr">
        <is>
          <t>07:15</t>
        </is>
      </c>
      <c r="I303" t="inlineStr">
        <is>
          <t>CLASE</t>
        </is>
      </c>
      <c r="J303" t="inlineStr">
        <is>
          <t>0601</t>
        </is>
      </c>
      <c r="K303" t="inlineStr">
        <is>
          <t>MAT</t>
        </is>
      </c>
      <c r="L303" t="inlineStr"/>
      <c r="M303" t="inlineStr"/>
      <c r="N303" t="inlineStr"/>
      <c r="O303" t="inlineStr"/>
      <c r="P303" t="inlineStr">
        <is>
          <t>0601-MAT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16</v>
      </c>
      <c r="B304" t="inlineStr">
        <is>
          <t>Cuero Rincón Hernando Jesús</t>
        </is>
      </c>
      <c r="C304" t="inlineStr">
        <is>
          <t>MARTES</t>
        </is>
      </c>
      <c r="D304" t="n">
        <v>1</v>
      </c>
      <c r="E304" t="n">
        <v>1</v>
      </c>
      <c r="F304" t="n">
        <v>1</v>
      </c>
      <c r="G304" t="inlineStr">
        <is>
          <t>06:30</t>
        </is>
      </c>
      <c r="H304" t="inlineStr">
        <is>
          <t>07:15</t>
        </is>
      </c>
      <c r="I304" t="inlineStr">
        <is>
          <t>CLASE</t>
        </is>
      </c>
      <c r="J304" t="inlineStr">
        <is>
          <t>0602</t>
        </is>
      </c>
      <c r="K304" t="inlineStr">
        <is>
          <t>TEI</t>
        </is>
      </c>
      <c r="L304" t="inlineStr"/>
      <c r="M304" t="inlineStr"/>
      <c r="N304" t="inlineStr"/>
      <c r="O304" t="inlineStr"/>
      <c r="P304" t="inlineStr">
        <is>
          <t>0602-TEI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47</v>
      </c>
      <c r="B305" t="inlineStr">
        <is>
          <t>Terán Guevara Jorge Alberto</t>
        </is>
      </c>
      <c r="C305" t="inlineStr">
        <is>
          <t>MARTES</t>
        </is>
      </c>
      <c r="D305" t="n">
        <v>1</v>
      </c>
      <c r="E305" t="n">
        <v>1</v>
      </c>
      <c r="F305" t="n">
        <v>1</v>
      </c>
      <c r="G305" t="inlineStr">
        <is>
          <t>06:30</t>
        </is>
      </c>
      <c r="H305" t="inlineStr">
        <is>
          <t>07:15</t>
        </is>
      </c>
      <c r="I305" t="inlineStr">
        <is>
          <t>CLASE</t>
        </is>
      </c>
      <c r="J305" t="inlineStr">
        <is>
          <t>0704</t>
        </is>
      </c>
      <c r="K305" t="inlineStr">
        <is>
          <t>ERD</t>
        </is>
      </c>
      <c r="L305" t="inlineStr"/>
      <c r="M305" t="inlineStr"/>
      <c r="N305" t="inlineStr"/>
      <c r="O305" t="inlineStr"/>
      <c r="P305" t="inlineStr">
        <is>
          <t>0704-ERD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51</v>
      </c>
      <c r="B306" t="inlineStr">
        <is>
          <t>Valverde Montaño María Teresa</t>
        </is>
      </c>
      <c r="C306" t="inlineStr">
        <is>
          <t>MARTES</t>
        </is>
      </c>
      <c r="D306" t="n">
        <v>1</v>
      </c>
      <c r="E306" t="n">
        <v>1</v>
      </c>
      <c r="F306" t="n">
        <v>1</v>
      </c>
      <c r="G306" t="inlineStr">
        <is>
          <t>06:30</t>
        </is>
      </c>
      <c r="H306" t="inlineStr">
        <is>
          <t>07:15</t>
        </is>
      </c>
      <c r="I306" t="inlineStr">
        <is>
          <t>CLASE</t>
        </is>
      </c>
      <c r="J306" t="inlineStr">
        <is>
          <t>0801</t>
        </is>
      </c>
      <c r="K306" t="inlineStr">
        <is>
          <t>CAS</t>
        </is>
      </c>
      <c r="L306" t="inlineStr"/>
      <c r="M306" t="inlineStr"/>
      <c r="N306" t="inlineStr"/>
      <c r="O306" t="inlineStr"/>
      <c r="P306" t="inlineStr">
        <is>
          <t>0801-CAS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38</v>
      </c>
      <c r="B307" t="inlineStr">
        <is>
          <t>Preciado Torres Oleisa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CLASE</t>
        </is>
      </c>
      <c r="J307" t="inlineStr">
        <is>
          <t>0802</t>
        </is>
      </c>
      <c r="K307" t="inlineStr">
        <is>
          <t>MAT</t>
        </is>
      </c>
      <c r="L307" t="inlineStr"/>
      <c r="M307" t="inlineStr"/>
      <c r="N307" t="inlineStr"/>
      <c r="O307" t="inlineStr"/>
      <c r="P307" t="inlineStr">
        <is>
          <t>0802-MAT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CLASE</t>
        </is>
      </c>
      <c r="J308" t="inlineStr">
        <is>
          <t>0901</t>
        </is>
      </c>
      <c r="K308" t="inlineStr">
        <is>
          <t>ART</t>
        </is>
      </c>
      <c r="L308" t="inlineStr"/>
      <c r="M308" t="inlineStr"/>
      <c r="N308" t="inlineStr"/>
      <c r="O308" t="inlineStr"/>
      <c r="P308" t="inlineStr">
        <is>
          <t>0901-ART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25</v>
      </c>
      <c r="B309" t="inlineStr">
        <is>
          <t>Lemos Guancha Miriam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CLASE</t>
        </is>
      </c>
      <c r="J309" t="inlineStr">
        <is>
          <t>1001</t>
        </is>
      </c>
      <c r="K309" t="inlineStr">
        <is>
          <t>CNA</t>
        </is>
      </c>
      <c r="L309" t="inlineStr"/>
      <c r="M309" t="inlineStr"/>
      <c r="N309" t="inlineStr"/>
      <c r="O309" t="inlineStr"/>
      <c r="P309" t="inlineStr">
        <is>
          <t>1001-CNA</t>
        </is>
      </c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30</v>
      </c>
      <c r="B310" t="inlineStr">
        <is>
          <t>Montaño Anchico Favio Héctor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CLASE</t>
        </is>
      </c>
      <c r="J310" t="inlineStr">
        <is>
          <t>1002</t>
        </is>
      </c>
      <c r="K310" t="inlineStr">
        <is>
          <t>CAS</t>
        </is>
      </c>
      <c r="L310" t="inlineStr"/>
      <c r="M310" t="inlineStr"/>
      <c r="N310" t="inlineStr"/>
      <c r="O310" t="inlineStr"/>
      <c r="P310" t="inlineStr">
        <is>
          <t>1002-CAS</t>
        </is>
      </c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43</v>
      </c>
      <c r="B311" t="inlineStr">
        <is>
          <t>Ramírez Guerra Jimmy Eduardo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CLASE</t>
        </is>
      </c>
      <c r="J311" t="inlineStr">
        <is>
          <t>1101</t>
        </is>
      </c>
      <c r="K311" t="inlineStr">
        <is>
          <t>ERD</t>
        </is>
      </c>
      <c r="L311" t="inlineStr"/>
      <c r="M311" t="inlineStr"/>
      <c r="N311" t="inlineStr"/>
      <c r="O311" t="inlineStr"/>
      <c r="P311" t="inlineStr">
        <is>
          <t>1101-ERD</t>
        </is>
      </c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35</v>
      </c>
      <c r="B312" t="inlineStr">
        <is>
          <t>Ortiz Araujo Adiela Carlota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CLASE</t>
        </is>
      </c>
      <c r="J312" t="inlineStr">
        <is>
          <t>CS201</t>
        </is>
      </c>
      <c r="K312" t="inlineStr">
        <is>
          <t>CSI</t>
        </is>
      </c>
      <c r="L312" t="inlineStr"/>
      <c r="M312" t="inlineStr"/>
      <c r="N312" t="inlineStr"/>
      <c r="O312" t="inlineStr">
        <is>
          <t>Sociales / Inglés (alternan cada semana)</t>
        </is>
      </c>
      <c r="P312" t="inlineStr">
        <is>
          <t>CS201-CSI</t>
        </is>
      </c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19</v>
      </c>
      <c r="B313" t="inlineStr">
        <is>
          <t>Fernández Vélez Alfredo Enrique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CLASE</t>
        </is>
      </c>
      <c r="J313" t="inlineStr">
        <is>
          <t>CS202</t>
        </is>
      </c>
      <c r="K313" t="inlineStr">
        <is>
          <t>TEI</t>
        </is>
      </c>
      <c r="L313" t="inlineStr"/>
      <c r="M313" t="inlineStr"/>
      <c r="N313" t="inlineStr"/>
      <c r="O313" t="inlineStr"/>
      <c r="P313" t="inlineStr">
        <is>
          <t>CS202-TEI</t>
        </is>
      </c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10</v>
      </c>
      <c r="B314" t="inlineStr">
        <is>
          <t>Castillo Cuero Daira Eneida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ENFASIS</t>
        </is>
      </c>
      <c r="J314" t="inlineStr"/>
      <c r="K314" t="inlineStr"/>
      <c r="L314" t="inlineStr">
        <is>
          <t>0701</t>
        </is>
      </c>
      <c r="M314" t="inlineStr">
        <is>
          <t>0701</t>
        </is>
      </c>
      <c r="N314" t="inlineStr">
        <is>
          <t>Prado Quiñones Genís Maribel (ART)</t>
        </is>
      </c>
      <c r="O314" t="inlineStr">
        <is>
          <t>PAREJA: alternan por semana</t>
        </is>
      </c>
      <c r="P314" t="inlineStr">
        <is>
          <t>ENFASIS-0701</t>
        </is>
      </c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ENFASIS</t>
        </is>
      </c>
      <c r="J315" t="inlineStr"/>
      <c r="K315" t="inlineStr"/>
      <c r="L315" t="inlineStr">
        <is>
          <t>0701</t>
        </is>
      </c>
      <c r="M315" t="inlineStr">
        <is>
          <t>0701</t>
        </is>
      </c>
      <c r="N315" t="inlineStr">
        <is>
          <t>Castillo Cuero Daira Eneida (CAS)</t>
        </is>
      </c>
      <c r="O315" t="inlineStr">
        <is>
          <t>PAREJA: alternan por semana</t>
        </is>
      </c>
      <c r="P315" t="inlineStr">
        <is>
          <t>ENFASIS-0701</t>
        </is>
      </c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12</v>
      </c>
      <c r="B316" t="inlineStr">
        <is>
          <t>Chillambo Quiñones María Rocío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ENFASIS</t>
        </is>
      </c>
      <c r="J316" t="inlineStr"/>
      <c r="K316" t="inlineStr"/>
      <c r="L316" t="inlineStr">
        <is>
          <t>0702</t>
        </is>
      </c>
      <c r="M316" t="inlineStr">
        <is>
          <t>0702</t>
        </is>
      </c>
      <c r="N316" t="inlineStr">
        <is>
          <t>Cuero Bamba Berte Levi (ERD)</t>
        </is>
      </c>
      <c r="O316" t="inlineStr">
        <is>
          <t>PAREJA: alternan por semana</t>
        </is>
      </c>
      <c r="P316" t="inlineStr">
        <is>
          <t>ENFASIS-0702</t>
        </is>
      </c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15</v>
      </c>
      <c r="B317" t="inlineStr">
        <is>
          <t>Cuero Bamba Berte Levi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ENFASIS</t>
        </is>
      </c>
      <c r="J317" t="inlineStr"/>
      <c r="K317" t="inlineStr"/>
      <c r="L317" t="inlineStr">
        <is>
          <t>0702</t>
        </is>
      </c>
      <c r="M317" t="inlineStr">
        <is>
          <t>0702</t>
        </is>
      </c>
      <c r="N317" t="inlineStr">
        <is>
          <t>Chillambo Quiñones María Rocío (CNA)</t>
        </is>
      </c>
      <c r="O317" t="inlineStr">
        <is>
          <t>PAREJA: alternan por semana</t>
        </is>
      </c>
      <c r="P317" t="inlineStr">
        <is>
          <t>ENFASIS-0702</t>
        </is>
      </c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8</v>
      </c>
      <c r="B318" t="inlineStr">
        <is>
          <t>Casanova Quiñones Yoli del Carmen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ENFASIS</t>
        </is>
      </c>
      <c r="J318" t="inlineStr"/>
      <c r="K318" t="inlineStr"/>
      <c r="L318" t="inlineStr">
        <is>
          <t>0703</t>
        </is>
      </c>
      <c r="M318" t="inlineStr">
        <is>
          <t>0703</t>
        </is>
      </c>
      <c r="N318" t="inlineStr">
        <is>
          <t>Quintero Ramírez María del Carmen (CSI)</t>
        </is>
      </c>
      <c r="O318" t="inlineStr">
        <is>
          <t>PAREJA: alternan por semana</t>
        </is>
      </c>
      <c r="P318" t="inlineStr">
        <is>
          <t>ENFASIS-0703</t>
        </is>
      </c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41</v>
      </c>
      <c r="B319" t="inlineStr">
        <is>
          <t>Quintero Ramírez María del Carmen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ENFASIS</t>
        </is>
      </c>
      <c r="J319" t="inlineStr"/>
      <c r="K319" t="inlineStr"/>
      <c r="L319" t="inlineStr">
        <is>
          <t>0703</t>
        </is>
      </c>
      <c r="M319" t="inlineStr">
        <is>
          <t>0703</t>
        </is>
      </c>
      <c r="N319" t="inlineStr">
        <is>
          <t>Casanova Quiñones Yoli del Carmen (ETR)</t>
        </is>
      </c>
      <c r="O319" t="inlineStr">
        <is>
          <t>PAREJA: alternan por semana</t>
        </is>
      </c>
      <c r="P319" t="inlineStr">
        <is>
          <t>ENFASIS-0703</t>
        </is>
      </c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5</v>
      </c>
      <c r="B320" t="inlineStr">
        <is>
          <t>Bastidas Valencia Zeneida Judith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ENFASIS</t>
        </is>
      </c>
      <c r="J320" t="inlineStr"/>
      <c r="K320" t="inlineStr"/>
      <c r="L320" t="inlineStr">
        <is>
          <t>0902</t>
        </is>
      </c>
      <c r="M320" t="inlineStr">
        <is>
          <t>0902</t>
        </is>
      </c>
      <c r="N320" t="inlineStr">
        <is>
          <t>Betancourth Ocampo Yohana Patricia (CSI); Estacio Estupiñán Rosario (ETR); Mindineros Satizábal John Jáver (TEI)</t>
        </is>
      </c>
      <c r="O320" t="inlineStr">
        <is>
          <t>EQUIPO DE 4 docentes (reparto por confirmar)</t>
        </is>
      </c>
      <c r="P320" t="inlineStr">
        <is>
          <t>ENFASIS-0902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6</v>
      </c>
      <c r="B321" t="inlineStr">
        <is>
          <t>Betancourth Ocampo Yohana Patricia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ENFASIS</t>
        </is>
      </c>
      <c r="J321" t="inlineStr"/>
      <c r="K321" t="inlineStr"/>
      <c r="L321" t="inlineStr">
        <is>
          <t>0902</t>
        </is>
      </c>
      <c r="M321" t="inlineStr">
        <is>
          <t>0902</t>
        </is>
      </c>
      <c r="N321" t="inlineStr">
        <is>
          <t>Estacio Estupiñán Rosario (ETR); Bastidas Valencia Zeneida Judith (MAT); Mindineros Satizábal John Jáver (TEI)</t>
        </is>
      </c>
      <c r="O321" t="inlineStr">
        <is>
          <t>EQUIPO DE 4 docentes (reparto por confirmar)</t>
        </is>
      </c>
      <c r="P321" t="inlineStr">
        <is>
          <t>ENFASIS-0902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18</v>
      </c>
      <c r="B322" t="inlineStr">
        <is>
          <t>Estacio Estupiñán Rosario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ENFASIS</t>
        </is>
      </c>
      <c r="J322" t="inlineStr"/>
      <c r="K322" t="inlineStr"/>
      <c r="L322" t="inlineStr">
        <is>
          <t>0902</t>
        </is>
      </c>
      <c r="M322" t="inlineStr">
        <is>
          <t>0902</t>
        </is>
      </c>
      <c r="N322" t="inlineStr">
        <is>
          <t>Betancourth Ocampo Yohana Patricia (CSI); Bastidas Valencia Zeneida Judith (MAT); Mindineros Satizábal John Jáver (TEI)</t>
        </is>
      </c>
      <c r="O322" t="inlineStr">
        <is>
          <t>EQUIPO DE 4 docentes (reparto por confirmar)</t>
        </is>
      </c>
      <c r="P322" t="inlineStr">
        <is>
          <t>ENFASIS-0902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29</v>
      </c>
      <c r="B323" t="inlineStr">
        <is>
          <t>Mindineros Satizábal John Jáver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ENFASIS</t>
        </is>
      </c>
      <c r="J323" t="inlineStr"/>
      <c r="K323" t="inlineStr"/>
      <c r="L323" t="inlineStr">
        <is>
          <t>0902</t>
        </is>
      </c>
      <c r="M323" t="inlineStr">
        <is>
          <t>0902</t>
        </is>
      </c>
      <c r="N323" t="inlineStr">
        <is>
          <t>Betancourth Ocampo Yohana Patricia (CSI); Estacio Estupiñán Rosario (ETR); Bastidas Valencia Zeneida Judith (MAT)</t>
        </is>
      </c>
      <c r="O323" t="inlineStr">
        <is>
          <t>EQUIPO DE 4 docentes (reparto por confirmar)</t>
        </is>
      </c>
      <c r="P323" t="inlineStr">
        <is>
          <t>ENFASIS-0902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2</v>
      </c>
      <c r="B324" t="inlineStr">
        <is>
          <t>Angulo Lucero Andrés Mauricio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ENFASIS</t>
        </is>
      </c>
      <c r="J324" t="inlineStr"/>
      <c r="K324" t="inlineStr"/>
      <c r="L324" t="inlineStr">
        <is>
          <t>D5-11°</t>
        </is>
      </c>
      <c r="M324" t="inlineStr">
        <is>
          <t>1102</t>
        </is>
      </c>
      <c r="N324" t="inlineStr">
        <is>
          <t>Pulgarín Ortiz César Marino (CSI); Montaño Arizala Leidis Claudina (ETR); Villota Rubio Janeth del Carmen (MAT)</t>
        </is>
      </c>
      <c r="O324" t="inlineStr">
        <is>
          <t>EQUIPO DE 4 docentes (reparto por confirmar)</t>
        </is>
      </c>
      <c r="P324" t="inlineStr">
        <is>
          <t>ENFASIS-D5-11°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31</v>
      </c>
      <c r="B325" t="inlineStr">
        <is>
          <t>Montaño Arizala Leidis Claudina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ENFASIS</t>
        </is>
      </c>
      <c r="J325" t="inlineStr"/>
      <c r="K325" t="inlineStr"/>
      <c r="L325" t="inlineStr">
        <is>
          <t>D5-11°</t>
        </is>
      </c>
      <c r="M325" t="inlineStr">
        <is>
          <t>1102</t>
        </is>
      </c>
      <c r="N325" t="inlineStr">
        <is>
          <t>Pulgarín Ortiz César Marino (CSI); Villota Rubio Janeth del Carmen (MAT); Angulo Lucero Andrés Mauricio (TEI)</t>
        </is>
      </c>
      <c r="O325" t="inlineStr">
        <is>
          <t>EQUIPO DE 4 docentes (reparto por confirmar)</t>
        </is>
      </c>
      <c r="P325" t="inlineStr">
        <is>
          <t>ENFASIS-D5-11°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40</v>
      </c>
      <c r="B326" t="inlineStr">
        <is>
          <t>Pulgarín Ortiz César Marino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ENFASIS</t>
        </is>
      </c>
      <c r="J326" t="inlineStr"/>
      <c r="K326" t="inlineStr"/>
      <c r="L326" t="inlineStr">
        <is>
          <t>D5-11°</t>
        </is>
      </c>
      <c r="M326" t="inlineStr">
        <is>
          <t>1102</t>
        </is>
      </c>
      <c r="N326" t="inlineStr">
        <is>
          <t>Montaño Arizala Leidis Claudina (ETR); Villota Rubio Janeth del Carmen (MAT); Angulo Lucero Andrés Mauricio (TEI)</t>
        </is>
      </c>
      <c r="O326" t="inlineStr">
        <is>
          <t>EQUIPO DE 4 docentes (reparto por confirmar)</t>
        </is>
      </c>
      <c r="P326" t="inlineStr">
        <is>
          <t>ENFASIS-D5-11°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54</v>
      </c>
      <c r="B327" t="inlineStr">
        <is>
          <t>Villota Rubio Janeth del Carmen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ENFASIS</t>
        </is>
      </c>
      <c r="J327" t="inlineStr"/>
      <c r="K327" t="inlineStr"/>
      <c r="L327" t="inlineStr">
        <is>
          <t>D5-11°</t>
        </is>
      </c>
      <c r="M327" t="inlineStr">
        <is>
          <t>1102</t>
        </is>
      </c>
      <c r="N327" t="inlineStr">
        <is>
          <t>Pulgarín Ortiz César Marino (CSI); Montaño Arizala Leidis Claudina (ETR); Angulo Lucero Andrés Mauricio (TEI)</t>
        </is>
      </c>
      <c r="O327" t="inlineStr">
        <is>
          <t>EQUIPO DE 4 docentes (reparto por confirmar)</t>
        </is>
      </c>
      <c r="P327" t="inlineStr">
        <is>
          <t>ENFASIS-D5-11°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20</v>
      </c>
      <c r="B328" t="inlineStr">
        <is>
          <t>García Gobea Saydi Magali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ENFASIS</t>
        </is>
      </c>
      <c r="J328" t="inlineStr"/>
      <c r="K328" t="inlineStr"/>
      <c r="L328" t="inlineStr">
        <is>
          <t>CS101</t>
        </is>
      </c>
      <c r="M328" t="inlineStr">
        <is>
          <t>CS101</t>
        </is>
      </c>
      <c r="N328" t="inlineStr">
        <is>
          <t>Lozano Torres Amanda Inés (ETR)</t>
        </is>
      </c>
      <c r="O328" t="inlineStr">
        <is>
          <t>PAREJA: alternan por semana</t>
        </is>
      </c>
      <c r="P328" t="inlineStr">
        <is>
          <t>ENFASIS-CS101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26</v>
      </c>
      <c r="B329" t="inlineStr">
        <is>
          <t>Lozano Torres Amanda Inés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ENFASIS</t>
        </is>
      </c>
      <c r="J329" t="inlineStr"/>
      <c r="K329" t="inlineStr"/>
      <c r="L329" t="inlineStr">
        <is>
          <t>CS101</t>
        </is>
      </c>
      <c r="M329" t="inlineStr">
        <is>
          <t>CS101</t>
        </is>
      </c>
      <c r="N329" t="inlineStr">
        <is>
          <t>García Gobea Saydi Magali (CSI)</t>
        </is>
      </c>
      <c r="O329" t="inlineStr">
        <is>
          <t>PAREJA: alternan por semana</t>
        </is>
      </c>
      <c r="P329" t="inlineStr">
        <is>
          <t>ENFASIS-CS101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</v>
      </c>
      <c r="B330" t="inlineStr">
        <is>
          <t>Aguirre Riascos Jorge Andrés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ENFASIS</t>
        </is>
      </c>
      <c r="J330" t="inlineStr"/>
      <c r="K330" t="inlineStr"/>
      <c r="L330" t="inlineStr">
        <is>
          <t>CS102</t>
        </is>
      </c>
      <c r="M330" t="inlineStr">
        <is>
          <t>CS102</t>
        </is>
      </c>
      <c r="N330" t="inlineStr">
        <is>
          <t>Vásquez Valencia Segundo Leoncio (MAT)</t>
        </is>
      </c>
      <c r="O330" t="inlineStr">
        <is>
          <t>PAREJA: alternan por semana</t>
        </is>
      </c>
      <c r="P330" t="inlineStr">
        <is>
          <t>ENFASIS-CS102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52</v>
      </c>
      <c r="B331" t="inlineStr">
        <is>
          <t>Vásquez Valencia Segundo Leoncio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ENFASIS</t>
        </is>
      </c>
      <c r="J331" t="inlineStr"/>
      <c r="K331" t="inlineStr"/>
      <c r="L331" t="inlineStr">
        <is>
          <t>CS102</t>
        </is>
      </c>
      <c r="M331" t="inlineStr">
        <is>
          <t>CS102</t>
        </is>
      </c>
      <c r="N331" t="inlineStr">
        <is>
          <t>Aguirre Riascos Jorge Andrés (TEI)</t>
        </is>
      </c>
      <c r="O331" t="inlineStr">
        <is>
          <t>PAREJA: alternan por semana</t>
        </is>
      </c>
      <c r="P331" t="inlineStr">
        <is>
          <t>ENFASIS-CS102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50</v>
      </c>
      <c r="B332" t="inlineStr">
        <is>
          <t>Valencia Solís Gloria Alexa</t>
        </is>
      </c>
      <c r="C332" t="inlineStr">
        <is>
          <t>MARTES</t>
        </is>
      </c>
      <c r="D332" t="n">
        <v>2</v>
      </c>
      <c r="E332" t="n">
        <v>1</v>
      </c>
      <c r="F332" t="n">
        <v>2</v>
      </c>
      <c r="G332" t="inlineStr">
        <is>
          <t>07:15</t>
        </is>
      </c>
      <c r="H332" t="inlineStr">
        <is>
          <t>08:00</t>
        </is>
      </c>
      <c r="I332" t="inlineStr">
        <is>
          <t>AREAS_MULTIPLES</t>
        </is>
      </c>
      <c r="J332" t="inlineStr">
        <is>
          <t>0001</t>
        </is>
      </c>
      <c r="K332" t="inlineStr">
        <is>
          <t>ÁREAS MÚLTIPLES</t>
        </is>
      </c>
      <c r="L332" t="inlineStr"/>
      <c r="M332" t="inlineStr"/>
      <c r="N332" t="inlineStr"/>
      <c r="O332" t="inlineStr">
        <is>
          <t>Maestro de aula: todas las áreas con su grupo</t>
        </is>
      </c>
      <c r="P332" t="inlineStr"/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27</v>
      </c>
      <c r="B333" t="inlineStr">
        <is>
          <t>Martínez Álvarez Andrea Ascención</t>
        </is>
      </c>
      <c r="C333" t="inlineStr">
        <is>
          <t>MARTES</t>
        </is>
      </c>
      <c r="D333" t="n">
        <v>2</v>
      </c>
      <c r="E333" t="n">
        <v>1</v>
      </c>
      <c r="F333" t="n">
        <v>2</v>
      </c>
      <c r="G333" t="inlineStr">
        <is>
          <t>07:15</t>
        </is>
      </c>
      <c r="H333" t="inlineStr">
        <is>
          <t>08:00</t>
        </is>
      </c>
      <c r="I333" t="inlineStr">
        <is>
          <t>AREAS_MULTIPLES</t>
        </is>
      </c>
      <c r="J333" t="inlineStr">
        <is>
          <t>0002</t>
        </is>
      </c>
      <c r="K333" t="inlineStr">
        <is>
          <t>ÁREAS MÚLTIPLES</t>
        </is>
      </c>
      <c r="L333" t="inlineStr"/>
      <c r="M333" t="inlineStr"/>
      <c r="N333" t="inlineStr"/>
      <c r="O333" t="inlineStr">
        <is>
          <t>Maestro de aula: todas las áreas con su grupo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23</v>
      </c>
      <c r="B334" t="inlineStr">
        <is>
          <t>Landázuri Quiñones María Elia</t>
        </is>
      </c>
      <c r="C334" t="inlineStr">
        <is>
          <t>MARTES</t>
        </is>
      </c>
      <c r="D334" t="n">
        <v>2</v>
      </c>
      <c r="E334" t="n">
        <v>1</v>
      </c>
      <c r="F334" t="n">
        <v>2</v>
      </c>
      <c r="G334" t="inlineStr">
        <is>
          <t>07:15</t>
        </is>
      </c>
      <c r="H334" t="inlineStr">
        <is>
          <t>08:00</t>
        </is>
      </c>
      <c r="I334" t="inlineStr">
        <is>
          <t>AREAS_MULTIPLES</t>
        </is>
      </c>
      <c r="J334" t="inlineStr">
        <is>
          <t>0101</t>
        </is>
      </c>
      <c r="K334" t="inlineStr">
        <is>
          <t>ÁREAS MÚLTIPLES</t>
        </is>
      </c>
      <c r="L334" t="inlineStr"/>
      <c r="M334" t="inlineStr"/>
      <c r="N334" t="inlineStr"/>
      <c r="O334" t="inlineStr">
        <is>
          <t>Maestro de aula: todas las áreas con su grupo</t>
        </is>
      </c>
      <c r="P334" t="inlineStr"/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45</v>
      </c>
      <c r="B335" t="inlineStr">
        <is>
          <t>Sinisterra Ana Lucía</t>
        </is>
      </c>
      <c r="C335" t="inlineStr">
        <is>
          <t>MARTES</t>
        </is>
      </c>
      <c r="D335" t="n">
        <v>2</v>
      </c>
      <c r="E335" t="n">
        <v>1</v>
      </c>
      <c r="F335" t="n">
        <v>2</v>
      </c>
      <c r="G335" t="inlineStr">
        <is>
          <t>07:15</t>
        </is>
      </c>
      <c r="H335" t="inlineStr">
        <is>
          <t>08:00</t>
        </is>
      </c>
      <c r="I335" t="inlineStr">
        <is>
          <t>AREAS_MULTIPLES</t>
        </is>
      </c>
      <c r="J335" t="inlineStr">
        <is>
          <t>0102</t>
        </is>
      </c>
      <c r="K335" t="inlineStr">
        <is>
          <t>ÁREAS MÚLTIPLES</t>
        </is>
      </c>
      <c r="L335" t="inlineStr"/>
      <c r="M335" t="inlineStr"/>
      <c r="N335" t="inlineStr"/>
      <c r="O335" t="inlineStr">
        <is>
          <t>Maestro de aula: todas las áreas con su grupo</t>
        </is>
      </c>
      <c r="P335" t="inlineStr"/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13</v>
      </c>
      <c r="B336" t="inlineStr">
        <is>
          <t>Cortés Salazar María Ebelice</t>
        </is>
      </c>
      <c r="C336" t="inlineStr">
        <is>
          <t>MARTES</t>
        </is>
      </c>
      <c r="D336" t="n">
        <v>2</v>
      </c>
      <c r="E336" t="n">
        <v>1</v>
      </c>
      <c r="F336" t="n">
        <v>2</v>
      </c>
      <c r="G336" t="inlineStr">
        <is>
          <t>07:15</t>
        </is>
      </c>
      <c r="H336" t="inlineStr">
        <is>
          <t>08:00</t>
        </is>
      </c>
      <c r="I336" t="inlineStr">
        <is>
          <t>AREAS_MULTIPLES</t>
        </is>
      </c>
      <c r="J336" t="inlineStr">
        <is>
          <t>0201</t>
        </is>
      </c>
      <c r="K336" t="inlineStr">
        <is>
          <t>ÁREAS MÚLTIPLES</t>
        </is>
      </c>
      <c r="L336" t="inlineStr"/>
      <c r="M336" t="inlineStr"/>
      <c r="N336" t="inlineStr"/>
      <c r="O336" t="inlineStr">
        <is>
          <t>Maestro de aula: todas las áreas con su grupo</t>
        </is>
      </c>
      <c r="P336" t="inlineStr"/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21</v>
      </c>
      <c r="B337" t="inlineStr">
        <is>
          <t>Garzón Quiñones Sixta Janina</t>
        </is>
      </c>
      <c r="C337" t="inlineStr">
        <is>
          <t>MARTES</t>
        </is>
      </c>
      <c r="D337" t="n">
        <v>2</v>
      </c>
      <c r="E337" t="n">
        <v>1</v>
      </c>
      <c r="F337" t="n">
        <v>2</v>
      </c>
      <c r="G337" t="inlineStr">
        <is>
          <t>07:15</t>
        </is>
      </c>
      <c r="H337" t="inlineStr">
        <is>
          <t>08:00</t>
        </is>
      </c>
      <c r="I337" t="inlineStr">
        <is>
          <t>AREAS_MULTIPLES</t>
        </is>
      </c>
      <c r="J337" t="inlineStr">
        <is>
          <t>0202</t>
        </is>
      </c>
      <c r="K337" t="inlineStr">
        <is>
          <t>ÁREAS MÚLTIPLES</t>
        </is>
      </c>
      <c r="L337" t="inlineStr"/>
      <c r="M337" t="inlineStr"/>
      <c r="N337" t="inlineStr"/>
      <c r="O337" t="inlineStr">
        <is>
          <t>Maestro de aula: todas las áreas con su grupo</t>
        </is>
      </c>
      <c r="P337" t="inlineStr"/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46</v>
      </c>
      <c r="B338" t="inlineStr">
        <is>
          <t>Tenorio Cuero Lucy Bivian</t>
        </is>
      </c>
      <c r="C338" t="inlineStr">
        <is>
          <t>MARTES</t>
        </is>
      </c>
      <c r="D338" t="n">
        <v>2</v>
      </c>
      <c r="E338" t="n">
        <v>1</v>
      </c>
      <c r="F338" t="n">
        <v>2</v>
      </c>
      <c r="G338" t="inlineStr">
        <is>
          <t>07:15</t>
        </is>
      </c>
      <c r="H338" t="inlineStr">
        <is>
          <t>08:00</t>
        </is>
      </c>
      <c r="I338" t="inlineStr">
        <is>
          <t>AREAS_MULTIPLES</t>
        </is>
      </c>
      <c r="J338" t="inlineStr">
        <is>
          <t>0203</t>
        </is>
      </c>
      <c r="K338" t="inlineStr">
        <is>
          <t>ÁREAS MÚLTIPLES</t>
        </is>
      </c>
      <c r="L338" t="inlineStr"/>
      <c r="M338" t="inlineStr"/>
      <c r="N338" t="inlineStr"/>
      <c r="O338" t="inlineStr">
        <is>
          <t>Maestro de aula: todas las áreas con su grupo</t>
        </is>
      </c>
      <c r="P338" t="inlineStr"/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48</v>
      </c>
      <c r="B339" t="inlineStr">
        <is>
          <t>Torres Segura Encarnación</t>
        </is>
      </c>
      <c r="C339" t="inlineStr">
        <is>
          <t>MARTES</t>
        </is>
      </c>
      <c r="D339" t="n">
        <v>2</v>
      </c>
      <c r="E339" t="n">
        <v>1</v>
      </c>
      <c r="F339" t="n">
        <v>2</v>
      </c>
      <c r="G339" t="inlineStr">
        <is>
          <t>07:15</t>
        </is>
      </c>
      <c r="H339" t="inlineStr">
        <is>
          <t>08:00</t>
        </is>
      </c>
      <c r="I339" t="inlineStr">
        <is>
          <t>AREAS_MULTIPLES</t>
        </is>
      </c>
      <c r="J339" t="inlineStr">
        <is>
          <t>0301</t>
        </is>
      </c>
      <c r="K339" t="inlineStr">
        <is>
          <t>ÁREAS MÚLTIPLES</t>
        </is>
      </c>
      <c r="L339" t="inlineStr"/>
      <c r="M339" t="inlineStr"/>
      <c r="N339" t="inlineStr"/>
      <c r="O339" t="inlineStr">
        <is>
          <t>Maestro de aula: todas las áreas con su grupo</t>
        </is>
      </c>
      <c r="P339" t="inlineStr"/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24</v>
      </c>
      <c r="B340" t="inlineStr">
        <is>
          <t>Landázuri Gallón Teresa</t>
        </is>
      </c>
      <c r="C340" t="inlineStr">
        <is>
          <t>MARTES</t>
        </is>
      </c>
      <c r="D340" t="n">
        <v>2</v>
      </c>
      <c r="E340" t="n">
        <v>1</v>
      </c>
      <c r="F340" t="n">
        <v>2</v>
      </c>
      <c r="G340" t="inlineStr">
        <is>
          <t>07:15</t>
        </is>
      </c>
      <c r="H340" t="inlineStr">
        <is>
          <t>08:00</t>
        </is>
      </c>
      <c r="I340" t="inlineStr">
        <is>
          <t>AREAS_MULTIPLES</t>
        </is>
      </c>
      <c r="J340" t="inlineStr">
        <is>
          <t>0302</t>
        </is>
      </c>
      <c r="K340" t="inlineStr">
        <is>
          <t>ÁREAS MÚLTIPLES</t>
        </is>
      </c>
      <c r="L340" t="inlineStr"/>
      <c r="M340" t="inlineStr"/>
      <c r="N340" t="inlineStr"/>
      <c r="O340" t="inlineStr">
        <is>
          <t>Maestro de aula: todas las áreas con su grupo</t>
        </is>
      </c>
      <c r="P340" t="inlineStr"/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55</v>
      </c>
      <c r="B341" t="inlineStr">
        <is>
          <t>Zamora Ordóñez Celia Pastora</t>
        </is>
      </c>
      <c r="C341" t="inlineStr">
        <is>
          <t>MARTES</t>
        </is>
      </c>
      <c r="D341" t="n">
        <v>2</v>
      </c>
      <c r="E341" t="n">
        <v>1</v>
      </c>
      <c r="F341" t="n">
        <v>2</v>
      </c>
      <c r="G341" t="inlineStr">
        <is>
          <t>07:15</t>
        </is>
      </c>
      <c r="H341" t="inlineStr">
        <is>
          <t>08:00</t>
        </is>
      </c>
      <c r="I341" t="inlineStr">
        <is>
          <t>AREAS_MULTIPLES</t>
        </is>
      </c>
      <c r="J341" t="inlineStr">
        <is>
          <t>0401</t>
        </is>
      </c>
      <c r="K341" t="inlineStr">
        <is>
          <t>ÁREAS MÚLTIPLES</t>
        </is>
      </c>
      <c r="L341" t="inlineStr"/>
      <c r="M341" t="inlineStr"/>
      <c r="N341" t="inlineStr"/>
      <c r="O341" t="inlineStr">
        <is>
          <t>Maestro de aula: todas las áreas con su grupo</t>
        </is>
      </c>
      <c r="P341" t="inlineStr"/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33</v>
      </c>
      <c r="B342" t="inlineStr">
        <is>
          <t>Núñez Perlaza Elcy</t>
        </is>
      </c>
      <c r="C342" t="inlineStr">
        <is>
          <t>MARTES</t>
        </is>
      </c>
      <c r="D342" t="n">
        <v>2</v>
      </c>
      <c r="E342" t="n">
        <v>1</v>
      </c>
      <c r="F342" t="n">
        <v>2</v>
      </c>
      <c r="G342" t="inlineStr">
        <is>
          <t>07:15</t>
        </is>
      </c>
      <c r="H342" t="inlineStr">
        <is>
          <t>08:00</t>
        </is>
      </c>
      <c r="I342" t="inlineStr">
        <is>
          <t>AREAS_MULTIPLES</t>
        </is>
      </c>
      <c r="J342" t="inlineStr">
        <is>
          <t>0402</t>
        </is>
      </c>
      <c r="K342" t="inlineStr">
        <is>
          <t>ÁREAS MÚLTIPLES</t>
        </is>
      </c>
      <c r="L342" t="inlineStr"/>
      <c r="M342" t="inlineStr"/>
      <c r="N342" t="inlineStr"/>
      <c r="O342" t="inlineStr">
        <is>
          <t>Maestro de aula: todas las áreas con su grupo</t>
        </is>
      </c>
      <c r="P342" t="inlineStr"/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14</v>
      </c>
      <c r="B343" t="inlineStr">
        <is>
          <t>Cuéllar Gallo Nemesia</t>
        </is>
      </c>
      <c r="C343" t="inlineStr">
        <is>
          <t>MARTES</t>
        </is>
      </c>
      <c r="D343" t="n">
        <v>2</v>
      </c>
      <c r="E343" t="n">
        <v>1</v>
      </c>
      <c r="F343" t="n">
        <v>2</v>
      </c>
      <c r="G343" t="inlineStr">
        <is>
          <t>07:15</t>
        </is>
      </c>
      <c r="H343" t="inlineStr">
        <is>
          <t>08:00</t>
        </is>
      </c>
      <c r="I343" t="inlineStr">
        <is>
          <t>AREAS_MULTIPLES</t>
        </is>
      </c>
      <c r="J343" t="inlineStr">
        <is>
          <t>0501</t>
        </is>
      </c>
      <c r="K343" t="inlineStr">
        <is>
          <t>ÁREAS MÚLTIPLES</t>
        </is>
      </c>
      <c r="L343" t="inlineStr"/>
      <c r="M343" t="inlineStr"/>
      <c r="N343" t="inlineStr"/>
      <c r="O343" t="inlineStr">
        <is>
          <t>Maestro de aula: todas las áreas con su grupo</t>
        </is>
      </c>
      <c r="P343" t="inlineStr"/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11</v>
      </c>
      <c r="B344" t="inlineStr">
        <is>
          <t>Centeno Zúñiga Claudia Patricia</t>
        </is>
      </c>
      <c r="C344" t="inlineStr">
        <is>
          <t>MARTES</t>
        </is>
      </c>
      <c r="D344" t="n">
        <v>2</v>
      </c>
      <c r="E344" t="n">
        <v>1</v>
      </c>
      <c r="F344" t="n">
        <v>2</v>
      </c>
      <c r="G344" t="inlineStr">
        <is>
          <t>07:15</t>
        </is>
      </c>
      <c r="H344" t="inlineStr">
        <is>
          <t>08:00</t>
        </is>
      </c>
      <c r="I344" t="inlineStr">
        <is>
          <t>AREAS_MULTIPLES</t>
        </is>
      </c>
      <c r="J344" t="inlineStr">
        <is>
          <t>0502</t>
        </is>
      </c>
      <c r="K344" t="inlineStr">
        <is>
          <t>ÁREAS MÚLTIPLES</t>
        </is>
      </c>
      <c r="L344" t="inlineStr"/>
      <c r="M344" t="inlineStr"/>
      <c r="N344" t="inlineStr"/>
      <c r="O344" t="inlineStr">
        <is>
          <t>Maestro de aula: todas las áreas con su grupo</t>
        </is>
      </c>
      <c r="P344" t="inlineStr"/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32</v>
      </c>
      <c r="B345" t="inlineStr">
        <is>
          <t>Narváez Sánchez Dora Alejandra</t>
        </is>
      </c>
      <c r="C345" t="inlineStr">
        <is>
          <t>MARTES</t>
        </is>
      </c>
      <c r="D345" t="n">
        <v>2</v>
      </c>
      <c r="E345" t="n">
        <v>1</v>
      </c>
      <c r="F345" t="n">
        <v>2</v>
      </c>
      <c r="G345" t="inlineStr">
        <is>
          <t>07:15</t>
        </is>
      </c>
      <c r="H345" t="inlineStr">
        <is>
          <t>08:00</t>
        </is>
      </c>
      <c r="I345" t="inlineStr">
        <is>
          <t>AREAS_MULTIPLES</t>
        </is>
      </c>
      <c r="J345" t="inlineStr">
        <is>
          <t>0503</t>
        </is>
      </c>
      <c r="K345" t="inlineStr">
        <is>
          <t>ÁREAS MÚLTIPLES</t>
        </is>
      </c>
      <c r="L345" t="inlineStr"/>
      <c r="M345" t="inlineStr"/>
      <c r="N345" t="inlineStr"/>
      <c r="O345" t="inlineStr">
        <is>
          <t>Maestro de aula: todas las áreas con su grupo</t>
        </is>
      </c>
      <c r="P345" t="inlineStr"/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17</v>
      </c>
      <c r="B346" t="inlineStr">
        <is>
          <t>Escobar Cortés Liliana</t>
        </is>
      </c>
      <c r="C346" t="inlineStr">
        <is>
          <t>MARTES</t>
        </is>
      </c>
      <c r="D346" t="n">
        <v>2</v>
      </c>
      <c r="E346" t="n">
        <v>1</v>
      </c>
      <c r="F346" t="n">
        <v>2</v>
      </c>
      <c r="G346" t="inlineStr">
        <is>
          <t>07:15</t>
        </is>
      </c>
      <c r="H346" t="inlineStr">
        <is>
          <t>08:00</t>
        </is>
      </c>
      <c r="I346" t="inlineStr">
        <is>
          <t>AREAS_MULTIPLES</t>
        </is>
      </c>
      <c r="J346" t="inlineStr">
        <is>
          <t>0504</t>
        </is>
      </c>
      <c r="K346" t="inlineStr">
        <is>
          <t>ÁREAS MÚLTIPLES</t>
        </is>
      </c>
      <c r="L346" t="inlineStr"/>
      <c r="M346" t="inlineStr"/>
      <c r="N346" t="inlineStr"/>
      <c r="O346" t="inlineStr">
        <is>
          <t>Maestro de aula: todas las áreas con su grupo</t>
        </is>
      </c>
      <c r="P346" t="inlineStr"/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42</v>
      </c>
      <c r="B347" t="inlineStr">
        <is>
          <t>Quiñones Cabezas Marcos Vidal</t>
        </is>
      </c>
      <c r="C347" t="inlineStr">
        <is>
          <t>MARTES</t>
        </is>
      </c>
      <c r="D347" t="n">
        <v>2</v>
      </c>
      <c r="E347" t="n">
        <v>1</v>
      </c>
      <c r="F347" t="n">
        <v>2</v>
      </c>
      <c r="G347" t="inlineStr">
        <is>
          <t>07:15</t>
        </is>
      </c>
      <c r="H347" t="inlineStr">
        <is>
          <t>08:00</t>
        </is>
      </c>
      <c r="I347" t="inlineStr">
        <is>
          <t>CLASE</t>
        </is>
      </c>
      <c r="J347" t="inlineStr">
        <is>
          <t>0601</t>
        </is>
      </c>
      <c r="K347" t="inlineStr">
        <is>
          <t>MAT</t>
        </is>
      </c>
      <c r="L347" t="inlineStr"/>
      <c r="M347" t="inlineStr"/>
      <c r="N347" t="inlineStr"/>
      <c r="O347" t="inlineStr"/>
      <c r="P347" t="inlineStr">
        <is>
          <t>0601-MAT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16</v>
      </c>
      <c r="B348" t="inlineStr">
        <is>
          <t>Cuero Rincón Hernando Jesús</t>
        </is>
      </c>
      <c r="C348" t="inlineStr">
        <is>
          <t>MARTES</t>
        </is>
      </c>
      <c r="D348" t="n">
        <v>2</v>
      </c>
      <c r="E348" t="n">
        <v>1</v>
      </c>
      <c r="F348" t="n">
        <v>2</v>
      </c>
      <c r="G348" t="inlineStr">
        <is>
          <t>07:15</t>
        </is>
      </c>
      <c r="H348" t="inlineStr">
        <is>
          <t>08:00</t>
        </is>
      </c>
      <c r="I348" t="inlineStr">
        <is>
          <t>CLASE</t>
        </is>
      </c>
      <c r="J348" t="inlineStr">
        <is>
          <t>0602</t>
        </is>
      </c>
      <c r="K348" t="inlineStr">
        <is>
          <t>TEI</t>
        </is>
      </c>
      <c r="L348" t="inlineStr"/>
      <c r="M348" t="inlineStr"/>
      <c r="N348" t="inlineStr"/>
      <c r="O348" t="inlineStr"/>
      <c r="P348" t="inlineStr">
        <is>
          <t>0602-TEI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47</v>
      </c>
      <c r="B349" t="inlineStr">
        <is>
          <t>Terán Guevara Jorge Alberto</t>
        </is>
      </c>
      <c r="C349" t="inlineStr">
        <is>
          <t>MARTES</t>
        </is>
      </c>
      <c r="D349" t="n">
        <v>2</v>
      </c>
      <c r="E349" t="n">
        <v>1</v>
      </c>
      <c r="F349" t="n">
        <v>2</v>
      </c>
      <c r="G349" t="inlineStr">
        <is>
          <t>07:15</t>
        </is>
      </c>
      <c r="H349" t="inlineStr">
        <is>
          <t>08:00</t>
        </is>
      </c>
      <c r="I349" t="inlineStr">
        <is>
          <t>CLASE</t>
        </is>
      </c>
      <c r="J349" t="inlineStr">
        <is>
          <t>0704</t>
        </is>
      </c>
      <c r="K349" t="inlineStr">
        <is>
          <t>ERD</t>
        </is>
      </c>
      <c r="L349" t="inlineStr"/>
      <c r="M349" t="inlineStr"/>
      <c r="N349" t="inlineStr"/>
      <c r="O349" t="inlineStr"/>
      <c r="P349" t="inlineStr">
        <is>
          <t>0704-ERD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51</v>
      </c>
      <c r="B350" t="inlineStr">
        <is>
          <t>Valverde Montaño María Teresa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CLASE</t>
        </is>
      </c>
      <c r="J350" t="inlineStr">
        <is>
          <t>0801</t>
        </is>
      </c>
      <c r="K350" t="inlineStr">
        <is>
          <t>CAS</t>
        </is>
      </c>
      <c r="L350" t="inlineStr"/>
      <c r="M350" t="inlineStr"/>
      <c r="N350" t="inlineStr"/>
      <c r="O350" t="inlineStr"/>
      <c r="P350" t="inlineStr">
        <is>
          <t>0801-CAS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38</v>
      </c>
      <c r="B351" t="inlineStr">
        <is>
          <t>Preciado Torres Oleisa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CLASE</t>
        </is>
      </c>
      <c r="J351" t="inlineStr">
        <is>
          <t>0802</t>
        </is>
      </c>
      <c r="K351" t="inlineStr">
        <is>
          <t>MAT</t>
        </is>
      </c>
      <c r="L351" t="inlineStr"/>
      <c r="M351" t="inlineStr"/>
      <c r="N351" t="inlineStr"/>
      <c r="O351" t="inlineStr"/>
      <c r="P351" t="inlineStr">
        <is>
          <t>0802-MAT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49</v>
      </c>
      <c r="B352" t="inlineStr">
        <is>
          <t>Valencia Marínez Saidy Eufemia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CLASE</t>
        </is>
      </c>
      <c r="J352" t="inlineStr">
        <is>
          <t>0901</t>
        </is>
      </c>
      <c r="K352" t="inlineStr">
        <is>
          <t>ART</t>
        </is>
      </c>
      <c r="L352" t="inlineStr"/>
      <c r="M352" t="inlineStr"/>
      <c r="N352" t="inlineStr"/>
      <c r="O352" t="inlineStr"/>
      <c r="P352" t="inlineStr">
        <is>
          <t>0901-ART</t>
        </is>
      </c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25</v>
      </c>
      <c r="B353" t="inlineStr">
        <is>
          <t>Lemos Guancha Miriam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CLASE</t>
        </is>
      </c>
      <c r="J353" t="inlineStr">
        <is>
          <t>1001</t>
        </is>
      </c>
      <c r="K353" t="inlineStr">
        <is>
          <t>CNA</t>
        </is>
      </c>
      <c r="L353" t="inlineStr"/>
      <c r="M353" t="inlineStr"/>
      <c r="N353" t="inlineStr"/>
      <c r="O353" t="inlineStr"/>
      <c r="P353" t="inlineStr">
        <is>
          <t>1001-CNA</t>
        </is>
      </c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30</v>
      </c>
      <c r="B354" t="inlineStr">
        <is>
          <t>Montaño Anchico Favio Héctor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CLASE</t>
        </is>
      </c>
      <c r="J354" t="inlineStr">
        <is>
          <t>1002</t>
        </is>
      </c>
      <c r="K354" t="inlineStr">
        <is>
          <t>CAS</t>
        </is>
      </c>
      <c r="L354" t="inlineStr"/>
      <c r="M354" t="inlineStr"/>
      <c r="N354" t="inlineStr"/>
      <c r="O354" t="inlineStr"/>
      <c r="P354" t="inlineStr">
        <is>
          <t>1002-CAS</t>
        </is>
      </c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43</v>
      </c>
      <c r="B355" t="inlineStr">
        <is>
          <t>Ramírez Guerra Jimmy Eduardo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CLASE</t>
        </is>
      </c>
      <c r="J355" t="inlineStr">
        <is>
          <t>1101</t>
        </is>
      </c>
      <c r="K355" t="inlineStr">
        <is>
          <t>ERD</t>
        </is>
      </c>
      <c r="L355" t="inlineStr"/>
      <c r="M355" t="inlineStr"/>
      <c r="N355" t="inlineStr"/>
      <c r="O355" t="inlineStr"/>
      <c r="P355" t="inlineStr">
        <is>
          <t>1101-ERD</t>
        </is>
      </c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35</v>
      </c>
      <c r="B356" t="inlineStr">
        <is>
          <t>Ortiz Araujo Adiela Carlota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CLASE</t>
        </is>
      </c>
      <c r="J356" t="inlineStr">
        <is>
          <t>CS201</t>
        </is>
      </c>
      <c r="K356" t="inlineStr">
        <is>
          <t>CSI</t>
        </is>
      </c>
      <c r="L356" t="inlineStr"/>
      <c r="M356" t="inlineStr"/>
      <c r="N356" t="inlineStr"/>
      <c r="O356" t="inlineStr">
        <is>
          <t>Sociales / Inglés (alternan cada semana)</t>
        </is>
      </c>
      <c r="P356" t="inlineStr">
        <is>
          <t>CS201-CSI</t>
        </is>
      </c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19</v>
      </c>
      <c r="B357" t="inlineStr">
        <is>
          <t>Fernández Vélez Alfredo Enrique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CLASE</t>
        </is>
      </c>
      <c r="J357" t="inlineStr">
        <is>
          <t>CS202</t>
        </is>
      </c>
      <c r="K357" t="inlineStr">
        <is>
          <t>TEI</t>
        </is>
      </c>
      <c r="L357" t="inlineStr"/>
      <c r="M357" t="inlineStr"/>
      <c r="N357" t="inlineStr"/>
      <c r="O357" t="inlineStr"/>
      <c r="P357" t="inlineStr">
        <is>
          <t>CS202-TEI</t>
        </is>
      </c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10</v>
      </c>
      <c r="B358" t="inlineStr">
        <is>
          <t>Castillo Cuero Daira Eneida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ENFASIS</t>
        </is>
      </c>
      <c r="J358" t="inlineStr"/>
      <c r="K358" t="inlineStr"/>
      <c r="L358" t="inlineStr">
        <is>
          <t>0701</t>
        </is>
      </c>
      <c r="M358" t="inlineStr">
        <is>
          <t>0701</t>
        </is>
      </c>
      <c r="N358" t="inlineStr">
        <is>
          <t>Prado Quiñones Genís Maribel (ART)</t>
        </is>
      </c>
      <c r="O358" t="inlineStr">
        <is>
          <t>PAREJA: alternan por semana</t>
        </is>
      </c>
      <c r="P358" t="inlineStr">
        <is>
          <t>ENFASIS-0701</t>
        </is>
      </c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37</v>
      </c>
      <c r="B359" t="inlineStr">
        <is>
          <t>Prado Quiñones Genís Maribel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ENFASIS</t>
        </is>
      </c>
      <c r="J359" t="inlineStr"/>
      <c r="K359" t="inlineStr"/>
      <c r="L359" t="inlineStr">
        <is>
          <t>0701</t>
        </is>
      </c>
      <c r="M359" t="inlineStr">
        <is>
          <t>0701</t>
        </is>
      </c>
      <c r="N359" t="inlineStr">
        <is>
          <t>Castillo Cuero Daira Eneida (CAS)</t>
        </is>
      </c>
      <c r="O359" t="inlineStr">
        <is>
          <t>PAREJA: alternan por semana</t>
        </is>
      </c>
      <c r="P359" t="inlineStr">
        <is>
          <t>ENFASIS-0701</t>
        </is>
      </c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12</v>
      </c>
      <c r="B360" t="inlineStr">
        <is>
          <t>Chillambo Quiñones María Rocío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ENFASIS</t>
        </is>
      </c>
      <c r="J360" t="inlineStr"/>
      <c r="K360" t="inlineStr"/>
      <c r="L360" t="inlineStr">
        <is>
          <t>0702</t>
        </is>
      </c>
      <c r="M360" t="inlineStr">
        <is>
          <t>0702</t>
        </is>
      </c>
      <c r="N360" t="inlineStr">
        <is>
          <t>Cuero Bamba Berte Levi (ERD)</t>
        </is>
      </c>
      <c r="O360" t="inlineStr">
        <is>
          <t>PAREJA: alternan por semana</t>
        </is>
      </c>
      <c r="P360" t="inlineStr">
        <is>
          <t>ENFASIS-0702</t>
        </is>
      </c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15</v>
      </c>
      <c r="B361" t="inlineStr">
        <is>
          <t>Cuero Bamba Berte Levi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ENFASIS</t>
        </is>
      </c>
      <c r="J361" t="inlineStr"/>
      <c r="K361" t="inlineStr"/>
      <c r="L361" t="inlineStr">
        <is>
          <t>0702</t>
        </is>
      </c>
      <c r="M361" t="inlineStr">
        <is>
          <t>0702</t>
        </is>
      </c>
      <c r="N361" t="inlineStr">
        <is>
          <t>Chillambo Quiñones María Rocío (CNA)</t>
        </is>
      </c>
      <c r="O361" t="inlineStr">
        <is>
          <t>PAREJA: alternan por semana</t>
        </is>
      </c>
      <c r="P361" t="inlineStr">
        <is>
          <t>ENFASIS-0702</t>
        </is>
      </c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8</v>
      </c>
      <c r="B362" t="inlineStr">
        <is>
          <t>Casanova Quiñones Yoli del Carmen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ENFASIS</t>
        </is>
      </c>
      <c r="J362" t="inlineStr"/>
      <c r="K362" t="inlineStr"/>
      <c r="L362" t="inlineStr">
        <is>
          <t>0703</t>
        </is>
      </c>
      <c r="M362" t="inlineStr">
        <is>
          <t>0703</t>
        </is>
      </c>
      <c r="N362" t="inlineStr">
        <is>
          <t>Quintero Ramírez María del Carmen (CSI)</t>
        </is>
      </c>
      <c r="O362" t="inlineStr">
        <is>
          <t>PAREJA: alternan por semana</t>
        </is>
      </c>
      <c r="P362" t="inlineStr">
        <is>
          <t>ENFASIS-0703</t>
        </is>
      </c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41</v>
      </c>
      <c r="B363" t="inlineStr">
        <is>
          <t>Quintero Ramírez María del Carmen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ENFASIS</t>
        </is>
      </c>
      <c r="J363" t="inlineStr"/>
      <c r="K363" t="inlineStr"/>
      <c r="L363" t="inlineStr">
        <is>
          <t>0703</t>
        </is>
      </c>
      <c r="M363" t="inlineStr">
        <is>
          <t>0703</t>
        </is>
      </c>
      <c r="N363" t="inlineStr">
        <is>
          <t>Casanova Quiñones Yoli del Carmen (ETR)</t>
        </is>
      </c>
      <c r="O363" t="inlineStr">
        <is>
          <t>PAREJA: alternan por semana</t>
        </is>
      </c>
      <c r="P363" t="inlineStr">
        <is>
          <t>ENFASIS-0703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5</v>
      </c>
      <c r="B364" t="inlineStr">
        <is>
          <t>Bastidas Valencia Zeneida Judith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ENFASIS</t>
        </is>
      </c>
      <c r="J364" t="inlineStr"/>
      <c r="K364" t="inlineStr"/>
      <c r="L364" t="inlineStr">
        <is>
          <t>0902</t>
        </is>
      </c>
      <c r="M364" t="inlineStr">
        <is>
          <t>0902</t>
        </is>
      </c>
      <c r="N364" t="inlineStr">
        <is>
          <t>Betancourth Ocampo Yohana Patricia (CSI); Estacio Estupiñán Rosario (ETR); Mindineros Satizábal John Jáver (TEI)</t>
        </is>
      </c>
      <c r="O364" t="inlineStr">
        <is>
          <t>EQUIPO DE 4 docentes (reparto por confirmar)</t>
        </is>
      </c>
      <c r="P364" t="inlineStr">
        <is>
          <t>ENFASIS-0902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6</v>
      </c>
      <c r="B365" t="inlineStr">
        <is>
          <t>Betancourth Ocampo Yohana Patricia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ENFASIS</t>
        </is>
      </c>
      <c r="J365" t="inlineStr"/>
      <c r="K365" t="inlineStr"/>
      <c r="L365" t="inlineStr">
        <is>
          <t>0902</t>
        </is>
      </c>
      <c r="M365" t="inlineStr">
        <is>
          <t>0902</t>
        </is>
      </c>
      <c r="N365" t="inlineStr">
        <is>
          <t>Estacio Estupiñán Rosario (ETR); Bastidas Valencia Zeneida Judith (MAT); Mindineros Satizábal John Jáver (TEI)</t>
        </is>
      </c>
      <c r="O365" t="inlineStr">
        <is>
          <t>EQUIPO DE 4 docentes (reparto por confirmar)</t>
        </is>
      </c>
      <c r="P365" t="inlineStr">
        <is>
          <t>ENFASIS-0902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18</v>
      </c>
      <c r="B366" t="inlineStr">
        <is>
          <t>Estacio Estupiñán Rosario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ENFASIS</t>
        </is>
      </c>
      <c r="J366" t="inlineStr"/>
      <c r="K366" t="inlineStr"/>
      <c r="L366" t="inlineStr">
        <is>
          <t>0902</t>
        </is>
      </c>
      <c r="M366" t="inlineStr">
        <is>
          <t>0902</t>
        </is>
      </c>
      <c r="N366" t="inlineStr">
        <is>
          <t>Betancourth Ocampo Yohana Patricia (CSI); Bastidas Valencia Zeneida Judith (MAT); Mindineros Satizábal John Jáver (TEI)</t>
        </is>
      </c>
      <c r="O366" t="inlineStr">
        <is>
          <t>EQUIPO DE 4 docentes (reparto por confirmar)</t>
        </is>
      </c>
      <c r="P366" t="inlineStr">
        <is>
          <t>ENFASIS-0902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29</v>
      </c>
      <c r="B367" t="inlineStr">
        <is>
          <t>Mindineros Satizábal John Jáver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ENFASIS</t>
        </is>
      </c>
      <c r="J367" t="inlineStr"/>
      <c r="K367" t="inlineStr"/>
      <c r="L367" t="inlineStr">
        <is>
          <t>0902</t>
        </is>
      </c>
      <c r="M367" t="inlineStr">
        <is>
          <t>0902</t>
        </is>
      </c>
      <c r="N367" t="inlineStr">
        <is>
          <t>Betancourth Ocampo Yohana Patricia (CSI); Estacio Estupiñán Rosario (ETR); Bastidas Valencia Zeneida Judith (MAT)</t>
        </is>
      </c>
      <c r="O367" t="inlineStr">
        <is>
          <t>EQUIPO DE 4 docentes (reparto por confirmar)</t>
        </is>
      </c>
      <c r="P367" t="inlineStr">
        <is>
          <t>ENFASIS-0902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2</v>
      </c>
      <c r="B368" t="inlineStr">
        <is>
          <t>Angulo Lucero Andrés Mauricio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ENFASIS</t>
        </is>
      </c>
      <c r="J368" t="inlineStr"/>
      <c r="K368" t="inlineStr"/>
      <c r="L368" t="inlineStr">
        <is>
          <t>D5-11°</t>
        </is>
      </c>
      <c r="M368" t="inlineStr">
        <is>
          <t>1102</t>
        </is>
      </c>
      <c r="N368" t="inlineStr">
        <is>
          <t>Pulgarín Ortiz César Marino (CSI); Montaño Arizala Leidis Claudina (ETR); Villota Rubio Janeth del Carmen (MAT)</t>
        </is>
      </c>
      <c r="O368" t="inlineStr">
        <is>
          <t>EQUIPO DE 4 docentes (reparto por confirmar)</t>
        </is>
      </c>
      <c r="P368" t="inlineStr">
        <is>
          <t>ENFASIS-D5-11°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31</v>
      </c>
      <c r="B369" t="inlineStr">
        <is>
          <t>Montaño Arizala Leidis Claudina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ENFASIS</t>
        </is>
      </c>
      <c r="J369" t="inlineStr"/>
      <c r="K369" t="inlineStr"/>
      <c r="L369" t="inlineStr">
        <is>
          <t>D5-11°</t>
        </is>
      </c>
      <c r="M369" t="inlineStr">
        <is>
          <t>1102</t>
        </is>
      </c>
      <c r="N369" t="inlineStr">
        <is>
          <t>Pulgarín Ortiz César Marino (CSI); Villota Rubio Janeth del Carmen (MAT); Angulo Lucero Andrés Mauricio (TEI)</t>
        </is>
      </c>
      <c r="O369" t="inlineStr">
        <is>
          <t>EQUIPO DE 4 docentes (reparto por confirmar)</t>
        </is>
      </c>
      <c r="P369" t="inlineStr">
        <is>
          <t>ENFASIS-D5-11°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40</v>
      </c>
      <c r="B370" t="inlineStr">
        <is>
          <t>Pulgarín Ortiz César Marino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ENFASIS</t>
        </is>
      </c>
      <c r="J370" t="inlineStr"/>
      <c r="K370" t="inlineStr"/>
      <c r="L370" t="inlineStr">
        <is>
          <t>D5-11°</t>
        </is>
      </c>
      <c r="M370" t="inlineStr">
        <is>
          <t>1102</t>
        </is>
      </c>
      <c r="N370" t="inlineStr">
        <is>
          <t>Montaño Arizala Leidis Claudina (ETR); Villota Rubio Janeth del Carmen (MAT); Angulo Lucero Andrés Mauricio (TEI)</t>
        </is>
      </c>
      <c r="O370" t="inlineStr">
        <is>
          <t>EQUIPO DE 4 docentes (reparto por confirmar)</t>
        </is>
      </c>
      <c r="P370" t="inlineStr">
        <is>
          <t>ENFASIS-D5-11°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54</v>
      </c>
      <c r="B371" t="inlineStr">
        <is>
          <t>Villota Rubio Janeth del Carmen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ENFASIS</t>
        </is>
      </c>
      <c r="J371" t="inlineStr"/>
      <c r="K371" t="inlineStr"/>
      <c r="L371" t="inlineStr">
        <is>
          <t>D5-11°</t>
        </is>
      </c>
      <c r="M371" t="inlineStr">
        <is>
          <t>1102</t>
        </is>
      </c>
      <c r="N371" t="inlineStr">
        <is>
          <t>Pulgarín Ortiz César Marino (CSI); Montaño Arizala Leidis Claudina (ETR); Angulo Lucero Andrés Mauricio (TEI)</t>
        </is>
      </c>
      <c r="O371" t="inlineStr">
        <is>
          <t>EQUIPO DE 4 docentes (reparto por confirmar)</t>
        </is>
      </c>
      <c r="P371" t="inlineStr">
        <is>
          <t>ENFASIS-D5-11°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20</v>
      </c>
      <c r="B372" t="inlineStr">
        <is>
          <t>García Gobea Saydi Magali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ENFASIS</t>
        </is>
      </c>
      <c r="J372" t="inlineStr"/>
      <c r="K372" t="inlineStr"/>
      <c r="L372" t="inlineStr">
        <is>
          <t>CS101</t>
        </is>
      </c>
      <c r="M372" t="inlineStr">
        <is>
          <t>CS101</t>
        </is>
      </c>
      <c r="N372" t="inlineStr">
        <is>
          <t>Lozano Torres Amanda Inés (ETR)</t>
        </is>
      </c>
      <c r="O372" t="inlineStr">
        <is>
          <t>PAREJA: alternan por semana</t>
        </is>
      </c>
      <c r="P372" t="inlineStr">
        <is>
          <t>ENFASIS-CS101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26</v>
      </c>
      <c r="B373" t="inlineStr">
        <is>
          <t>Lozano Torres Amanda Inés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ENFASIS</t>
        </is>
      </c>
      <c r="J373" t="inlineStr"/>
      <c r="K373" t="inlineStr"/>
      <c r="L373" t="inlineStr">
        <is>
          <t>CS101</t>
        </is>
      </c>
      <c r="M373" t="inlineStr">
        <is>
          <t>CS101</t>
        </is>
      </c>
      <c r="N373" t="inlineStr">
        <is>
          <t>García Gobea Saydi Magali (CSI)</t>
        </is>
      </c>
      <c r="O373" t="inlineStr">
        <is>
          <t>PAREJA: alternan por semana</t>
        </is>
      </c>
      <c r="P373" t="inlineStr">
        <is>
          <t>ENFASIS-CS101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1</v>
      </c>
      <c r="B374" t="inlineStr">
        <is>
          <t>Aguirre Riascos Jorge Andrés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ENFASIS</t>
        </is>
      </c>
      <c r="J374" t="inlineStr"/>
      <c r="K374" t="inlineStr"/>
      <c r="L374" t="inlineStr">
        <is>
          <t>CS102</t>
        </is>
      </c>
      <c r="M374" t="inlineStr">
        <is>
          <t>CS102</t>
        </is>
      </c>
      <c r="N374" t="inlineStr">
        <is>
          <t>Vásquez Valencia Segundo Leoncio (MAT)</t>
        </is>
      </c>
      <c r="O374" t="inlineStr">
        <is>
          <t>PAREJA: alternan por semana</t>
        </is>
      </c>
      <c r="P374" t="inlineStr">
        <is>
          <t>ENFASIS-CS102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52</v>
      </c>
      <c r="B375" t="inlineStr">
        <is>
          <t>Vásquez Valencia Segundo Leoncio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ENFASIS</t>
        </is>
      </c>
      <c r="J375" t="inlineStr"/>
      <c r="K375" t="inlineStr"/>
      <c r="L375" t="inlineStr">
        <is>
          <t>CS102</t>
        </is>
      </c>
      <c r="M375" t="inlineStr">
        <is>
          <t>CS102</t>
        </is>
      </c>
      <c r="N375" t="inlineStr">
        <is>
          <t>Aguirre Riascos Jorge Andrés (TEI)</t>
        </is>
      </c>
      <c r="O375" t="inlineStr">
        <is>
          <t>PAREJA: alternan por semana</t>
        </is>
      </c>
      <c r="P375" t="inlineStr">
        <is>
          <t>ENFASIS-CS102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50</v>
      </c>
      <c r="B376" t="inlineStr">
        <is>
          <t>Valencia Solís Gloria Alexa</t>
        </is>
      </c>
      <c r="C376" t="inlineStr">
        <is>
          <t>MARTES</t>
        </is>
      </c>
      <c r="D376" t="n">
        <v>3</v>
      </c>
      <c r="E376" t="n">
        <v>2</v>
      </c>
      <c r="F376" t="n">
        <v>1</v>
      </c>
      <c r="G376" t="inlineStr">
        <is>
          <t>08:20</t>
        </is>
      </c>
      <c r="H376" t="inlineStr">
        <is>
          <t>09:05</t>
        </is>
      </c>
      <c r="I376" t="inlineStr">
        <is>
          <t>AREAS_MULTIPLES</t>
        </is>
      </c>
      <c r="J376" t="inlineStr">
        <is>
          <t>0001</t>
        </is>
      </c>
      <c r="K376" t="inlineStr">
        <is>
          <t>ÁREAS MÚLTIPLES</t>
        </is>
      </c>
      <c r="L376" t="inlineStr"/>
      <c r="M376" t="inlineStr"/>
      <c r="N376" t="inlineStr"/>
      <c r="O376" t="inlineStr">
        <is>
          <t>Maestro de aula: todas las áreas con su grupo</t>
        </is>
      </c>
      <c r="P376" t="inlineStr"/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27</v>
      </c>
      <c r="B377" t="inlineStr">
        <is>
          <t>Martínez Álvarez Andrea Ascención</t>
        </is>
      </c>
      <c r="C377" t="inlineStr">
        <is>
          <t>MARTES</t>
        </is>
      </c>
      <c r="D377" t="n">
        <v>3</v>
      </c>
      <c r="E377" t="n">
        <v>2</v>
      </c>
      <c r="F377" t="n">
        <v>1</v>
      </c>
      <c r="G377" t="inlineStr">
        <is>
          <t>08:20</t>
        </is>
      </c>
      <c r="H377" t="inlineStr">
        <is>
          <t>09:05</t>
        </is>
      </c>
      <c r="I377" t="inlineStr">
        <is>
          <t>AREAS_MULTIPLES</t>
        </is>
      </c>
      <c r="J377" t="inlineStr">
        <is>
          <t>0002</t>
        </is>
      </c>
      <c r="K377" t="inlineStr">
        <is>
          <t>ÁREAS MÚLTIPLES</t>
        </is>
      </c>
      <c r="L377" t="inlineStr"/>
      <c r="M377" t="inlineStr"/>
      <c r="N377" t="inlineStr"/>
      <c r="O377" t="inlineStr">
        <is>
          <t>Maestro de aula: todas las áreas con su grupo</t>
        </is>
      </c>
      <c r="P377" t="inlineStr"/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23</v>
      </c>
      <c r="B378" t="inlineStr">
        <is>
          <t>Landázuri Quiñones María Elia</t>
        </is>
      </c>
      <c r="C378" t="inlineStr">
        <is>
          <t>MARTES</t>
        </is>
      </c>
      <c r="D378" t="n">
        <v>3</v>
      </c>
      <c r="E378" t="n">
        <v>2</v>
      </c>
      <c r="F378" t="n">
        <v>1</v>
      </c>
      <c r="G378" t="inlineStr">
        <is>
          <t>08:20</t>
        </is>
      </c>
      <c r="H378" t="inlineStr">
        <is>
          <t>09:05</t>
        </is>
      </c>
      <c r="I378" t="inlineStr">
        <is>
          <t>AREAS_MULTIPLES</t>
        </is>
      </c>
      <c r="J378" t="inlineStr">
        <is>
          <t>0101</t>
        </is>
      </c>
      <c r="K378" t="inlineStr">
        <is>
          <t>ÁREAS MÚLTIPLES</t>
        </is>
      </c>
      <c r="L378" t="inlineStr"/>
      <c r="M378" t="inlineStr"/>
      <c r="N378" t="inlineStr"/>
      <c r="O378" t="inlineStr">
        <is>
          <t>Maestro de aula: todas las áreas con su grupo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45</v>
      </c>
      <c r="B379" t="inlineStr">
        <is>
          <t>Sinisterra Ana Lucía</t>
        </is>
      </c>
      <c r="C379" t="inlineStr">
        <is>
          <t>MARTES</t>
        </is>
      </c>
      <c r="D379" t="n">
        <v>3</v>
      </c>
      <c r="E379" t="n">
        <v>2</v>
      </c>
      <c r="F379" t="n">
        <v>1</v>
      </c>
      <c r="G379" t="inlineStr">
        <is>
          <t>08:20</t>
        </is>
      </c>
      <c r="H379" t="inlineStr">
        <is>
          <t>09:05</t>
        </is>
      </c>
      <c r="I379" t="inlineStr">
        <is>
          <t>AREAS_MULTIPLES</t>
        </is>
      </c>
      <c r="J379" t="inlineStr">
        <is>
          <t>0102</t>
        </is>
      </c>
      <c r="K379" t="inlineStr">
        <is>
          <t>ÁREAS MÚLTIPLES</t>
        </is>
      </c>
      <c r="L379" t="inlineStr"/>
      <c r="M379" t="inlineStr"/>
      <c r="N379" t="inlineStr"/>
      <c r="O379" t="inlineStr">
        <is>
          <t>Maestro de aula: todas las áreas con su grupo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13</v>
      </c>
      <c r="B380" t="inlineStr">
        <is>
          <t>Cortés Salazar María Ebelice</t>
        </is>
      </c>
      <c r="C380" t="inlineStr">
        <is>
          <t>MARTES</t>
        </is>
      </c>
      <c r="D380" t="n">
        <v>3</v>
      </c>
      <c r="E380" t="n">
        <v>2</v>
      </c>
      <c r="F380" t="n">
        <v>1</v>
      </c>
      <c r="G380" t="inlineStr">
        <is>
          <t>08:20</t>
        </is>
      </c>
      <c r="H380" t="inlineStr">
        <is>
          <t>09:05</t>
        </is>
      </c>
      <c r="I380" t="inlineStr">
        <is>
          <t>AREAS_MULTIPLES</t>
        </is>
      </c>
      <c r="J380" t="inlineStr">
        <is>
          <t>0201</t>
        </is>
      </c>
      <c r="K380" t="inlineStr">
        <is>
          <t>ÁREAS MÚLTIPLES</t>
        </is>
      </c>
      <c r="L380" t="inlineStr"/>
      <c r="M380" t="inlineStr"/>
      <c r="N380" t="inlineStr"/>
      <c r="O380" t="inlineStr">
        <is>
          <t>Maestro de aula: todas las áreas con su grupo</t>
        </is>
      </c>
      <c r="P380" t="inlineStr"/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21</v>
      </c>
      <c r="B381" t="inlineStr">
        <is>
          <t>Garzón Quiñones Sixta Janina</t>
        </is>
      </c>
      <c r="C381" t="inlineStr">
        <is>
          <t>MARTES</t>
        </is>
      </c>
      <c r="D381" t="n">
        <v>3</v>
      </c>
      <c r="E381" t="n">
        <v>2</v>
      </c>
      <c r="F381" t="n">
        <v>1</v>
      </c>
      <c r="G381" t="inlineStr">
        <is>
          <t>08:20</t>
        </is>
      </c>
      <c r="H381" t="inlineStr">
        <is>
          <t>09:05</t>
        </is>
      </c>
      <c r="I381" t="inlineStr">
        <is>
          <t>AREAS_MULTIPLES</t>
        </is>
      </c>
      <c r="J381" t="inlineStr">
        <is>
          <t>0202</t>
        </is>
      </c>
      <c r="K381" t="inlineStr">
        <is>
          <t>ÁREAS MÚLTIPLES</t>
        </is>
      </c>
      <c r="L381" t="inlineStr"/>
      <c r="M381" t="inlineStr"/>
      <c r="N381" t="inlineStr"/>
      <c r="O381" t="inlineStr">
        <is>
          <t>Maestro de aula: todas las áreas con su grupo</t>
        </is>
      </c>
      <c r="P381" t="inlineStr"/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46</v>
      </c>
      <c r="B382" t="inlineStr">
        <is>
          <t>Tenorio Cuero Lucy Bivian</t>
        </is>
      </c>
      <c r="C382" t="inlineStr">
        <is>
          <t>MARTES</t>
        </is>
      </c>
      <c r="D382" t="n">
        <v>3</v>
      </c>
      <c r="E382" t="n">
        <v>2</v>
      </c>
      <c r="F382" t="n">
        <v>1</v>
      </c>
      <c r="G382" t="inlineStr">
        <is>
          <t>08:20</t>
        </is>
      </c>
      <c r="H382" t="inlineStr">
        <is>
          <t>09:05</t>
        </is>
      </c>
      <c r="I382" t="inlineStr">
        <is>
          <t>AREAS_MULTIPLES</t>
        </is>
      </c>
      <c r="J382" t="inlineStr">
        <is>
          <t>0203</t>
        </is>
      </c>
      <c r="K382" t="inlineStr">
        <is>
          <t>ÁREAS MÚLTIPLES</t>
        </is>
      </c>
      <c r="L382" t="inlineStr"/>
      <c r="M382" t="inlineStr"/>
      <c r="N382" t="inlineStr"/>
      <c r="O382" t="inlineStr">
        <is>
          <t>Maestro de aula: todas las áreas con su grupo</t>
        </is>
      </c>
      <c r="P382" t="inlineStr"/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48</v>
      </c>
      <c r="B383" t="inlineStr">
        <is>
          <t>Torres Segura Encarnación</t>
        </is>
      </c>
      <c r="C383" t="inlineStr">
        <is>
          <t>MARTES</t>
        </is>
      </c>
      <c r="D383" t="n">
        <v>3</v>
      </c>
      <c r="E383" t="n">
        <v>2</v>
      </c>
      <c r="F383" t="n">
        <v>1</v>
      </c>
      <c r="G383" t="inlineStr">
        <is>
          <t>08:20</t>
        </is>
      </c>
      <c r="H383" t="inlineStr">
        <is>
          <t>09:05</t>
        </is>
      </c>
      <c r="I383" t="inlineStr">
        <is>
          <t>AREAS_MULTIPLES</t>
        </is>
      </c>
      <c r="J383" t="inlineStr">
        <is>
          <t>0301</t>
        </is>
      </c>
      <c r="K383" t="inlineStr">
        <is>
          <t>ÁREAS MÚLTIPLES</t>
        </is>
      </c>
      <c r="L383" t="inlineStr"/>
      <c r="M383" t="inlineStr"/>
      <c r="N383" t="inlineStr"/>
      <c r="O383" t="inlineStr">
        <is>
          <t>Maestro de aula: todas las áreas con su grupo</t>
        </is>
      </c>
      <c r="P383" t="inlineStr"/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24</v>
      </c>
      <c r="B384" t="inlineStr">
        <is>
          <t>Landázuri Gallón Teresa</t>
        </is>
      </c>
      <c r="C384" t="inlineStr">
        <is>
          <t>MARTES</t>
        </is>
      </c>
      <c r="D384" t="n">
        <v>3</v>
      </c>
      <c r="E384" t="n">
        <v>2</v>
      </c>
      <c r="F384" t="n">
        <v>1</v>
      </c>
      <c r="G384" t="inlineStr">
        <is>
          <t>08:20</t>
        </is>
      </c>
      <c r="H384" t="inlineStr">
        <is>
          <t>09:05</t>
        </is>
      </c>
      <c r="I384" t="inlineStr">
        <is>
          <t>AREAS_MULTIPLES</t>
        </is>
      </c>
      <c r="J384" t="inlineStr">
        <is>
          <t>0302</t>
        </is>
      </c>
      <c r="K384" t="inlineStr">
        <is>
          <t>ÁREAS MÚLTIPLES</t>
        </is>
      </c>
      <c r="L384" t="inlineStr"/>
      <c r="M384" t="inlineStr"/>
      <c r="N384" t="inlineStr"/>
      <c r="O384" t="inlineStr">
        <is>
          <t>Maestro de aula: todas las áreas con su grupo</t>
        </is>
      </c>
      <c r="P384" t="inlineStr"/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55</v>
      </c>
      <c r="B385" t="inlineStr">
        <is>
          <t>Zamora Ordóñez Celia Pastora</t>
        </is>
      </c>
      <c r="C385" t="inlineStr">
        <is>
          <t>MARTES</t>
        </is>
      </c>
      <c r="D385" t="n">
        <v>3</v>
      </c>
      <c r="E385" t="n">
        <v>2</v>
      </c>
      <c r="F385" t="n">
        <v>1</v>
      </c>
      <c r="G385" t="inlineStr">
        <is>
          <t>08:20</t>
        </is>
      </c>
      <c r="H385" t="inlineStr">
        <is>
          <t>09:05</t>
        </is>
      </c>
      <c r="I385" t="inlineStr">
        <is>
          <t>AREAS_MULTIPLES</t>
        </is>
      </c>
      <c r="J385" t="inlineStr">
        <is>
          <t>0401</t>
        </is>
      </c>
      <c r="K385" t="inlineStr">
        <is>
          <t>ÁREAS MÚLTIPLES</t>
        </is>
      </c>
      <c r="L385" t="inlineStr"/>
      <c r="M385" t="inlineStr"/>
      <c r="N385" t="inlineStr"/>
      <c r="O385" t="inlineStr">
        <is>
          <t>Maestro de aula: todas las áreas con su grupo</t>
        </is>
      </c>
      <c r="P385" t="inlineStr"/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33</v>
      </c>
      <c r="B386" t="inlineStr">
        <is>
          <t>Núñez Perlaza Elcy</t>
        </is>
      </c>
      <c r="C386" t="inlineStr">
        <is>
          <t>MARTES</t>
        </is>
      </c>
      <c r="D386" t="n">
        <v>3</v>
      </c>
      <c r="E386" t="n">
        <v>2</v>
      </c>
      <c r="F386" t="n">
        <v>1</v>
      </c>
      <c r="G386" t="inlineStr">
        <is>
          <t>08:20</t>
        </is>
      </c>
      <c r="H386" t="inlineStr">
        <is>
          <t>09:05</t>
        </is>
      </c>
      <c r="I386" t="inlineStr">
        <is>
          <t>AREAS_MULTIPLES</t>
        </is>
      </c>
      <c r="J386" t="inlineStr">
        <is>
          <t>0402</t>
        </is>
      </c>
      <c r="K386" t="inlineStr">
        <is>
          <t>ÁREAS MÚLTIPLES</t>
        </is>
      </c>
      <c r="L386" t="inlineStr"/>
      <c r="M386" t="inlineStr"/>
      <c r="N386" t="inlineStr"/>
      <c r="O386" t="inlineStr">
        <is>
          <t>Maestro de aula: todas las áreas con su grupo</t>
        </is>
      </c>
      <c r="P386" t="inlineStr"/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14</v>
      </c>
      <c r="B387" t="inlineStr">
        <is>
          <t>Cuéllar Gallo Nemesia</t>
        </is>
      </c>
      <c r="C387" t="inlineStr">
        <is>
          <t>MARTES</t>
        </is>
      </c>
      <c r="D387" t="n">
        <v>3</v>
      </c>
      <c r="E387" t="n">
        <v>2</v>
      </c>
      <c r="F387" t="n">
        <v>1</v>
      </c>
      <c r="G387" t="inlineStr">
        <is>
          <t>08:20</t>
        </is>
      </c>
      <c r="H387" t="inlineStr">
        <is>
          <t>09:05</t>
        </is>
      </c>
      <c r="I387" t="inlineStr">
        <is>
          <t>AREAS_MULTIPLES</t>
        </is>
      </c>
      <c r="J387" t="inlineStr">
        <is>
          <t>0501</t>
        </is>
      </c>
      <c r="K387" t="inlineStr">
        <is>
          <t>ÁREAS MÚLTIPLES</t>
        </is>
      </c>
      <c r="L387" t="inlineStr"/>
      <c r="M387" t="inlineStr"/>
      <c r="N387" t="inlineStr"/>
      <c r="O387" t="inlineStr">
        <is>
          <t>Maestro de aula: todas las áreas con su grupo</t>
        </is>
      </c>
      <c r="P387" t="inlineStr"/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11</v>
      </c>
      <c r="B388" t="inlineStr">
        <is>
          <t>Centeno Zúñiga Claudia Patricia</t>
        </is>
      </c>
      <c r="C388" t="inlineStr">
        <is>
          <t>MARTES</t>
        </is>
      </c>
      <c r="D388" t="n">
        <v>3</v>
      </c>
      <c r="E388" t="n">
        <v>2</v>
      </c>
      <c r="F388" t="n">
        <v>1</v>
      </c>
      <c r="G388" t="inlineStr">
        <is>
          <t>08:20</t>
        </is>
      </c>
      <c r="H388" t="inlineStr">
        <is>
          <t>09:05</t>
        </is>
      </c>
      <c r="I388" t="inlineStr">
        <is>
          <t>AREAS_MULTIPLES</t>
        </is>
      </c>
      <c r="J388" t="inlineStr">
        <is>
          <t>0502</t>
        </is>
      </c>
      <c r="K388" t="inlineStr">
        <is>
          <t>ÁREAS MÚLTIPLES</t>
        </is>
      </c>
      <c r="L388" t="inlineStr"/>
      <c r="M388" t="inlineStr"/>
      <c r="N388" t="inlineStr"/>
      <c r="O388" t="inlineStr">
        <is>
          <t>Maestro de aula: todas las áreas con su grupo</t>
        </is>
      </c>
      <c r="P388" t="inlineStr"/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32</v>
      </c>
      <c r="B389" t="inlineStr">
        <is>
          <t>Narváez Sánchez Dora Alejandra</t>
        </is>
      </c>
      <c r="C389" t="inlineStr">
        <is>
          <t>MARTES</t>
        </is>
      </c>
      <c r="D389" t="n">
        <v>3</v>
      </c>
      <c r="E389" t="n">
        <v>2</v>
      </c>
      <c r="F389" t="n">
        <v>1</v>
      </c>
      <c r="G389" t="inlineStr">
        <is>
          <t>08:20</t>
        </is>
      </c>
      <c r="H389" t="inlineStr">
        <is>
          <t>09:05</t>
        </is>
      </c>
      <c r="I389" t="inlineStr">
        <is>
          <t>AREAS_MULTIPLES</t>
        </is>
      </c>
      <c r="J389" t="inlineStr">
        <is>
          <t>0503</t>
        </is>
      </c>
      <c r="K389" t="inlineStr">
        <is>
          <t>ÁREAS MÚLTIPLES</t>
        </is>
      </c>
      <c r="L389" t="inlineStr"/>
      <c r="M389" t="inlineStr"/>
      <c r="N389" t="inlineStr"/>
      <c r="O389" t="inlineStr">
        <is>
          <t>Maestro de aula: todas las áreas con su grupo</t>
        </is>
      </c>
      <c r="P389" t="inlineStr"/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17</v>
      </c>
      <c r="B390" t="inlineStr">
        <is>
          <t>Escobar Cortés Liliana</t>
        </is>
      </c>
      <c r="C390" t="inlineStr">
        <is>
          <t>MARTES</t>
        </is>
      </c>
      <c r="D390" t="n">
        <v>3</v>
      </c>
      <c r="E390" t="n">
        <v>2</v>
      </c>
      <c r="F390" t="n">
        <v>1</v>
      </c>
      <c r="G390" t="inlineStr">
        <is>
          <t>08:20</t>
        </is>
      </c>
      <c r="H390" t="inlineStr">
        <is>
          <t>09:05</t>
        </is>
      </c>
      <c r="I390" t="inlineStr">
        <is>
          <t>AREAS_MULTIPLES</t>
        </is>
      </c>
      <c r="J390" t="inlineStr">
        <is>
          <t>0504</t>
        </is>
      </c>
      <c r="K390" t="inlineStr">
        <is>
          <t>ÁREAS MÚLTIPLES</t>
        </is>
      </c>
      <c r="L390" t="inlineStr"/>
      <c r="M390" t="inlineStr"/>
      <c r="N390" t="inlineStr"/>
      <c r="O390" t="inlineStr">
        <is>
          <t>Maestro de aula: todas las áreas con su grupo</t>
        </is>
      </c>
      <c r="P390" t="inlineStr"/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39</v>
      </c>
      <c r="B391" t="inlineStr">
        <is>
          <t>Puches Ana Milena</t>
        </is>
      </c>
      <c r="C391" t="inlineStr">
        <is>
          <t>MARTES</t>
        </is>
      </c>
      <c r="D391" t="n">
        <v>3</v>
      </c>
      <c r="E391" t="n">
        <v>2</v>
      </c>
      <c r="F391" t="n">
        <v>1</v>
      </c>
      <c r="G391" t="inlineStr">
        <is>
          <t>08:20</t>
        </is>
      </c>
      <c r="H391" t="inlineStr">
        <is>
          <t>09:05</t>
        </is>
      </c>
      <c r="I391" t="inlineStr">
        <is>
          <t>CLASE</t>
        </is>
      </c>
      <c r="J391" t="inlineStr">
        <is>
          <t>0601</t>
        </is>
      </c>
      <c r="K391" t="inlineStr">
        <is>
          <t>CNA</t>
        </is>
      </c>
      <c r="L391" t="inlineStr"/>
      <c r="M391" t="inlineStr"/>
      <c r="N391" t="inlineStr"/>
      <c r="O391" t="inlineStr"/>
      <c r="P391" t="inlineStr">
        <is>
          <t>0601-CNA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16</v>
      </c>
      <c r="B392" t="inlineStr">
        <is>
          <t>Cuero Rincón Hernando Jesús</t>
        </is>
      </c>
      <c r="C392" t="inlineStr">
        <is>
          <t>MARTES</t>
        </is>
      </c>
      <c r="D392" t="n">
        <v>3</v>
      </c>
      <c r="E392" t="n">
        <v>2</v>
      </c>
      <c r="F392" t="n">
        <v>1</v>
      </c>
      <c r="G392" t="inlineStr">
        <is>
          <t>08:20</t>
        </is>
      </c>
      <c r="H392" t="inlineStr">
        <is>
          <t>09:05</t>
        </is>
      </c>
      <c r="I392" t="inlineStr">
        <is>
          <t>CLASE</t>
        </is>
      </c>
      <c r="J392" t="inlineStr">
        <is>
          <t>0602</t>
        </is>
      </c>
      <c r="K392" t="inlineStr">
        <is>
          <t>CAS</t>
        </is>
      </c>
      <c r="L392" t="inlineStr"/>
      <c r="M392" t="inlineStr"/>
      <c r="N392" t="inlineStr"/>
      <c r="O392" t="inlineStr"/>
      <c r="P392" t="inlineStr">
        <is>
          <t>0602-CAS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3</v>
      </c>
      <c r="E393" t="n">
        <v>2</v>
      </c>
      <c r="F393" t="n">
        <v>1</v>
      </c>
      <c r="G393" t="inlineStr">
        <is>
          <t>08:20</t>
        </is>
      </c>
      <c r="H393" t="inlineStr">
        <is>
          <t>09:05</t>
        </is>
      </c>
      <c r="I393" t="inlineStr">
        <is>
          <t>CLASE</t>
        </is>
      </c>
      <c r="J393" t="inlineStr">
        <is>
          <t>0701</t>
        </is>
      </c>
      <c r="K393" t="inlineStr">
        <is>
          <t>MAT</t>
        </is>
      </c>
      <c r="L393" t="inlineStr"/>
      <c r="M393" t="inlineStr"/>
      <c r="N393" t="inlineStr"/>
      <c r="O393" t="inlineStr"/>
      <c r="P393" t="inlineStr">
        <is>
          <t>0701-MAT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1</v>
      </c>
      <c r="B394" t="inlineStr">
        <is>
          <t>Aguirre Riascos Jorge Andrés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08:20</t>
        </is>
      </c>
      <c r="H394" t="inlineStr">
        <is>
          <t>09:05</t>
        </is>
      </c>
      <c r="I394" t="inlineStr">
        <is>
          <t>CLASE</t>
        </is>
      </c>
      <c r="J394" t="inlineStr">
        <is>
          <t>0702</t>
        </is>
      </c>
      <c r="K394" t="inlineStr">
        <is>
          <t>TEI</t>
        </is>
      </c>
      <c r="L394" t="inlineStr"/>
      <c r="M394" t="inlineStr"/>
      <c r="N394" t="inlineStr"/>
      <c r="O394" t="inlineStr"/>
      <c r="P394" t="inlineStr">
        <is>
          <t>0702-TEI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37</v>
      </c>
      <c r="B395" t="inlineStr">
        <is>
          <t>Prado Quiñones Genís Maribel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08:20</t>
        </is>
      </c>
      <c r="H395" t="inlineStr">
        <is>
          <t>09:05</t>
        </is>
      </c>
      <c r="I395" t="inlineStr">
        <is>
          <t>CLASE</t>
        </is>
      </c>
      <c r="J395" t="inlineStr">
        <is>
          <t>0703</t>
        </is>
      </c>
      <c r="K395" t="inlineStr">
        <is>
          <t>ART</t>
        </is>
      </c>
      <c r="L395" t="inlineStr"/>
      <c r="M395" t="inlineStr"/>
      <c r="N395" t="inlineStr"/>
      <c r="O395" t="inlineStr"/>
      <c r="P395" t="inlineStr">
        <is>
          <t>0703-ART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41</v>
      </c>
      <c r="B396" t="inlineStr">
        <is>
          <t>Quintero Ramírez María del Carmen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CLASE</t>
        </is>
      </c>
      <c r="J396" t="inlineStr">
        <is>
          <t>0704</t>
        </is>
      </c>
      <c r="K396" t="inlineStr">
        <is>
          <t>CSI</t>
        </is>
      </c>
      <c r="L396" t="inlineStr"/>
      <c r="M396" t="inlineStr"/>
      <c r="N396" t="inlineStr"/>
      <c r="O396" t="inlineStr">
        <is>
          <t>Sociales / Inglés (alternan cada semana)</t>
        </is>
      </c>
      <c r="P396" t="inlineStr">
        <is>
          <t>0704-CSI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9</v>
      </c>
      <c r="B397" t="inlineStr">
        <is>
          <t>Castillo Angulo Martha Cecilia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CLASE</t>
        </is>
      </c>
      <c r="J397" t="inlineStr">
        <is>
          <t>0802</t>
        </is>
      </c>
      <c r="K397" t="inlineStr">
        <is>
          <t>ETR</t>
        </is>
      </c>
      <c r="L397" t="inlineStr"/>
      <c r="M397" t="inlineStr"/>
      <c r="N397" t="inlineStr"/>
      <c r="O397" t="inlineStr">
        <is>
          <t>Ética / Religión (alternan cada semana)</t>
        </is>
      </c>
      <c r="P397" t="inlineStr">
        <is>
          <t>0802-ETR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18</v>
      </c>
      <c r="B398" t="inlineStr">
        <is>
          <t>Estacio Estupiñán Rosario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CLASE</t>
        </is>
      </c>
      <c r="J398" t="inlineStr">
        <is>
          <t>0901</t>
        </is>
      </c>
      <c r="K398" t="inlineStr">
        <is>
          <t>ETR</t>
        </is>
      </c>
      <c r="L398" t="inlineStr"/>
      <c r="M398" t="inlineStr"/>
      <c r="N398" t="inlineStr"/>
      <c r="O398" t="inlineStr">
        <is>
          <t>Ética / Religión (alternan cada semana)</t>
        </is>
      </c>
      <c r="P398" t="inlineStr">
        <is>
          <t>0901-ETR</t>
        </is>
      </c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5</v>
      </c>
      <c r="B399" t="inlineStr">
        <is>
          <t>Bastidas Valencia Zeneida Judith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CLASE</t>
        </is>
      </c>
      <c r="J399" t="inlineStr">
        <is>
          <t>0902</t>
        </is>
      </c>
      <c r="K399" t="inlineStr">
        <is>
          <t>MAT</t>
        </is>
      </c>
      <c r="L399" t="inlineStr"/>
      <c r="M399" t="inlineStr"/>
      <c r="N399" t="inlineStr"/>
      <c r="O399" t="inlineStr"/>
      <c r="P399" t="inlineStr">
        <is>
          <t>0902-MAT</t>
        </is>
      </c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29</v>
      </c>
      <c r="B400" t="inlineStr">
        <is>
          <t>Mindineros Satizábal John Jáver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CLASE</t>
        </is>
      </c>
      <c r="J400" t="inlineStr">
        <is>
          <t>1001</t>
        </is>
      </c>
      <c r="K400" t="inlineStr">
        <is>
          <t>TEI</t>
        </is>
      </c>
      <c r="L400" t="inlineStr"/>
      <c r="M400" t="inlineStr"/>
      <c r="N400" t="inlineStr"/>
      <c r="O400" t="inlineStr"/>
      <c r="P400" t="inlineStr">
        <is>
          <t>1001-TEI</t>
        </is>
      </c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2</v>
      </c>
      <c r="B401" t="inlineStr">
        <is>
          <t>Angulo Lucero Andrés Mauricio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CLASE</t>
        </is>
      </c>
      <c r="J401" t="inlineStr">
        <is>
          <t>1002</t>
        </is>
      </c>
      <c r="K401" t="inlineStr">
        <is>
          <t>TEI</t>
        </is>
      </c>
      <c r="L401" t="inlineStr"/>
      <c r="M401" t="inlineStr"/>
      <c r="N401" t="inlineStr"/>
      <c r="O401" t="inlineStr"/>
      <c r="P401" t="inlineStr">
        <is>
          <t>1002-TEI</t>
        </is>
      </c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40</v>
      </c>
      <c r="B402" t="inlineStr">
        <is>
          <t>Pulgarín Ortiz César Marino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CLASE</t>
        </is>
      </c>
      <c r="J402" t="inlineStr">
        <is>
          <t>1102</t>
        </is>
      </c>
      <c r="K402" t="inlineStr">
        <is>
          <t>CSI</t>
        </is>
      </c>
      <c r="L402" t="inlineStr"/>
      <c r="M402" t="inlineStr"/>
      <c r="N402" t="inlineStr"/>
      <c r="O402" t="inlineStr">
        <is>
          <t>Sociales / Inglés (alternan cada semana)</t>
        </is>
      </c>
      <c r="P402" t="inlineStr">
        <is>
          <t>1102-CSI</t>
        </is>
      </c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42</v>
      </c>
      <c r="B403" t="inlineStr">
        <is>
          <t>Quiñones Cabezas Marcos Vidal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CLASE</t>
        </is>
      </c>
      <c r="J403" t="inlineStr">
        <is>
          <t>CS101</t>
        </is>
      </c>
      <c r="K403" t="inlineStr">
        <is>
          <t>MAT</t>
        </is>
      </c>
      <c r="L403" t="inlineStr"/>
      <c r="M403" t="inlineStr"/>
      <c r="N403" t="inlineStr"/>
      <c r="O403" t="inlineStr"/>
      <c r="P403" t="inlineStr">
        <is>
          <t>CS101-MAT</t>
        </is>
      </c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26</v>
      </c>
      <c r="B404" t="inlineStr">
        <is>
          <t>Lozano Torres Amanda Inés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CLASE</t>
        </is>
      </c>
      <c r="J404" t="inlineStr">
        <is>
          <t>CS102</t>
        </is>
      </c>
      <c r="K404" t="inlineStr">
        <is>
          <t>ETR</t>
        </is>
      </c>
      <c r="L404" t="inlineStr"/>
      <c r="M404" t="inlineStr"/>
      <c r="N404" t="inlineStr"/>
      <c r="O404" t="inlineStr">
        <is>
          <t>Ética / Religión (alternan cada semana)</t>
        </is>
      </c>
      <c r="P404" t="inlineStr">
        <is>
          <t>CS102-ETR</t>
        </is>
      </c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35</v>
      </c>
      <c r="B405" t="inlineStr">
        <is>
          <t>Ortiz Araujo Adiela Carlota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CLASE</t>
        </is>
      </c>
      <c r="J405" t="inlineStr">
        <is>
          <t>CS202</t>
        </is>
      </c>
      <c r="K405" t="inlineStr">
        <is>
          <t>CSI</t>
        </is>
      </c>
      <c r="L405" t="inlineStr"/>
      <c r="M405" t="inlineStr"/>
      <c r="N405" t="inlineStr"/>
      <c r="O405" t="inlineStr">
        <is>
          <t>Sociales / Inglés (alternan cada semana)</t>
        </is>
      </c>
      <c r="P405" t="inlineStr">
        <is>
          <t>CS202-CSI</t>
        </is>
      </c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12</v>
      </c>
      <c r="B406" t="inlineStr">
        <is>
          <t>Chillambo Quiñones María Rocío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ENFASIS</t>
        </is>
      </c>
      <c r="J406" t="inlineStr"/>
      <c r="K406" t="inlineStr"/>
      <c r="L406" t="inlineStr">
        <is>
          <t>0801</t>
        </is>
      </c>
      <c r="M406" t="inlineStr">
        <is>
          <t>0801</t>
        </is>
      </c>
      <c r="N406" t="inlineStr">
        <is>
          <t>Samaniego Angulo Flor Mireya (ART); Valverde Montaño María Teresa (CAS); Cuero Bamba Berte Levi (ERD)</t>
        </is>
      </c>
      <c r="O406" t="inlineStr">
        <is>
          <t>EQUIPO DE 4 docentes (reparto por confirmar)</t>
        </is>
      </c>
      <c r="P406" t="inlineStr">
        <is>
          <t>ENFASIS-0801</t>
        </is>
      </c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15</v>
      </c>
      <c r="B407" t="inlineStr">
        <is>
          <t>Cuero Bamba Berte Levi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ENFASIS</t>
        </is>
      </c>
      <c r="J407" t="inlineStr"/>
      <c r="K407" t="inlineStr"/>
      <c r="L407" t="inlineStr">
        <is>
          <t>0801</t>
        </is>
      </c>
      <c r="M407" t="inlineStr">
        <is>
          <t>0801</t>
        </is>
      </c>
      <c r="N407" t="inlineStr">
        <is>
          <t>Samaniego Angulo Flor Mireya (ART); Valverde Montaño María Teresa (CAS); Chillambo Quiñones María Rocío (CNA)</t>
        </is>
      </c>
      <c r="O407" t="inlineStr">
        <is>
          <t>EQUIPO DE 4 docentes (reparto por confirmar)</t>
        </is>
      </c>
      <c r="P407" t="inlineStr">
        <is>
          <t>ENFASIS-0801</t>
        </is>
      </c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44</v>
      </c>
      <c r="B408" t="inlineStr">
        <is>
          <t>Samaniego Angulo Flor Mireya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ENFASIS</t>
        </is>
      </c>
      <c r="J408" t="inlineStr"/>
      <c r="K408" t="inlineStr"/>
      <c r="L408" t="inlineStr">
        <is>
          <t>0801</t>
        </is>
      </c>
      <c r="M408" t="inlineStr">
        <is>
          <t>0801</t>
        </is>
      </c>
      <c r="N408" t="inlineStr">
        <is>
          <t>Valverde Montaño María Teresa (CAS); Cuero Bamba Berte Levi (ERD); Chillambo Quiñones María Rocío (CNA)</t>
        </is>
      </c>
      <c r="O408" t="inlineStr">
        <is>
          <t>EQUIPO DE 4 docentes (reparto por confirmar)</t>
        </is>
      </c>
      <c r="P408" t="inlineStr">
        <is>
          <t>ENFASIS-0801</t>
        </is>
      </c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51</v>
      </c>
      <c r="B409" t="inlineStr">
        <is>
          <t>Valverde Montaño María Teresa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ENFASIS</t>
        </is>
      </c>
      <c r="J409" t="inlineStr"/>
      <c r="K409" t="inlineStr"/>
      <c r="L409" t="inlineStr">
        <is>
          <t>0801</t>
        </is>
      </c>
      <c r="M409" t="inlineStr">
        <is>
          <t>0801</t>
        </is>
      </c>
      <c r="N409" t="inlineStr">
        <is>
          <t>Samaniego Angulo Flor Mireya (ART); Cuero Bamba Berte Levi (ERD); Chillambo Quiñones María Rocío (CNA)</t>
        </is>
      </c>
      <c r="O409" t="inlineStr">
        <is>
          <t>EQUIPO DE 4 docentes (reparto por confirmar)</t>
        </is>
      </c>
      <c r="P409" t="inlineStr">
        <is>
          <t>ENFASIS-0801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3</v>
      </c>
      <c r="B410" t="inlineStr">
        <is>
          <t>Arboleda Ortiz Luz América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ENFASIS</t>
        </is>
      </c>
      <c r="J410" t="inlineStr"/>
      <c r="K410" t="inlineStr"/>
      <c r="L410" t="inlineStr">
        <is>
          <t>D5-11°</t>
        </is>
      </c>
      <c r="M410" t="inlineStr">
        <is>
          <t>1101</t>
        </is>
      </c>
      <c r="N410" t="inlineStr">
        <is>
          <t>Montaño Anchico Favio Héctor (CAS); Ramírez Guerra Jimmy Eduardo (ERD); Villota Rubio Héctor Hugo (CNA)</t>
        </is>
      </c>
      <c r="O410" t="inlineStr">
        <is>
          <t>EQUIPO DE 4 docentes (reparto por confirmar)</t>
        </is>
      </c>
      <c r="P410" t="inlineStr">
        <is>
          <t>ENFASIS-D5-11°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30</v>
      </c>
      <c r="B411" t="inlineStr">
        <is>
          <t>Montaño Anchico Favio Héctor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ENFASIS</t>
        </is>
      </c>
      <c r="J411" t="inlineStr"/>
      <c r="K411" t="inlineStr"/>
      <c r="L411" t="inlineStr">
        <is>
          <t>D5-11°</t>
        </is>
      </c>
      <c r="M411" t="inlineStr">
        <is>
          <t>1101</t>
        </is>
      </c>
      <c r="N411" t="inlineStr">
        <is>
          <t>Arboleda Ortiz Luz América (ART); Ramírez Guerra Jimmy Eduardo (ERD); Villota Rubio Héctor Hugo (CNA)</t>
        </is>
      </c>
      <c r="O411" t="inlineStr">
        <is>
          <t>EQUIPO DE 4 docentes (reparto por confirmar)</t>
        </is>
      </c>
      <c r="P411" t="inlineStr">
        <is>
          <t>ENFASIS-D5-11°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43</v>
      </c>
      <c r="B412" t="inlineStr">
        <is>
          <t>Ramírez Guerra Jimmy Eduardo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ENFASIS</t>
        </is>
      </c>
      <c r="J412" t="inlineStr"/>
      <c r="K412" t="inlineStr"/>
      <c r="L412" t="inlineStr">
        <is>
          <t>D5-11°</t>
        </is>
      </c>
      <c r="M412" t="inlineStr">
        <is>
          <t>1101</t>
        </is>
      </c>
      <c r="N412" t="inlineStr">
        <is>
          <t>Arboleda Ortiz Luz América (ART); Montaño Anchico Favio Héctor (CAS); Villota Rubio Héctor Hugo (CNA)</t>
        </is>
      </c>
      <c r="O412" t="inlineStr">
        <is>
          <t>EQUIPO DE 4 docentes (reparto por confirmar)</t>
        </is>
      </c>
      <c r="P412" t="inlineStr">
        <is>
          <t>ENFASIS-D5-11°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53</v>
      </c>
      <c r="B413" t="inlineStr">
        <is>
          <t>Villota Rubio Héctor Hugo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ENFASIS</t>
        </is>
      </c>
      <c r="J413" t="inlineStr"/>
      <c r="K413" t="inlineStr"/>
      <c r="L413" t="inlineStr">
        <is>
          <t>D5-11°</t>
        </is>
      </c>
      <c r="M413" t="inlineStr">
        <is>
          <t>1101</t>
        </is>
      </c>
      <c r="N413" t="inlineStr">
        <is>
          <t>Arboleda Ortiz Luz América (ART); Montaño Anchico Favio Héctor (CAS); Ramírez Guerra Jimmy Eduardo (ERD)</t>
        </is>
      </c>
      <c r="O413" t="inlineStr">
        <is>
          <t>EQUIPO DE 4 docentes (reparto por confirmar)</t>
        </is>
      </c>
      <c r="P413" t="inlineStr">
        <is>
          <t>ENFASIS-D5-11°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22</v>
      </c>
      <c r="B414" t="inlineStr">
        <is>
          <t>González Castillo Jólmer Jimy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ENFASIS</t>
        </is>
      </c>
      <c r="J414" t="inlineStr"/>
      <c r="K414" t="inlineStr"/>
      <c r="L414" t="inlineStr">
        <is>
          <t>CS201</t>
        </is>
      </c>
      <c r="M414" t="inlineStr">
        <is>
          <t>CS201</t>
        </is>
      </c>
      <c r="N414" t="inlineStr">
        <is>
          <t>Valencia Marínez Saidy Eufemia (ART); Meza Banguera Gladys Alicia (CAS); Lemos Guancha Miriam (CNA)</t>
        </is>
      </c>
      <c r="O414" t="inlineStr">
        <is>
          <t>EQUIPO DE 4 docentes (reparto por confirmar)</t>
        </is>
      </c>
      <c r="P414" t="inlineStr">
        <is>
          <t>ENFASIS-CS201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25</v>
      </c>
      <c r="B415" t="inlineStr">
        <is>
          <t>Lemos Guancha Miriam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ENFASIS</t>
        </is>
      </c>
      <c r="J415" t="inlineStr"/>
      <c r="K415" t="inlineStr"/>
      <c r="L415" t="inlineStr">
        <is>
          <t>CS201</t>
        </is>
      </c>
      <c r="M415" t="inlineStr">
        <is>
          <t>CS201</t>
        </is>
      </c>
      <c r="N415" t="inlineStr">
        <is>
          <t>Valencia Marínez Saidy Eufemia (ART); Meza Banguera Gladys Alicia (CAS); González Castillo Jólmer Jimy (ERD)</t>
        </is>
      </c>
      <c r="O415" t="inlineStr">
        <is>
          <t>EQUIPO DE 4 docentes (reparto por confirmar)</t>
        </is>
      </c>
      <c r="P415" t="inlineStr">
        <is>
          <t>ENFASIS-CS201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28</v>
      </c>
      <c r="B416" t="inlineStr">
        <is>
          <t>Meza Banguera Gladys Alicia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ENFASIS</t>
        </is>
      </c>
      <c r="J416" t="inlineStr"/>
      <c r="K416" t="inlineStr"/>
      <c r="L416" t="inlineStr">
        <is>
          <t>CS201</t>
        </is>
      </c>
      <c r="M416" t="inlineStr">
        <is>
          <t>CS201</t>
        </is>
      </c>
      <c r="N416" t="inlineStr">
        <is>
          <t>Valencia Marínez Saidy Eufemia (ART); González Castillo Jólmer Jimy (ERD); Lemos Guancha Miriam (CNA)</t>
        </is>
      </c>
      <c r="O416" t="inlineStr">
        <is>
          <t>EQUIPO DE 4 docentes (reparto por confirmar)</t>
        </is>
      </c>
      <c r="P416" t="inlineStr">
        <is>
          <t>ENFASIS-CS201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49</v>
      </c>
      <c r="B417" t="inlineStr">
        <is>
          <t>Valencia Marínez Saidy Eufemia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ENFASIS</t>
        </is>
      </c>
      <c r="J417" t="inlineStr"/>
      <c r="K417" t="inlineStr"/>
      <c r="L417" t="inlineStr">
        <is>
          <t>CS201</t>
        </is>
      </c>
      <c r="M417" t="inlineStr">
        <is>
          <t>CS201</t>
        </is>
      </c>
      <c r="N417" t="inlineStr">
        <is>
          <t>Meza Banguera Gladys Alicia (CAS); González Castillo Jólmer Jimy (ERD); Lemos Guancha Miriam (CNA)</t>
        </is>
      </c>
      <c r="O417" t="inlineStr">
        <is>
          <t>EQUIPO DE 4 docentes (reparto por confirmar)</t>
        </is>
      </c>
      <c r="P417" t="inlineStr">
        <is>
          <t>ENFASIS-CS201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50</v>
      </c>
      <c r="B418" t="inlineStr">
        <is>
          <t>Valencia Solís Gloria Alexa</t>
        </is>
      </c>
      <c r="C418" t="inlineStr">
        <is>
          <t>MARTES</t>
        </is>
      </c>
      <c r="D418" t="n">
        <v>4</v>
      </c>
      <c r="E418" t="n">
        <v>2</v>
      </c>
      <c r="F418" t="n">
        <v>2</v>
      </c>
      <c r="G418" t="inlineStr">
        <is>
          <t>09:05</t>
        </is>
      </c>
      <c r="H418" t="inlineStr">
        <is>
          <t>09:50</t>
        </is>
      </c>
      <c r="I418" t="inlineStr">
        <is>
          <t>AREAS_MULTIPLES</t>
        </is>
      </c>
      <c r="J418" t="inlineStr">
        <is>
          <t>0001</t>
        </is>
      </c>
      <c r="K418" t="inlineStr">
        <is>
          <t>ÁREAS MÚLTIPLES</t>
        </is>
      </c>
      <c r="L418" t="inlineStr"/>
      <c r="M418" t="inlineStr"/>
      <c r="N418" t="inlineStr"/>
      <c r="O418" t="inlineStr">
        <is>
          <t>Maestro de aula: todas las áreas con su grupo</t>
        </is>
      </c>
      <c r="P418" t="inlineStr"/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27</v>
      </c>
      <c r="B419" t="inlineStr">
        <is>
          <t>Martínez Álvarez Andrea Ascención</t>
        </is>
      </c>
      <c r="C419" t="inlineStr">
        <is>
          <t>MARTES</t>
        </is>
      </c>
      <c r="D419" t="n">
        <v>4</v>
      </c>
      <c r="E419" t="n">
        <v>2</v>
      </c>
      <c r="F419" t="n">
        <v>2</v>
      </c>
      <c r="G419" t="inlineStr">
        <is>
          <t>09:05</t>
        </is>
      </c>
      <c r="H419" t="inlineStr">
        <is>
          <t>09:50</t>
        </is>
      </c>
      <c r="I419" t="inlineStr">
        <is>
          <t>AREAS_MULTIPLES</t>
        </is>
      </c>
      <c r="J419" t="inlineStr">
        <is>
          <t>0002</t>
        </is>
      </c>
      <c r="K419" t="inlineStr">
        <is>
          <t>ÁREAS MÚLTIPLES</t>
        </is>
      </c>
      <c r="L419" t="inlineStr"/>
      <c r="M419" t="inlineStr"/>
      <c r="N419" t="inlineStr"/>
      <c r="O419" t="inlineStr">
        <is>
          <t>Maestro de aula: todas las áreas con su grupo</t>
        </is>
      </c>
      <c r="P419" t="inlineStr"/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23</v>
      </c>
      <c r="B420" t="inlineStr">
        <is>
          <t>Landázuri Quiñones María Elia</t>
        </is>
      </c>
      <c r="C420" t="inlineStr">
        <is>
          <t>MARTES</t>
        </is>
      </c>
      <c r="D420" t="n">
        <v>4</v>
      </c>
      <c r="E420" t="n">
        <v>2</v>
      </c>
      <c r="F420" t="n">
        <v>2</v>
      </c>
      <c r="G420" t="inlineStr">
        <is>
          <t>09:05</t>
        </is>
      </c>
      <c r="H420" t="inlineStr">
        <is>
          <t>09:50</t>
        </is>
      </c>
      <c r="I420" t="inlineStr">
        <is>
          <t>AREAS_MULTIPLES</t>
        </is>
      </c>
      <c r="J420" t="inlineStr">
        <is>
          <t>0101</t>
        </is>
      </c>
      <c r="K420" t="inlineStr">
        <is>
          <t>ÁREAS MÚLTIPLES</t>
        </is>
      </c>
      <c r="L420" t="inlineStr"/>
      <c r="M420" t="inlineStr"/>
      <c r="N420" t="inlineStr"/>
      <c r="O420" t="inlineStr">
        <is>
          <t>Maestro de aula: todas las áreas con su grupo</t>
        </is>
      </c>
      <c r="P420" t="inlineStr"/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45</v>
      </c>
      <c r="B421" t="inlineStr">
        <is>
          <t>Sinisterra Ana Lucía</t>
        </is>
      </c>
      <c r="C421" t="inlineStr">
        <is>
          <t>MARTES</t>
        </is>
      </c>
      <c r="D421" t="n">
        <v>4</v>
      </c>
      <c r="E421" t="n">
        <v>2</v>
      </c>
      <c r="F421" t="n">
        <v>2</v>
      </c>
      <c r="G421" t="inlineStr">
        <is>
          <t>09:05</t>
        </is>
      </c>
      <c r="H421" t="inlineStr">
        <is>
          <t>09:50</t>
        </is>
      </c>
      <c r="I421" t="inlineStr">
        <is>
          <t>AREAS_MULTIPLES</t>
        </is>
      </c>
      <c r="J421" t="inlineStr">
        <is>
          <t>0102</t>
        </is>
      </c>
      <c r="K421" t="inlineStr">
        <is>
          <t>ÁREAS MÚLTIPLES</t>
        </is>
      </c>
      <c r="L421" t="inlineStr"/>
      <c r="M421" t="inlineStr"/>
      <c r="N421" t="inlineStr"/>
      <c r="O421" t="inlineStr">
        <is>
          <t>Maestro de aula: todas las áreas con su grupo</t>
        </is>
      </c>
      <c r="P421" t="inlineStr"/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13</v>
      </c>
      <c r="B422" t="inlineStr">
        <is>
          <t>Cortés Salazar María Ebelice</t>
        </is>
      </c>
      <c r="C422" t="inlineStr">
        <is>
          <t>MARTES</t>
        </is>
      </c>
      <c r="D422" t="n">
        <v>4</v>
      </c>
      <c r="E422" t="n">
        <v>2</v>
      </c>
      <c r="F422" t="n">
        <v>2</v>
      </c>
      <c r="G422" t="inlineStr">
        <is>
          <t>09:05</t>
        </is>
      </c>
      <c r="H422" t="inlineStr">
        <is>
          <t>09:50</t>
        </is>
      </c>
      <c r="I422" t="inlineStr">
        <is>
          <t>AREAS_MULTIPLES</t>
        </is>
      </c>
      <c r="J422" t="inlineStr">
        <is>
          <t>0201</t>
        </is>
      </c>
      <c r="K422" t="inlineStr">
        <is>
          <t>ÁREAS MÚLTIPLES</t>
        </is>
      </c>
      <c r="L422" t="inlineStr"/>
      <c r="M422" t="inlineStr"/>
      <c r="N422" t="inlineStr"/>
      <c r="O422" t="inlineStr">
        <is>
          <t>Maestro de aula: todas las áreas con su grupo</t>
        </is>
      </c>
      <c r="P422" t="inlineStr"/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21</v>
      </c>
      <c r="B423" t="inlineStr">
        <is>
          <t>Garzón Quiñones Sixta Janina</t>
        </is>
      </c>
      <c r="C423" t="inlineStr">
        <is>
          <t>MARTES</t>
        </is>
      </c>
      <c r="D423" t="n">
        <v>4</v>
      </c>
      <c r="E423" t="n">
        <v>2</v>
      </c>
      <c r="F423" t="n">
        <v>2</v>
      </c>
      <c r="G423" t="inlineStr">
        <is>
          <t>09:05</t>
        </is>
      </c>
      <c r="H423" t="inlineStr">
        <is>
          <t>09:50</t>
        </is>
      </c>
      <c r="I423" t="inlineStr">
        <is>
          <t>AREAS_MULTIPLES</t>
        </is>
      </c>
      <c r="J423" t="inlineStr">
        <is>
          <t>0202</t>
        </is>
      </c>
      <c r="K423" t="inlineStr">
        <is>
          <t>ÁREAS MÚLTIPLES</t>
        </is>
      </c>
      <c r="L423" t="inlineStr"/>
      <c r="M423" t="inlineStr"/>
      <c r="N423" t="inlineStr"/>
      <c r="O423" t="inlineStr">
        <is>
          <t>Maestro de aula: todas las áreas con su grupo</t>
        </is>
      </c>
      <c r="P423" t="inlineStr"/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46</v>
      </c>
      <c r="B424" t="inlineStr">
        <is>
          <t>Tenorio Cuero Lucy Bivian</t>
        </is>
      </c>
      <c r="C424" t="inlineStr">
        <is>
          <t>MARTES</t>
        </is>
      </c>
      <c r="D424" t="n">
        <v>4</v>
      </c>
      <c r="E424" t="n">
        <v>2</v>
      </c>
      <c r="F424" t="n">
        <v>2</v>
      </c>
      <c r="G424" t="inlineStr">
        <is>
          <t>09:05</t>
        </is>
      </c>
      <c r="H424" t="inlineStr">
        <is>
          <t>09:50</t>
        </is>
      </c>
      <c r="I424" t="inlineStr">
        <is>
          <t>AREAS_MULTIPLES</t>
        </is>
      </c>
      <c r="J424" t="inlineStr">
        <is>
          <t>0203</t>
        </is>
      </c>
      <c r="K424" t="inlineStr">
        <is>
          <t>ÁREAS MÚLTIPLES</t>
        </is>
      </c>
      <c r="L424" t="inlineStr"/>
      <c r="M424" t="inlineStr"/>
      <c r="N424" t="inlineStr"/>
      <c r="O424" t="inlineStr">
        <is>
          <t>Maestro de aula: todas las áreas con su grupo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48</v>
      </c>
      <c r="B425" t="inlineStr">
        <is>
          <t>Torres Segura Encarnación</t>
        </is>
      </c>
      <c r="C425" t="inlineStr">
        <is>
          <t>MARTES</t>
        </is>
      </c>
      <c r="D425" t="n">
        <v>4</v>
      </c>
      <c r="E425" t="n">
        <v>2</v>
      </c>
      <c r="F425" t="n">
        <v>2</v>
      </c>
      <c r="G425" t="inlineStr">
        <is>
          <t>09:05</t>
        </is>
      </c>
      <c r="H425" t="inlineStr">
        <is>
          <t>09:50</t>
        </is>
      </c>
      <c r="I425" t="inlineStr">
        <is>
          <t>AREAS_MULTIPLES</t>
        </is>
      </c>
      <c r="J425" t="inlineStr">
        <is>
          <t>0301</t>
        </is>
      </c>
      <c r="K425" t="inlineStr">
        <is>
          <t>ÁREAS MÚLTIPLES</t>
        </is>
      </c>
      <c r="L425" t="inlineStr"/>
      <c r="M425" t="inlineStr"/>
      <c r="N425" t="inlineStr"/>
      <c r="O425" t="inlineStr">
        <is>
          <t>Maestro de aula: todas las áreas con su grupo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24</v>
      </c>
      <c r="B426" t="inlineStr">
        <is>
          <t>Landázuri Gallón Teresa</t>
        </is>
      </c>
      <c r="C426" t="inlineStr">
        <is>
          <t>MARTES</t>
        </is>
      </c>
      <c r="D426" t="n">
        <v>4</v>
      </c>
      <c r="E426" t="n">
        <v>2</v>
      </c>
      <c r="F426" t="n">
        <v>2</v>
      </c>
      <c r="G426" t="inlineStr">
        <is>
          <t>09:05</t>
        </is>
      </c>
      <c r="H426" t="inlineStr">
        <is>
          <t>09:50</t>
        </is>
      </c>
      <c r="I426" t="inlineStr">
        <is>
          <t>AREAS_MULTIPLES</t>
        </is>
      </c>
      <c r="J426" t="inlineStr">
        <is>
          <t>0302</t>
        </is>
      </c>
      <c r="K426" t="inlineStr">
        <is>
          <t>ÁREAS MÚLTIPLES</t>
        </is>
      </c>
      <c r="L426" t="inlineStr"/>
      <c r="M426" t="inlineStr"/>
      <c r="N426" t="inlineStr"/>
      <c r="O426" t="inlineStr">
        <is>
          <t>Maestro de aula: todas las áreas con su grupo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55</v>
      </c>
      <c r="B427" t="inlineStr">
        <is>
          <t>Zamora Ordóñez Celia Pastora</t>
        </is>
      </c>
      <c r="C427" t="inlineStr">
        <is>
          <t>MARTES</t>
        </is>
      </c>
      <c r="D427" t="n">
        <v>4</v>
      </c>
      <c r="E427" t="n">
        <v>2</v>
      </c>
      <c r="F427" t="n">
        <v>2</v>
      </c>
      <c r="G427" t="inlineStr">
        <is>
          <t>09:05</t>
        </is>
      </c>
      <c r="H427" t="inlineStr">
        <is>
          <t>09:50</t>
        </is>
      </c>
      <c r="I427" t="inlineStr">
        <is>
          <t>AREAS_MULTIPLES</t>
        </is>
      </c>
      <c r="J427" t="inlineStr">
        <is>
          <t>0401</t>
        </is>
      </c>
      <c r="K427" t="inlineStr">
        <is>
          <t>ÁREAS MÚLTIPLES</t>
        </is>
      </c>
      <c r="L427" t="inlineStr"/>
      <c r="M427" t="inlineStr"/>
      <c r="N427" t="inlineStr"/>
      <c r="O427" t="inlineStr">
        <is>
          <t>Maestro de aula: todas las áreas con su grupo</t>
        </is>
      </c>
      <c r="P427" t="inlineStr"/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33</v>
      </c>
      <c r="B428" t="inlineStr">
        <is>
          <t>Núñez Perlaza Elcy</t>
        </is>
      </c>
      <c r="C428" t="inlineStr">
        <is>
          <t>MARTES</t>
        </is>
      </c>
      <c r="D428" t="n">
        <v>4</v>
      </c>
      <c r="E428" t="n">
        <v>2</v>
      </c>
      <c r="F428" t="n">
        <v>2</v>
      </c>
      <c r="G428" t="inlineStr">
        <is>
          <t>09:05</t>
        </is>
      </c>
      <c r="H428" t="inlineStr">
        <is>
          <t>09:50</t>
        </is>
      </c>
      <c r="I428" t="inlineStr">
        <is>
          <t>AREAS_MULTIPLES</t>
        </is>
      </c>
      <c r="J428" t="inlineStr">
        <is>
          <t>0402</t>
        </is>
      </c>
      <c r="K428" t="inlineStr">
        <is>
          <t>ÁREAS MÚLTIPLES</t>
        </is>
      </c>
      <c r="L428" t="inlineStr"/>
      <c r="M428" t="inlineStr"/>
      <c r="N428" t="inlineStr"/>
      <c r="O428" t="inlineStr">
        <is>
          <t>Maestro de aula: todas las áreas con su grupo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14</v>
      </c>
      <c r="B429" t="inlineStr">
        <is>
          <t>Cuéllar Gallo Nemesia</t>
        </is>
      </c>
      <c r="C429" t="inlineStr">
        <is>
          <t>MARTES</t>
        </is>
      </c>
      <c r="D429" t="n">
        <v>4</v>
      </c>
      <c r="E429" t="n">
        <v>2</v>
      </c>
      <c r="F429" t="n">
        <v>2</v>
      </c>
      <c r="G429" t="inlineStr">
        <is>
          <t>09:05</t>
        </is>
      </c>
      <c r="H429" t="inlineStr">
        <is>
          <t>09:50</t>
        </is>
      </c>
      <c r="I429" t="inlineStr">
        <is>
          <t>AREAS_MULTIPLES</t>
        </is>
      </c>
      <c r="J429" t="inlineStr">
        <is>
          <t>0501</t>
        </is>
      </c>
      <c r="K429" t="inlineStr">
        <is>
          <t>ÁREAS MÚLTIPLES</t>
        </is>
      </c>
      <c r="L429" t="inlineStr"/>
      <c r="M429" t="inlineStr"/>
      <c r="N429" t="inlineStr"/>
      <c r="O429" t="inlineStr">
        <is>
          <t>Maestro de aula: todas las áreas con su grupo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11</v>
      </c>
      <c r="B430" t="inlineStr">
        <is>
          <t>Centeno Zúñiga Claudia Patricia</t>
        </is>
      </c>
      <c r="C430" t="inlineStr">
        <is>
          <t>MARTES</t>
        </is>
      </c>
      <c r="D430" t="n">
        <v>4</v>
      </c>
      <c r="E430" t="n">
        <v>2</v>
      </c>
      <c r="F430" t="n">
        <v>2</v>
      </c>
      <c r="G430" t="inlineStr">
        <is>
          <t>09:05</t>
        </is>
      </c>
      <c r="H430" t="inlineStr">
        <is>
          <t>09:50</t>
        </is>
      </c>
      <c r="I430" t="inlineStr">
        <is>
          <t>AREAS_MULTIPLES</t>
        </is>
      </c>
      <c r="J430" t="inlineStr">
        <is>
          <t>0502</t>
        </is>
      </c>
      <c r="K430" t="inlineStr">
        <is>
          <t>ÁREAS MÚLTIPLES</t>
        </is>
      </c>
      <c r="L430" t="inlineStr"/>
      <c r="M430" t="inlineStr"/>
      <c r="N430" t="inlineStr"/>
      <c r="O430" t="inlineStr">
        <is>
          <t>Maestro de aula: todas las áreas con su grupo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32</v>
      </c>
      <c r="B431" t="inlineStr">
        <is>
          <t>Narváez Sánchez Dora Alejandra</t>
        </is>
      </c>
      <c r="C431" t="inlineStr">
        <is>
          <t>MARTES</t>
        </is>
      </c>
      <c r="D431" t="n">
        <v>4</v>
      </c>
      <c r="E431" t="n">
        <v>2</v>
      </c>
      <c r="F431" t="n">
        <v>2</v>
      </c>
      <c r="G431" t="inlineStr">
        <is>
          <t>09:05</t>
        </is>
      </c>
      <c r="H431" t="inlineStr">
        <is>
          <t>09:50</t>
        </is>
      </c>
      <c r="I431" t="inlineStr">
        <is>
          <t>AREAS_MULTIPLES</t>
        </is>
      </c>
      <c r="J431" t="inlineStr">
        <is>
          <t>0503</t>
        </is>
      </c>
      <c r="K431" t="inlineStr">
        <is>
          <t>ÁREAS MÚLTIPLES</t>
        </is>
      </c>
      <c r="L431" t="inlineStr"/>
      <c r="M431" t="inlineStr"/>
      <c r="N431" t="inlineStr"/>
      <c r="O431" t="inlineStr">
        <is>
          <t>Maestro de aula: todas las áreas con su grupo</t>
        </is>
      </c>
      <c r="P431" t="inlineStr"/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17</v>
      </c>
      <c r="B432" t="inlineStr">
        <is>
          <t>Escobar Cortés Liliana</t>
        </is>
      </c>
      <c r="C432" t="inlineStr">
        <is>
          <t>MARTES</t>
        </is>
      </c>
      <c r="D432" t="n">
        <v>4</v>
      </c>
      <c r="E432" t="n">
        <v>2</v>
      </c>
      <c r="F432" t="n">
        <v>2</v>
      </c>
      <c r="G432" t="inlineStr">
        <is>
          <t>09:05</t>
        </is>
      </c>
      <c r="H432" t="inlineStr">
        <is>
          <t>09:50</t>
        </is>
      </c>
      <c r="I432" t="inlineStr">
        <is>
          <t>AREAS_MULTIPLES</t>
        </is>
      </c>
      <c r="J432" t="inlineStr">
        <is>
          <t>0504</t>
        </is>
      </c>
      <c r="K432" t="inlineStr">
        <is>
          <t>ÁREAS MÚLTIPLES</t>
        </is>
      </c>
      <c r="L432" t="inlineStr"/>
      <c r="M432" t="inlineStr"/>
      <c r="N432" t="inlineStr"/>
      <c r="O432" t="inlineStr">
        <is>
          <t>Maestro de aula: todas las áreas con su grupo</t>
        </is>
      </c>
      <c r="P432" t="inlineStr"/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39</v>
      </c>
      <c r="B433" t="inlineStr">
        <is>
          <t>Puches Ana Milena</t>
        </is>
      </c>
      <c r="C433" t="inlineStr">
        <is>
          <t>MARTES</t>
        </is>
      </c>
      <c r="D433" t="n">
        <v>4</v>
      </c>
      <c r="E433" t="n">
        <v>2</v>
      </c>
      <c r="F433" t="n">
        <v>2</v>
      </c>
      <c r="G433" t="inlineStr">
        <is>
          <t>09:05</t>
        </is>
      </c>
      <c r="H433" t="inlineStr">
        <is>
          <t>09:50</t>
        </is>
      </c>
      <c r="I433" t="inlineStr">
        <is>
          <t>CLASE</t>
        </is>
      </c>
      <c r="J433" t="inlineStr">
        <is>
          <t>0601</t>
        </is>
      </c>
      <c r="K433" t="inlineStr">
        <is>
          <t>CNA</t>
        </is>
      </c>
      <c r="L433" t="inlineStr"/>
      <c r="M433" t="inlineStr"/>
      <c r="N433" t="inlineStr"/>
      <c r="O433" t="inlineStr"/>
      <c r="P433" t="inlineStr">
        <is>
          <t>0601-CNA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16</v>
      </c>
      <c r="B434" t="inlineStr">
        <is>
          <t>Cuero Rincón Hernando Jesús</t>
        </is>
      </c>
      <c r="C434" t="inlineStr">
        <is>
          <t>MARTES</t>
        </is>
      </c>
      <c r="D434" t="n">
        <v>4</v>
      </c>
      <c r="E434" t="n">
        <v>2</v>
      </c>
      <c r="F434" t="n">
        <v>2</v>
      </c>
      <c r="G434" t="inlineStr">
        <is>
          <t>09:05</t>
        </is>
      </c>
      <c r="H434" t="inlineStr">
        <is>
          <t>09:50</t>
        </is>
      </c>
      <c r="I434" t="inlineStr">
        <is>
          <t>CLASE</t>
        </is>
      </c>
      <c r="J434" t="inlineStr">
        <is>
          <t>0602</t>
        </is>
      </c>
      <c r="K434" t="inlineStr">
        <is>
          <t>CAS</t>
        </is>
      </c>
      <c r="L434" t="inlineStr"/>
      <c r="M434" t="inlineStr"/>
      <c r="N434" t="inlineStr"/>
      <c r="O434" t="inlineStr"/>
      <c r="P434" t="inlineStr">
        <is>
          <t>0602-CAS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52</v>
      </c>
      <c r="B435" t="inlineStr">
        <is>
          <t>Vásquez Valencia Segundo Leoncio</t>
        </is>
      </c>
      <c r="C435" t="inlineStr">
        <is>
          <t>MARTES</t>
        </is>
      </c>
      <c r="D435" t="n">
        <v>4</v>
      </c>
      <c r="E435" t="n">
        <v>2</v>
      </c>
      <c r="F435" t="n">
        <v>2</v>
      </c>
      <c r="G435" t="inlineStr">
        <is>
          <t>09:05</t>
        </is>
      </c>
      <c r="H435" t="inlineStr">
        <is>
          <t>09:50</t>
        </is>
      </c>
      <c r="I435" t="inlineStr">
        <is>
          <t>CLASE</t>
        </is>
      </c>
      <c r="J435" t="inlineStr">
        <is>
          <t>0701</t>
        </is>
      </c>
      <c r="K435" t="inlineStr">
        <is>
          <t>MAT</t>
        </is>
      </c>
      <c r="L435" t="inlineStr"/>
      <c r="M435" t="inlineStr"/>
      <c r="N435" t="inlineStr"/>
      <c r="O435" t="inlineStr"/>
      <c r="P435" t="inlineStr">
        <is>
          <t>0701-MAT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1</v>
      </c>
      <c r="B436" t="inlineStr">
        <is>
          <t>Aguirre Riascos Jorge Andrés</t>
        </is>
      </c>
      <c r="C436" t="inlineStr">
        <is>
          <t>MARTES</t>
        </is>
      </c>
      <c r="D436" t="n">
        <v>4</v>
      </c>
      <c r="E436" t="n">
        <v>2</v>
      </c>
      <c r="F436" t="n">
        <v>2</v>
      </c>
      <c r="G436" t="inlineStr">
        <is>
          <t>09:05</t>
        </is>
      </c>
      <c r="H436" t="inlineStr">
        <is>
          <t>09:50</t>
        </is>
      </c>
      <c r="I436" t="inlineStr">
        <is>
          <t>CLASE</t>
        </is>
      </c>
      <c r="J436" t="inlineStr">
        <is>
          <t>0702</t>
        </is>
      </c>
      <c r="K436" t="inlineStr">
        <is>
          <t>TEI</t>
        </is>
      </c>
      <c r="L436" t="inlineStr"/>
      <c r="M436" t="inlineStr"/>
      <c r="N436" t="inlineStr"/>
      <c r="O436" t="inlineStr"/>
      <c r="P436" t="inlineStr">
        <is>
          <t>0702-TEI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37</v>
      </c>
      <c r="B437" t="inlineStr">
        <is>
          <t>Prado Quiñones Genís Maribel</t>
        </is>
      </c>
      <c r="C437" t="inlineStr">
        <is>
          <t>MARTES</t>
        </is>
      </c>
      <c r="D437" t="n">
        <v>4</v>
      </c>
      <c r="E437" t="n">
        <v>2</v>
      </c>
      <c r="F437" t="n">
        <v>2</v>
      </c>
      <c r="G437" t="inlineStr">
        <is>
          <t>09:05</t>
        </is>
      </c>
      <c r="H437" t="inlineStr">
        <is>
          <t>09:50</t>
        </is>
      </c>
      <c r="I437" t="inlineStr">
        <is>
          <t>CLASE</t>
        </is>
      </c>
      <c r="J437" t="inlineStr">
        <is>
          <t>0703</t>
        </is>
      </c>
      <c r="K437" t="inlineStr">
        <is>
          <t>ART</t>
        </is>
      </c>
      <c r="L437" t="inlineStr"/>
      <c r="M437" t="inlineStr"/>
      <c r="N437" t="inlineStr"/>
      <c r="O437" t="inlineStr"/>
      <c r="P437" t="inlineStr">
        <is>
          <t>0703-ART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41</v>
      </c>
      <c r="B438" t="inlineStr">
        <is>
          <t>Quintero Ramírez María del Carmen</t>
        </is>
      </c>
      <c r="C438" t="inlineStr">
        <is>
          <t>MARTES</t>
        </is>
      </c>
      <c r="D438" t="n">
        <v>4</v>
      </c>
      <c r="E438" t="n">
        <v>2</v>
      </c>
      <c r="F438" t="n">
        <v>2</v>
      </c>
      <c r="G438" t="inlineStr">
        <is>
          <t>09:05</t>
        </is>
      </c>
      <c r="H438" t="inlineStr">
        <is>
          <t>09:50</t>
        </is>
      </c>
      <c r="I438" t="inlineStr">
        <is>
          <t>CLASE</t>
        </is>
      </c>
      <c r="J438" t="inlineStr">
        <is>
          <t>0704</t>
        </is>
      </c>
      <c r="K438" t="inlineStr">
        <is>
          <t>CSI</t>
        </is>
      </c>
      <c r="L438" t="inlineStr"/>
      <c r="M438" t="inlineStr"/>
      <c r="N438" t="inlineStr"/>
      <c r="O438" t="inlineStr">
        <is>
          <t>Sociales / Inglés (alternan cada semana)</t>
        </is>
      </c>
      <c r="P438" t="inlineStr">
        <is>
          <t>0704-CSI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9</v>
      </c>
      <c r="B439" t="inlineStr">
        <is>
          <t>Castillo Angulo Martha Cecilia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09:05</t>
        </is>
      </c>
      <c r="H439" t="inlineStr">
        <is>
          <t>09:50</t>
        </is>
      </c>
      <c r="I439" t="inlineStr">
        <is>
          <t>CLASE</t>
        </is>
      </c>
      <c r="J439" t="inlineStr">
        <is>
          <t>0802</t>
        </is>
      </c>
      <c r="K439" t="inlineStr">
        <is>
          <t>ETR</t>
        </is>
      </c>
      <c r="L439" t="inlineStr"/>
      <c r="M439" t="inlineStr"/>
      <c r="N439" t="inlineStr"/>
      <c r="O439" t="inlineStr">
        <is>
          <t>Ética / Religión (alternan cada semana)</t>
        </is>
      </c>
      <c r="P439" t="inlineStr">
        <is>
          <t>0802-ETR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18</v>
      </c>
      <c r="B440" t="inlineStr">
        <is>
          <t>Estacio Estupiñán Rosario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09:05</t>
        </is>
      </c>
      <c r="H440" t="inlineStr">
        <is>
          <t>09:50</t>
        </is>
      </c>
      <c r="I440" t="inlineStr">
        <is>
          <t>CLASE</t>
        </is>
      </c>
      <c r="J440" t="inlineStr">
        <is>
          <t>0901</t>
        </is>
      </c>
      <c r="K440" t="inlineStr">
        <is>
          <t>ETR</t>
        </is>
      </c>
      <c r="L440" t="inlineStr"/>
      <c r="M440" t="inlineStr"/>
      <c r="N440" t="inlineStr"/>
      <c r="O440" t="inlineStr">
        <is>
          <t>Ética / Religión (alternan cada semana)</t>
        </is>
      </c>
      <c r="P440" t="inlineStr">
        <is>
          <t>0901-ETR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5</v>
      </c>
      <c r="B441" t="inlineStr">
        <is>
          <t>Bastidas Valencia Zeneida Judith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CLASE</t>
        </is>
      </c>
      <c r="J441" t="inlineStr">
        <is>
          <t>0902</t>
        </is>
      </c>
      <c r="K441" t="inlineStr">
        <is>
          <t>MAT</t>
        </is>
      </c>
      <c r="L441" t="inlineStr"/>
      <c r="M441" t="inlineStr"/>
      <c r="N441" t="inlineStr"/>
      <c r="O441" t="inlineStr"/>
      <c r="P441" t="inlineStr">
        <is>
          <t>0902-MAT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29</v>
      </c>
      <c r="B442" t="inlineStr">
        <is>
          <t>Mindineros Satizábal John Jáver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CLASE</t>
        </is>
      </c>
      <c r="J442" t="inlineStr">
        <is>
          <t>1001</t>
        </is>
      </c>
      <c r="K442" t="inlineStr">
        <is>
          <t>TEI</t>
        </is>
      </c>
      <c r="L442" t="inlineStr"/>
      <c r="M442" t="inlineStr"/>
      <c r="N442" t="inlineStr"/>
      <c r="O442" t="inlineStr"/>
      <c r="P442" t="inlineStr">
        <is>
          <t>1001-TEI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2</v>
      </c>
      <c r="B443" t="inlineStr">
        <is>
          <t>Angulo Lucero Andrés Mauricio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CLASE</t>
        </is>
      </c>
      <c r="J443" t="inlineStr">
        <is>
          <t>1002</t>
        </is>
      </c>
      <c r="K443" t="inlineStr">
        <is>
          <t>TEI</t>
        </is>
      </c>
      <c r="L443" t="inlineStr"/>
      <c r="M443" t="inlineStr"/>
      <c r="N443" t="inlineStr"/>
      <c r="O443" t="inlineStr"/>
      <c r="P443" t="inlineStr">
        <is>
          <t>1002-TEI</t>
        </is>
      </c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40</v>
      </c>
      <c r="B444" t="inlineStr">
        <is>
          <t>Pulgarín Ortiz César Marino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CLASE</t>
        </is>
      </c>
      <c r="J444" t="inlineStr">
        <is>
          <t>1102</t>
        </is>
      </c>
      <c r="K444" t="inlineStr">
        <is>
          <t>CSI</t>
        </is>
      </c>
      <c r="L444" t="inlineStr"/>
      <c r="M444" t="inlineStr"/>
      <c r="N444" t="inlineStr"/>
      <c r="O444" t="inlineStr">
        <is>
          <t>Sociales / Inglés (alternan cada semana)</t>
        </is>
      </c>
      <c r="P444" t="inlineStr">
        <is>
          <t>1102-CSI</t>
        </is>
      </c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42</v>
      </c>
      <c r="B445" t="inlineStr">
        <is>
          <t>Quiñones Cabezas Marcos Vidal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CLASE</t>
        </is>
      </c>
      <c r="J445" t="inlineStr">
        <is>
          <t>CS101</t>
        </is>
      </c>
      <c r="K445" t="inlineStr">
        <is>
          <t>MAT</t>
        </is>
      </c>
      <c r="L445" t="inlineStr"/>
      <c r="M445" t="inlineStr"/>
      <c r="N445" t="inlineStr"/>
      <c r="O445" t="inlineStr"/>
      <c r="P445" t="inlineStr">
        <is>
          <t>CS101-MAT</t>
        </is>
      </c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26</v>
      </c>
      <c r="B446" t="inlineStr">
        <is>
          <t>Lozano Torres Amanda Inés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CLASE</t>
        </is>
      </c>
      <c r="J446" t="inlineStr">
        <is>
          <t>CS102</t>
        </is>
      </c>
      <c r="K446" t="inlineStr">
        <is>
          <t>ETR</t>
        </is>
      </c>
      <c r="L446" t="inlineStr"/>
      <c r="M446" t="inlineStr"/>
      <c r="N446" t="inlineStr"/>
      <c r="O446" t="inlineStr">
        <is>
          <t>Ética / Religión (alternan cada semana)</t>
        </is>
      </c>
      <c r="P446" t="inlineStr">
        <is>
          <t>CS102-ETR</t>
        </is>
      </c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35</v>
      </c>
      <c r="B447" t="inlineStr">
        <is>
          <t>Ortiz Araujo Adiela Carlota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CLASE</t>
        </is>
      </c>
      <c r="J447" t="inlineStr">
        <is>
          <t>CS202</t>
        </is>
      </c>
      <c r="K447" t="inlineStr">
        <is>
          <t>CSI</t>
        </is>
      </c>
      <c r="L447" t="inlineStr"/>
      <c r="M447" t="inlineStr"/>
      <c r="N447" t="inlineStr"/>
      <c r="O447" t="inlineStr">
        <is>
          <t>Sociales / Inglés (alternan cada semana)</t>
        </is>
      </c>
      <c r="P447" t="inlineStr">
        <is>
          <t>CS202-CSI</t>
        </is>
      </c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12</v>
      </c>
      <c r="B448" t="inlineStr">
        <is>
          <t>Chillambo Quiñones María Rocío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ENFASIS</t>
        </is>
      </c>
      <c r="J448" t="inlineStr"/>
      <c r="K448" t="inlineStr"/>
      <c r="L448" t="inlineStr">
        <is>
          <t>0801</t>
        </is>
      </c>
      <c r="M448" t="inlineStr">
        <is>
          <t>0801</t>
        </is>
      </c>
      <c r="N448" t="inlineStr">
        <is>
          <t>Samaniego Angulo Flor Mireya (ART); Valverde Montaño María Teresa (CAS); Cuero Bamba Berte Levi (ERD)</t>
        </is>
      </c>
      <c r="O448" t="inlineStr">
        <is>
          <t>EQUIPO DE 4 docentes (reparto por confirmar)</t>
        </is>
      </c>
      <c r="P448" t="inlineStr">
        <is>
          <t>ENFASIS-0801</t>
        </is>
      </c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15</v>
      </c>
      <c r="B449" t="inlineStr">
        <is>
          <t>Cuero Bamba Berte Levi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ENFASIS</t>
        </is>
      </c>
      <c r="J449" t="inlineStr"/>
      <c r="K449" t="inlineStr"/>
      <c r="L449" t="inlineStr">
        <is>
          <t>0801</t>
        </is>
      </c>
      <c r="M449" t="inlineStr">
        <is>
          <t>0801</t>
        </is>
      </c>
      <c r="N449" t="inlineStr">
        <is>
          <t>Samaniego Angulo Flor Mireya (ART); Valverde Montaño María Teresa (CAS); Chillambo Quiñones María Rocío (CNA)</t>
        </is>
      </c>
      <c r="O449" t="inlineStr">
        <is>
          <t>EQUIPO DE 4 docentes (reparto por confirmar)</t>
        </is>
      </c>
      <c r="P449" t="inlineStr">
        <is>
          <t>ENFASIS-0801</t>
        </is>
      </c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ENFASIS</t>
        </is>
      </c>
      <c r="J450" t="inlineStr"/>
      <c r="K450" t="inlineStr"/>
      <c r="L450" t="inlineStr">
        <is>
          <t>0801</t>
        </is>
      </c>
      <c r="M450" t="inlineStr">
        <is>
          <t>0801</t>
        </is>
      </c>
      <c r="N450" t="inlineStr">
        <is>
          <t>Valverde Montaño María Teresa (CAS); Cuero Bamba Berte Levi (ERD); Chillambo Quiñones María Rocío (CNA)</t>
        </is>
      </c>
      <c r="O450" t="inlineStr">
        <is>
          <t>EQUIPO DE 4 docentes (reparto por confirmar)</t>
        </is>
      </c>
      <c r="P450" t="inlineStr">
        <is>
          <t>ENFASIS-0801</t>
        </is>
      </c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51</v>
      </c>
      <c r="B451" t="inlineStr">
        <is>
          <t>Valverde Montaño María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ENFASIS</t>
        </is>
      </c>
      <c r="J451" t="inlineStr"/>
      <c r="K451" t="inlineStr"/>
      <c r="L451" t="inlineStr">
        <is>
          <t>0801</t>
        </is>
      </c>
      <c r="M451" t="inlineStr">
        <is>
          <t>0801</t>
        </is>
      </c>
      <c r="N451" t="inlineStr">
        <is>
          <t>Samaniego Angulo Flor Mireya (ART); Cuero Bamba Berte Levi (ERD); Chillambo Quiñones María Rocío (CNA)</t>
        </is>
      </c>
      <c r="O451" t="inlineStr">
        <is>
          <t>EQUIPO DE 4 docentes (reparto por confirmar)</t>
        </is>
      </c>
      <c r="P451" t="inlineStr">
        <is>
          <t>ENFASIS-0801</t>
        </is>
      </c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</v>
      </c>
      <c r="B452" t="inlineStr">
        <is>
          <t>Arboleda Ortiz Luz América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ENFASIS</t>
        </is>
      </c>
      <c r="J452" t="inlineStr"/>
      <c r="K452" t="inlineStr"/>
      <c r="L452" t="inlineStr">
        <is>
          <t>D5-11°</t>
        </is>
      </c>
      <c r="M452" t="inlineStr">
        <is>
          <t>1101</t>
        </is>
      </c>
      <c r="N452" t="inlineStr">
        <is>
          <t>Montaño Anchico Favio Héctor (CAS); Ramírez Guerra Jimmy Eduardo (ERD); Villota Rubio Héctor Hugo (CNA)</t>
        </is>
      </c>
      <c r="O452" t="inlineStr">
        <is>
          <t>EQUIPO DE 4 docentes (reparto por confirmar)</t>
        </is>
      </c>
      <c r="P452" t="inlineStr">
        <is>
          <t>ENFASIS-D5-11°</t>
        </is>
      </c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30</v>
      </c>
      <c r="B453" t="inlineStr">
        <is>
          <t>Montaño Anchico Favio Héctor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ENFASIS</t>
        </is>
      </c>
      <c r="J453" t="inlineStr"/>
      <c r="K453" t="inlineStr"/>
      <c r="L453" t="inlineStr">
        <is>
          <t>D5-11°</t>
        </is>
      </c>
      <c r="M453" t="inlineStr">
        <is>
          <t>1101</t>
        </is>
      </c>
      <c r="N453" t="inlineStr">
        <is>
          <t>Arboleda Ortiz Luz América (ART); Ramírez Guerra Jimmy Eduardo (ERD); Villota Rubio Héctor Hugo (CNA)</t>
        </is>
      </c>
      <c r="O453" t="inlineStr">
        <is>
          <t>EQUIPO DE 4 docentes (reparto por confirmar)</t>
        </is>
      </c>
      <c r="P453" t="inlineStr">
        <is>
          <t>ENFASIS-D5-11°</t>
        </is>
      </c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43</v>
      </c>
      <c r="B454" t="inlineStr">
        <is>
          <t>Ramírez Guerra Jimmy Eduardo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ENFASIS</t>
        </is>
      </c>
      <c r="J454" t="inlineStr"/>
      <c r="K454" t="inlineStr"/>
      <c r="L454" t="inlineStr">
        <is>
          <t>D5-11°</t>
        </is>
      </c>
      <c r="M454" t="inlineStr">
        <is>
          <t>1101</t>
        </is>
      </c>
      <c r="N454" t="inlineStr">
        <is>
          <t>Arboleda Ortiz Luz América (ART); Montaño Anchico Favio Héctor (CAS); Villota Rubio Héctor Hugo (CNA)</t>
        </is>
      </c>
      <c r="O454" t="inlineStr">
        <is>
          <t>EQUIPO DE 4 docentes (reparto por confirmar)</t>
        </is>
      </c>
      <c r="P454" t="inlineStr">
        <is>
          <t>ENFASIS-D5-11°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53</v>
      </c>
      <c r="B455" t="inlineStr">
        <is>
          <t>Villota Rubio Héctor Hugo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ENFASIS</t>
        </is>
      </c>
      <c r="J455" t="inlineStr"/>
      <c r="K455" t="inlineStr"/>
      <c r="L455" t="inlineStr">
        <is>
          <t>D5-11°</t>
        </is>
      </c>
      <c r="M455" t="inlineStr">
        <is>
          <t>1101</t>
        </is>
      </c>
      <c r="N455" t="inlineStr">
        <is>
          <t>Arboleda Ortiz Luz América (ART); Montaño Anchico Favio Héctor (CAS); Ramírez Guerra Jimmy Eduardo (ERD)</t>
        </is>
      </c>
      <c r="O455" t="inlineStr">
        <is>
          <t>EQUIPO DE 4 docentes (reparto por confirmar)</t>
        </is>
      </c>
      <c r="P455" t="inlineStr">
        <is>
          <t>ENFASIS-D5-11°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22</v>
      </c>
      <c r="B456" t="inlineStr">
        <is>
          <t>González Castillo Jólmer Jimy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ENFASIS</t>
        </is>
      </c>
      <c r="J456" t="inlineStr"/>
      <c r="K456" t="inlineStr"/>
      <c r="L456" t="inlineStr">
        <is>
          <t>CS201</t>
        </is>
      </c>
      <c r="M456" t="inlineStr">
        <is>
          <t>CS201</t>
        </is>
      </c>
      <c r="N456" t="inlineStr">
        <is>
          <t>Valencia Marínez Saidy Eufemia (ART); Meza Banguera Gladys Alicia (CAS); Lemos Guancha Miriam (CNA)</t>
        </is>
      </c>
      <c r="O456" t="inlineStr">
        <is>
          <t>EQUIPO DE 4 docentes (reparto por confirmar)</t>
        </is>
      </c>
      <c r="P456" t="inlineStr">
        <is>
          <t>ENFASIS-CS201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25</v>
      </c>
      <c r="B457" t="inlineStr">
        <is>
          <t>Lemos Guancha Miriam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ENFASIS</t>
        </is>
      </c>
      <c r="J457" t="inlineStr"/>
      <c r="K457" t="inlineStr"/>
      <c r="L457" t="inlineStr">
        <is>
          <t>CS201</t>
        </is>
      </c>
      <c r="M457" t="inlineStr">
        <is>
          <t>CS201</t>
        </is>
      </c>
      <c r="N457" t="inlineStr">
        <is>
          <t>Valencia Marínez Saidy Eufemia (ART); Meza Banguera Gladys Alicia (CAS); González Castillo Jólmer Jimy (ERD)</t>
        </is>
      </c>
      <c r="O457" t="inlineStr">
        <is>
          <t>EQUIPO DE 4 docentes (reparto por confirmar)</t>
        </is>
      </c>
      <c r="P457" t="inlineStr">
        <is>
          <t>ENFASIS-CS201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28</v>
      </c>
      <c r="B458" t="inlineStr">
        <is>
          <t>Meza Banguera Gladys Alicia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ENFASIS</t>
        </is>
      </c>
      <c r="J458" t="inlineStr"/>
      <c r="K458" t="inlineStr"/>
      <c r="L458" t="inlineStr">
        <is>
          <t>CS201</t>
        </is>
      </c>
      <c r="M458" t="inlineStr">
        <is>
          <t>CS201</t>
        </is>
      </c>
      <c r="N458" t="inlineStr">
        <is>
          <t>Valencia Marínez Saidy Eufemia (ART); González Castillo Jólmer Jimy (ERD); Lemos Guancha Miriam (CNA)</t>
        </is>
      </c>
      <c r="O458" t="inlineStr">
        <is>
          <t>EQUIPO DE 4 docentes (reparto por confirmar)</t>
        </is>
      </c>
      <c r="P458" t="inlineStr">
        <is>
          <t>ENFASIS-CS201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49</v>
      </c>
      <c r="B459" t="inlineStr">
        <is>
          <t>Valencia Marínez Saidy Eufemia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ENFASIS</t>
        </is>
      </c>
      <c r="J459" t="inlineStr"/>
      <c r="K459" t="inlineStr"/>
      <c r="L459" t="inlineStr">
        <is>
          <t>CS201</t>
        </is>
      </c>
      <c r="M459" t="inlineStr">
        <is>
          <t>CS201</t>
        </is>
      </c>
      <c r="N459" t="inlineStr">
        <is>
          <t>Meza Banguera Gladys Alicia (CAS); González Castillo Jólmer Jimy (ERD); Lemos Guancha Miriam (CNA)</t>
        </is>
      </c>
      <c r="O459" t="inlineStr">
        <is>
          <t>EQUIPO DE 4 docentes (reparto por confirmar)</t>
        </is>
      </c>
      <c r="P459" t="inlineStr">
        <is>
          <t>ENFASIS-CS201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50</v>
      </c>
      <c r="B460" t="inlineStr">
        <is>
          <t>Valencia Solís Gloria Alexa</t>
        </is>
      </c>
      <c r="C460" t="inlineStr">
        <is>
          <t>MARTES</t>
        </is>
      </c>
      <c r="D460" t="n">
        <v>5</v>
      </c>
      <c r="E460" t="n">
        <v>3</v>
      </c>
      <c r="F460" t="n">
        <v>1</v>
      </c>
      <c r="G460" t="inlineStr">
        <is>
          <t>10:10</t>
        </is>
      </c>
      <c r="H460" t="inlineStr">
        <is>
          <t>10:55</t>
        </is>
      </c>
      <c r="I460" t="inlineStr">
        <is>
          <t>AREAS_MULTIPLES</t>
        </is>
      </c>
      <c r="J460" t="inlineStr">
        <is>
          <t>0001</t>
        </is>
      </c>
      <c r="K460" t="inlineStr">
        <is>
          <t>ÁREAS MÚLTIPLES</t>
        </is>
      </c>
      <c r="L460" t="inlineStr"/>
      <c r="M460" t="inlineStr"/>
      <c r="N460" t="inlineStr"/>
      <c r="O460" t="inlineStr">
        <is>
          <t>Maestro de aula: todas las áreas con su grupo</t>
        </is>
      </c>
      <c r="P460" t="inlineStr"/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27</v>
      </c>
      <c r="B461" t="inlineStr">
        <is>
          <t>Martínez Álvarez Andrea Ascención</t>
        </is>
      </c>
      <c r="C461" t="inlineStr">
        <is>
          <t>MARTES</t>
        </is>
      </c>
      <c r="D461" t="n">
        <v>5</v>
      </c>
      <c r="E461" t="n">
        <v>3</v>
      </c>
      <c r="F461" t="n">
        <v>1</v>
      </c>
      <c r="G461" t="inlineStr">
        <is>
          <t>10:10</t>
        </is>
      </c>
      <c r="H461" t="inlineStr">
        <is>
          <t>10:55</t>
        </is>
      </c>
      <c r="I461" t="inlineStr">
        <is>
          <t>AREAS_MULTIPLES</t>
        </is>
      </c>
      <c r="J461" t="inlineStr">
        <is>
          <t>0002</t>
        </is>
      </c>
      <c r="K461" t="inlineStr">
        <is>
          <t>ÁREAS MÚLTIPLES</t>
        </is>
      </c>
      <c r="L461" t="inlineStr"/>
      <c r="M461" t="inlineStr"/>
      <c r="N461" t="inlineStr"/>
      <c r="O461" t="inlineStr">
        <is>
          <t>Maestro de aula: todas las áreas con su grupo</t>
        </is>
      </c>
      <c r="P461" t="inlineStr"/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23</v>
      </c>
      <c r="B462" t="inlineStr">
        <is>
          <t>Landázuri Quiñones María Elia</t>
        </is>
      </c>
      <c r="C462" t="inlineStr">
        <is>
          <t>MARTES</t>
        </is>
      </c>
      <c r="D462" t="n">
        <v>5</v>
      </c>
      <c r="E462" t="n">
        <v>3</v>
      </c>
      <c r="F462" t="n">
        <v>1</v>
      </c>
      <c r="G462" t="inlineStr">
        <is>
          <t>10:10</t>
        </is>
      </c>
      <c r="H462" t="inlineStr">
        <is>
          <t>10:55</t>
        </is>
      </c>
      <c r="I462" t="inlineStr">
        <is>
          <t>AREAS_MULTIPLES</t>
        </is>
      </c>
      <c r="J462" t="inlineStr">
        <is>
          <t>0101</t>
        </is>
      </c>
      <c r="K462" t="inlineStr">
        <is>
          <t>ÁREAS MÚLTIPLES</t>
        </is>
      </c>
      <c r="L462" t="inlineStr"/>
      <c r="M462" t="inlineStr"/>
      <c r="N462" t="inlineStr"/>
      <c r="O462" t="inlineStr">
        <is>
          <t>Maestro de aula: todas las áreas con su grupo</t>
        </is>
      </c>
      <c r="P462" t="inlineStr"/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45</v>
      </c>
      <c r="B463" t="inlineStr">
        <is>
          <t>Sinisterra Ana Lucía</t>
        </is>
      </c>
      <c r="C463" t="inlineStr">
        <is>
          <t>MARTES</t>
        </is>
      </c>
      <c r="D463" t="n">
        <v>5</v>
      </c>
      <c r="E463" t="n">
        <v>3</v>
      </c>
      <c r="F463" t="n">
        <v>1</v>
      </c>
      <c r="G463" t="inlineStr">
        <is>
          <t>10:10</t>
        </is>
      </c>
      <c r="H463" t="inlineStr">
        <is>
          <t>10:55</t>
        </is>
      </c>
      <c r="I463" t="inlineStr">
        <is>
          <t>AREAS_MULTIPLES</t>
        </is>
      </c>
      <c r="J463" t="inlineStr">
        <is>
          <t>0102</t>
        </is>
      </c>
      <c r="K463" t="inlineStr">
        <is>
          <t>ÁREAS MÚLTIPLES</t>
        </is>
      </c>
      <c r="L463" t="inlineStr"/>
      <c r="M463" t="inlineStr"/>
      <c r="N463" t="inlineStr"/>
      <c r="O463" t="inlineStr">
        <is>
          <t>Maestro de aula: todas las áreas con su grupo</t>
        </is>
      </c>
      <c r="P463" t="inlineStr"/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13</v>
      </c>
      <c r="B464" t="inlineStr">
        <is>
          <t>Cortés Salazar María Ebelice</t>
        </is>
      </c>
      <c r="C464" t="inlineStr">
        <is>
          <t>MARTES</t>
        </is>
      </c>
      <c r="D464" t="n">
        <v>5</v>
      </c>
      <c r="E464" t="n">
        <v>3</v>
      </c>
      <c r="F464" t="n">
        <v>1</v>
      </c>
      <c r="G464" t="inlineStr">
        <is>
          <t>10:10</t>
        </is>
      </c>
      <c r="H464" t="inlineStr">
        <is>
          <t>10:55</t>
        </is>
      </c>
      <c r="I464" t="inlineStr">
        <is>
          <t>AREAS_MULTIPLES</t>
        </is>
      </c>
      <c r="J464" t="inlineStr">
        <is>
          <t>0201</t>
        </is>
      </c>
      <c r="K464" t="inlineStr">
        <is>
          <t>ÁREAS MÚLTIPLES</t>
        </is>
      </c>
      <c r="L464" t="inlineStr"/>
      <c r="M464" t="inlineStr"/>
      <c r="N464" t="inlineStr"/>
      <c r="O464" t="inlineStr">
        <is>
          <t>Maestro de aula: todas las áreas con su grupo</t>
        </is>
      </c>
      <c r="P464" t="inlineStr"/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21</v>
      </c>
      <c r="B465" t="inlineStr">
        <is>
          <t>Garzón Quiñones Sixta Janina</t>
        </is>
      </c>
      <c r="C465" t="inlineStr">
        <is>
          <t>MARTES</t>
        </is>
      </c>
      <c r="D465" t="n">
        <v>5</v>
      </c>
      <c r="E465" t="n">
        <v>3</v>
      </c>
      <c r="F465" t="n">
        <v>1</v>
      </c>
      <c r="G465" t="inlineStr">
        <is>
          <t>10:10</t>
        </is>
      </c>
      <c r="H465" t="inlineStr">
        <is>
          <t>10:55</t>
        </is>
      </c>
      <c r="I465" t="inlineStr">
        <is>
          <t>AREAS_MULTIPLES</t>
        </is>
      </c>
      <c r="J465" t="inlineStr">
        <is>
          <t>0202</t>
        </is>
      </c>
      <c r="K465" t="inlineStr">
        <is>
          <t>ÁREAS MÚLTIPLES</t>
        </is>
      </c>
      <c r="L465" t="inlineStr"/>
      <c r="M465" t="inlineStr"/>
      <c r="N465" t="inlineStr"/>
      <c r="O465" t="inlineStr">
        <is>
          <t>Maestro de aula: todas las áreas con su grupo</t>
        </is>
      </c>
      <c r="P465" t="inlineStr"/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46</v>
      </c>
      <c r="B466" t="inlineStr">
        <is>
          <t>Tenorio Cuero Lucy Bivian</t>
        </is>
      </c>
      <c r="C466" t="inlineStr">
        <is>
          <t>MARTES</t>
        </is>
      </c>
      <c r="D466" t="n">
        <v>5</v>
      </c>
      <c r="E466" t="n">
        <v>3</v>
      </c>
      <c r="F466" t="n">
        <v>1</v>
      </c>
      <c r="G466" t="inlineStr">
        <is>
          <t>10:10</t>
        </is>
      </c>
      <c r="H466" t="inlineStr">
        <is>
          <t>10:55</t>
        </is>
      </c>
      <c r="I466" t="inlineStr">
        <is>
          <t>AREAS_MULTIPLES</t>
        </is>
      </c>
      <c r="J466" t="inlineStr">
        <is>
          <t>0203</t>
        </is>
      </c>
      <c r="K466" t="inlineStr">
        <is>
          <t>ÁREAS MÚLTIPLES</t>
        </is>
      </c>
      <c r="L466" t="inlineStr"/>
      <c r="M466" t="inlineStr"/>
      <c r="N466" t="inlineStr"/>
      <c r="O466" t="inlineStr">
        <is>
          <t>Maestro de aula: todas las áreas con su grupo</t>
        </is>
      </c>
      <c r="P466" t="inlineStr"/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48</v>
      </c>
      <c r="B467" t="inlineStr">
        <is>
          <t>Torres Segura Encarnación</t>
        </is>
      </c>
      <c r="C467" t="inlineStr">
        <is>
          <t>MARTES</t>
        </is>
      </c>
      <c r="D467" t="n">
        <v>5</v>
      </c>
      <c r="E467" t="n">
        <v>3</v>
      </c>
      <c r="F467" t="n">
        <v>1</v>
      </c>
      <c r="G467" t="inlineStr">
        <is>
          <t>10:10</t>
        </is>
      </c>
      <c r="H467" t="inlineStr">
        <is>
          <t>10:55</t>
        </is>
      </c>
      <c r="I467" t="inlineStr">
        <is>
          <t>AREAS_MULTIPLES</t>
        </is>
      </c>
      <c r="J467" t="inlineStr">
        <is>
          <t>0301</t>
        </is>
      </c>
      <c r="K467" t="inlineStr">
        <is>
          <t>ÁREAS MÚLTIPLES</t>
        </is>
      </c>
      <c r="L467" t="inlineStr"/>
      <c r="M467" t="inlineStr"/>
      <c r="N467" t="inlineStr"/>
      <c r="O467" t="inlineStr">
        <is>
          <t>Maestro de aula: todas las áreas con su grupo</t>
        </is>
      </c>
      <c r="P467" t="inlineStr"/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24</v>
      </c>
      <c r="B468" t="inlineStr">
        <is>
          <t>Landázuri Gallón Teresa</t>
        </is>
      </c>
      <c r="C468" t="inlineStr">
        <is>
          <t>MARTES</t>
        </is>
      </c>
      <c r="D468" t="n">
        <v>5</v>
      </c>
      <c r="E468" t="n">
        <v>3</v>
      </c>
      <c r="F468" t="n">
        <v>1</v>
      </c>
      <c r="G468" t="inlineStr">
        <is>
          <t>10:10</t>
        </is>
      </c>
      <c r="H468" t="inlineStr">
        <is>
          <t>10:55</t>
        </is>
      </c>
      <c r="I468" t="inlineStr">
        <is>
          <t>AREAS_MULTIPLES</t>
        </is>
      </c>
      <c r="J468" t="inlineStr">
        <is>
          <t>0302</t>
        </is>
      </c>
      <c r="K468" t="inlineStr">
        <is>
          <t>ÁREAS MÚLTIPLES</t>
        </is>
      </c>
      <c r="L468" t="inlineStr"/>
      <c r="M468" t="inlineStr"/>
      <c r="N468" t="inlineStr"/>
      <c r="O468" t="inlineStr">
        <is>
          <t>Maestro de aula: todas las áreas con su grupo</t>
        </is>
      </c>
      <c r="P468" t="inlineStr"/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55</v>
      </c>
      <c r="B469" t="inlineStr">
        <is>
          <t>Zamora Ordóñez Celia Pastora</t>
        </is>
      </c>
      <c r="C469" t="inlineStr">
        <is>
          <t>MARTES</t>
        </is>
      </c>
      <c r="D469" t="n">
        <v>5</v>
      </c>
      <c r="E469" t="n">
        <v>3</v>
      </c>
      <c r="F469" t="n">
        <v>1</v>
      </c>
      <c r="G469" t="inlineStr">
        <is>
          <t>10:10</t>
        </is>
      </c>
      <c r="H469" t="inlineStr">
        <is>
          <t>10:55</t>
        </is>
      </c>
      <c r="I469" t="inlineStr">
        <is>
          <t>AREAS_MULTIPLES</t>
        </is>
      </c>
      <c r="J469" t="inlineStr">
        <is>
          <t>0401</t>
        </is>
      </c>
      <c r="K469" t="inlineStr">
        <is>
          <t>ÁREAS MÚLTIPLES</t>
        </is>
      </c>
      <c r="L469" t="inlineStr"/>
      <c r="M469" t="inlineStr"/>
      <c r="N469" t="inlineStr"/>
      <c r="O469" t="inlineStr">
        <is>
          <t>Maestro de aula: todas las áreas con su grupo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33</v>
      </c>
      <c r="B470" t="inlineStr">
        <is>
          <t>Núñez Perlaza Elcy</t>
        </is>
      </c>
      <c r="C470" t="inlineStr">
        <is>
          <t>MARTES</t>
        </is>
      </c>
      <c r="D470" t="n">
        <v>5</v>
      </c>
      <c r="E470" t="n">
        <v>3</v>
      </c>
      <c r="F470" t="n">
        <v>1</v>
      </c>
      <c r="G470" t="inlineStr">
        <is>
          <t>10:10</t>
        </is>
      </c>
      <c r="H470" t="inlineStr">
        <is>
          <t>10:55</t>
        </is>
      </c>
      <c r="I470" t="inlineStr">
        <is>
          <t>AREAS_MULTIPLES</t>
        </is>
      </c>
      <c r="J470" t="inlineStr">
        <is>
          <t>0402</t>
        </is>
      </c>
      <c r="K470" t="inlineStr">
        <is>
          <t>ÁREAS MÚLTIPLES</t>
        </is>
      </c>
      <c r="L470" t="inlineStr"/>
      <c r="M470" t="inlineStr"/>
      <c r="N470" t="inlineStr"/>
      <c r="O470" t="inlineStr">
        <is>
          <t>Maestro de aula: todas las áreas con su grupo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14</v>
      </c>
      <c r="B471" t="inlineStr">
        <is>
          <t>Cuéllar Gallo Nemesia</t>
        </is>
      </c>
      <c r="C471" t="inlineStr">
        <is>
          <t>MARTES</t>
        </is>
      </c>
      <c r="D471" t="n">
        <v>5</v>
      </c>
      <c r="E471" t="n">
        <v>3</v>
      </c>
      <c r="F471" t="n">
        <v>1</v>
      </c>
      <c r="G471" t="inlineStr">
        <is>
          <t>10:10</t>
        </is>
      </c>
      <c r="H471" t="inlineStr">
        <is>
          <t>10:55</t>
        </is>
      </c>
      <c r="I471" t="inlineStr">
        <is>
          <t>AREAS_MULTIPLES</t>
        </is>
      </c>
      <c r="J471" t="inlineStr">
        <is>
          <t>0501</t>
        </is>
      </c>
      <c r="K471" t="inlineStr">
        <is>
          <t>ÁREAS MÚLTIPLES</t>
        </is>
      </c>
      <c r="L471" t="inlineStr"/>
      <c r="M471" t="inlineStr"/>
      <c r="N471" t="inlineStr"/>
      <c r="O471" t="inlineStr">
        <is>
          <t>Maestro de aula: todas las áreas con su grupo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11</v>
      </c>
      <c r="B472" t="inlineStr">
        <is>
          <t>Centeno Zúñiga Claudia Patricia</t>
        </is>
      </c>
      <c r="C472" t="inlineStr">
        <is>
          <t>MARTES</t>
        </is>
      </c>
      <c r="D472" t="n">
        <v>5</v>
      </c>
      <c r="E472" t="n">
        <v>3</v>
      </c>
      <c r="F472" t="n">
        <v>1</v>
      </c>
      <c r="G472" t="inlineStr">
        <is>
          <t>10:10</t>
        </is>
      </c>
      <c r="H472" t="inlineStr">
        <is>
          <t>10:55</t>
        </is>
      </c>
      <c r="I472" t="inlineStr">
        <is>
          <t>AREAS_MULTIPLES</t>
        </is>
      </c>
      <c r="J472" t="inlineStr">
        <is>
          <t>0502</t>
        </is>
      </c>
      <c r="K472" t="inlineStr">
        <is>
          <t>ÁREAS MÚLTIPLES</t>
        </is>
      </c>
      <c r="L472" t="inlineStr"/>
      <c r="M472" t="inlineStr"/>
      <c r="N472" t="inlineStr"/>
      <c r="O472" t="inlineStr">
        <is>
          <t>Maestro de aula: todas las áreas con su grupo</t>
        </is>
      </c>
      <c r="P472" t="inlineStr"/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32</v>
      </c>
      <c r="B473" t="inlineStr">
        <is>
          <t>Narváez Sánchez Dora Alejandra</t>
        </is>
      </c>
      <c r="C473" t="inlineStr">
        <is>
          <t>MARTES</t>
        </is>
      </c>
      <c r="D473" t="n">
        <v>5</v>
      </c>
      <c r="E473" t="n">
        <v>3</v>
      </c>
      <c r="F473" t="n">
        <v>1</v>
      </c>
      <c r="G473" t="inlineStr">
        <is>
          <t>10:10</t>
        </is>
      </c>
      <c r="H473" t="inlineStr">
        <is>
          <t>10:55</t>
        </is>
      </c>
      <c r="I473" t="inlineStr">
        <is>
          <t>AREAS_MULTIPLES</t>
        </is>
      </c>
      <c r="J473" t="inlineStr">
        <is>
          <t>0503</t>
        </is>
      </c>
      <c r="K473" t="inlineStr">
        <is>
          <t>ÁREAS MÚLTIPLES</t>
        </is>
      </c>
      <c r="L473" t="inlineStr"/>
      <c r="M473" t="inlineStr"/>
      <c r="N473" t="inlineStr"/>
      <c r="O473" t="inlineStr">
        <is>
          <t>Maestro de aula: todas las áreas con su grupo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17</v>
      </c>
      <c r="B474" t="inlineStr">
        <is>
          <t>Escobar Cortés Liliana</t>
        </is>
      </c>
      <c r="C474" t="inlineStr">
        <is>
          <t>MARTES</t>
        </is>
      </c>
      <c r="D474" t="n">
        <v>5</v>
      </c>
      <c r="E474" t="n">
        <v>3</v>
      </c>
      <c r="F474" t="n">
        <v>1</v>
      </c>
      <c r="G474" t="inlineStr">
        <is>
          <t>10:10</t>
        </is>
      </c>
      <c r="H474" t="inlineStr">
        <is>
          <t>10:55</t>
        </is>
      </c>
      <c r="I474" t="inlineStr">
        <is>
          <t>AREAS_MULTIPLES</t>
        </is>
      </c>
      <c r="J474" t="inlineStr">
        <is>
          <t>0504</t>
        </is>
      </c>
      <c r="K474" t="inlineStr">
        <is>
          <t>ÁREAS MÚLTIPLES</t>
        </is>
      </c>
      <c r="L474" t="inlineStr"/>
      <c r="M474" t="inlineStr"/>
      <c r="N474" t="inlineStr"/>
      <c r="O474" t="inlineStr">
        <is>
          <t>Maestro de aula: todas las áreas con su grupo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16</v>
      </c>
      <c r="B475" t="inlineStr">
        <is>
          <t>Cuero Rincón Hernando Jesús</t>
        </is>
      </c>
      <c r="C475" t="inlineStr">
        <is>
          <t>MARTES</t>
        </is>
      </c>
      <c r="D475" t="n">
        <v>5</v>
      </c>
      <c r="E475" t="n">
        <v>3</v>
      </c>
      <c r="F475" t="n">
        <v>1</v>
      </c>
      <c r="G475" t="inlineStr">
        <is>
          <t>10:10</t>
        </is>
      </c>
      <c r="H475" t="inlineStr">
        <is>
          <t>10:55</t>
        </is>
      </c>
      <c r="I475" t="inlineStr">
        <is>
          <t>CLASE</t>
        </is>
      </c>
      <c r="J475" t="inlineStr">
        <is>
          <t>0601</t>
        </is>
      </c>
      <c r="K475" t="inlineStr">
        <is>
          <t>TEI</t>
        </is>
      </c>
      <c r="L475" t="inlineStr"/>
      <c r="M475" t="inlineStr"/>
      <c r="N475" t="inlineStr"/>
      <c r="O475" t="inlineStr"/>
      <c r="P475" t="inlineStr">
        <is>
          <t>0601-TEI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39</v>
      </c>
      <c r="B476" t="inlineStr">
        <is>
          <t>Puches Ana Milena</t>
        </is>
      </c>
      <c r="C476" t="inlineStr">
        <is>
          <t>MARTES</t>
        </is>
      </c>
      <c r="D476" t="n">
        <v>5</v>
      </c>
      <c r="E476" t="n">
        <v>3</v>
      </c>
      <c r="F476" t="n">
        <v>1</v>
      </c>
      <c r="G476" t="inlineStr">
        <is>
          <t>10:10</t>
        </is>
      </c>
      <c r="H476" t="inlineStr">
        <is>
          <t>10:55</t>
        </is>
      </c>
      <c r="I476" t="inlineStr">
        <is>
          <t>CLASE</t>
        </is>
      </c>
      <c r="J476" t="inlineStr">
        <is>
          <t>0602</t>
        </is>
      </c>
      <c r="K476" t="inlineStr">
        <is>
          <t>CNA</t>
        </is>
      </c>
      <c r="L476" t="inlineStr"/>
      <c r="M476" t="inlineStr"/>
      <c r="N476" t="inlineStr"/>
      <c r="O476" t="inlineStr"/>
      <c r="P476" t="inlineStr">
        <is>
          <t>0602-CNA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37</v>
      </c>
      <c r="B477" t="inlineStr">
        <is>
          <t>Prado Quiñones Genís Maribel</t>
        </is>
      </c>
      <c r="C477" t="inlineStr">
        <is>
          <t>MARTES</t>
        </is>
      </c>
      <c r="D477" t="n">
        <v>5</v>
      </c>
      <c r="E477" t="n">
        <v>3</v>
      </c>
      <c r="F477" t="n">
        <v>1</v>
      </c>
      <c r="G477" t="inlineStr">
        <is>
          <t>10:10</t>
        </is>
      </c>
      <c r="H477" t="inlineStr">
        <is>
          <t>10:55</t>
        </is>
      </c>
      <c r="I477" t="inlineStr">
        <is>
          <t>CLASE</t>
        </is>
      </c>
      <c r="J477" t="inlineStr">
        <is>
          <t>0701</t>
        </is>
      </c>
      <c r="K477" t="inlineStr">
        <is>
          <t>ART</t>
        </is>
      </c>
      <c r="L477" t="inlineStr"/>
      <c r="M477" t="inlineStr"/>
      <c r="N477" t="inlineStr"/>
      <c r="O477" t="inlineStr"/>
      <c r="P477" t="inlineStr">
        <is>
          <t>0701-ART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10</v>
      </c>
      <c r="B478" t="inlineStr">
        <is>
          <t>Castillo Cuero Daira Eneida</t>
        </is>
      </c>
      <c r="C478" t="inlineStr">
        <is>
          <t>MARTES</t>
        </is>
      </c>
      <c r="D478" t="n">
        <v>5</v>
      </c>
      <c r="E478" t="n">
        <v>3</v>
      </c>
      <c r="F478" t="n">
        <v>1</v>
      </c>
      <c r="G478" t="inlineStr">
        <is>
          <t>10:10</t>
        </is>
      </c>
      <c r="H478" t="inlineStr">
        <is>
          <t>10:55</t>
        </is>
      </c>
      <c r="I478" t="inlineStr">
        <is>
          <t>CLASE</t>
        </is>
      </c>
      <c r="J478" t="inlineStr">
        <is>
          <t>0702</t>
        </is>
      </c>
      <c r="K478" t="inlineStr">
        <is>
          <t>CAS</t>
        </is>
      </c>
      <c r="L478" t="inlineStr"/>
      <c r="M478" t="inlineStr"/>
      <c r="N478" t="inlineStr"/>
      <c r="O478" t="inlineStr"/>
      <c r="P478" t="inlineStr">
        <is>
          <t>0702-CAS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41</v>
      </c>
      <c r="B479" t="inlineStr">
        <is>
          <t>Quintero Ramírez María del Carmen</t>
        </is>
      </c>
      <c r="C479" t="inlineStr">
        <is>
          <t>MARTES</t>
        </is>
      </c>
      <c r="D479" t="n">
        <v>5</v>
      </c>
      <c r="E479" t="n">
        <v>3</v>
      </c>
      <c r="F479" t="n">
        <v>1</v>
      </c>
      <c r="G479" t="inlineStr">
        <is>
          <t>10:10</t>
        </is>
      </c>
      <c r="H479" t="inlineStr">
        <is>
          <t>10:55</t>
        </is>
      </c>
      <c r="I479" t="inlineStr">
        <is>
          <t>CLASE</t>
        </is>
      </c>
      <c r="J479" t="inlineStr">
        <is>
          <t>0703</t>
        </is>
      </c>
      <c r="K479" t="inlineStr">
        <is>
          <t>CSI</t>
        </is>
      </c>
      <c r="L479" t="inlineStr"/>
      <c r="M479" t="inlineStr"/>
      <c r="N479" t="inlineStr"/>
      <c r="O479" t="inlineStr">
        <is>
          <t>Sociales / Inglés (alternan cada semana)</t>
        </is>
      </c>
      <c r="P479" t="inlineStr">
        <is>
          <t>0703-CSI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9</v>
      </c>
      <c r="B480" t="inlineStr">
        <is>
          <t>Castillo Angulo Martha Cecilia</t>
        </is>
      </c>
      <c r="C480" t="inlineStr">
        <is>
          <t>MARTES</t>
        </is>
      </c>
      <c r="D480" t="n">
        <v>5</v>
      </c>
      <c r="E480" t="n">
        <v>3</v>
      </c>
      <c r="F480" t="n">
        <v>1</v>
      </c>
      <c r="G480" t="inlineStr">
        <is>
          <t>10:10</t>
        </is>
      </c>
      <c r="H480" t="inlineStr">
        <is>
          <t>10:55</t>
        </is>
      </c>
      <c r="I480" t="inlineStr">
        <is>
          <t>CLASE</t>
        </is>
      </c>
      <c r="J480" t="inlineStr">
        <is>
          <t>0801</t>
        </is>
      </c>
      <c r="K480" t="inlineStr">
        <is>
          <t>ETR</t>
        </is>
      </c>
      <c r="L480" t="inlineStr"/>
      <c r="M480" t="inlineStr"/>
      <c r="N480" t="inlineStr"/>
      <c r="O480" t="inlineStr">
        <is>
          <t>Ética / Religión (alternan cada semana)</t>
        </is>
      </c>
      <c r="P480" t="inlineStr">
        <is>
          <t>0801-ETR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44</v>
      </c>
      <c r="B481" t="inlineStr">
        <is>
          <t>Samaniego Angulo Flor Mireya</t>
        </is>
      </c>
      <c r="C481" t="inlineStr">
        <is>
          <t>MARTES</t>
        </is>
      </c>
      <c r="D481" t="n">
        <v>5</v>
      </c>
      <c r="E481" t="n">
        <v>3</v>
      </c>
      <c r="F481" t="n">
        <v>1</v>
      </c>
      <c r="G481" t="inlineStr">
        <is>
          <t>10:10</t>
        </is>
      </c>
      <c r="H481" t="inlineStr">
        <is>
          <t>10:55</t>
        </is>
      </c>
      <c r="I481" t="inlineStr">
        <is>
          <t>CLASE</t>
        </is>
      </c>
      <c r="J481" t="inlineStr">
        <is>
          <t>0802</t>
        </is>
      </c>
      <c r="K481" t="inlineStr">
        <is>
          <t>ART</t>
        </is>
      </c>
      <c r="L481" t="inlineStr"/>
      <c r="M481" t="inlineStr"/>
      <c r="N481" t="inlineStr"/>
      <c r="O481" t="inlineStr"/>
      <c r="P481" t="inlineStr">
        <is>
          <t>0802-ART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5</v>
      </c>
      <c r="E482" t="n">
        <v>3</v>
      </c>
      <c r="F482" t="n">
        <v>1</v>
      </c>
      <c r="G482" t="inlineStr">
        <is>
          <t>10:10</t>
        </is>
      </c>
      <c r="H482" t="inlineStr">
        <is>
          <t>10:55</t>
        </is>
      </c>
      <c r="I482" t="inlineStr">
        <is>
          <t>CLASE</t>
        </is>
      </c>
      <c r="J482" t="inlineStr">
        <is>
          <t>0901</t>
        </is>
      </c>
      <c r="K482" t="inlineStr">
        <is>
          <t>CAS</t>
        </is>
      </c>
      <c r="L482" t="inlineStr"/>
      <c r="M482" t="inlineStr"/>
      <c r="N482" t="inlineStr"/>
      <c r="O482" t="inlineStr"/>
      <c r="P482" t="inlineStr">
        <is>
          <t>0901-CAS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25</v>
      </c>
      <c r="B483" t="inlineStr">
        <is>
          <t>Lemos Guancha Miriam</t>
        </is>
      </c>
      <c r="C483" t="inlineStr">
        <is>
          <t>MARTES</t>
        </is>
      </c>
      <c r="D483" t="n">
        <v>5</v>
      </c>
      <c r="E483" t="n">
        <v>3</v>
      </c>
      <c r="F483" t="n">
        <v>1</v>
      </c>
      <c r="G483" t="inlineStr">
        <is>
          <t>10:10</t>
        </is>
      </c>
      <c r="H483" t="inlineStr">
        <is>
          <t>10:55</t>
        </is>
      </c>
      <c r="I483" t="inlineStr">
        <is>
          <t>CLASE</t>
        </is>
      </c>
      <c r="J483" t="inlineStr">
        <is>
          <t>0902</t>
        </is>
      </c>
      <c r="K483" t="inlineStr">
        <is>
          <t>CNA</t>
        </is>
      </c>
      <c r="L483" t="inlineStr"/>
      <c r="M483" t="inlineStr"/>
      <c r="N483" t="inlineStr"/>
      <c r="O483" t="inlineStr"/>
      <c r="P483" t="inlineStr">
        <is>
          <t>0902-CNA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10:10</t>
        </is>
      </c>
      <c r="H484" t="inlineStr">
        <is>
          <t>10:55</t>
        </is>
      </c>
      <c r="I484" t="inlineStr">
        <is>
          <t>CLASE</t>
        </is>
      </c>
      <c r="J484" t="inlineStr">
        <is>
          <t>1001</t>
        </is>
      </c>
      <c r="K484" t="inlineStr">
        <is>
          <t>ERD</t>
        </is>
      </c>
      <c r="L484" t="inlineStr"/>
      <c r="M484" t="inlineStr"/>
      <c r="N484" t="inlineStr"/>
      <c r="O484" t="inlineStr"/>
      <c r="P484" t="inlineStr">
        <is>
          <t>1001-ERD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3</v>
      </c>
      <c r="B485" t="inlineStr">
        <is>
          <t>Arboleda Ortiz Luz América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10:10</t>
        </is>
      </c>
      <c r="H485" t="inlineStr">
        <is>
          <t>10:55</t>
        </is>
      </c>
      <c r="I485" t="inlineStr">
        <is>
          <t>CLASE</t>
        </is>
      </c>
      <c r="J485" t="inlineStr">
        <is>
          <t>1101</t>
        </is>
      </c>
      <c r="K485" t="inlineStr">
        <is>
          <t>ART</t>
        </is>
      </c>
      <c r="L485" t="inlineStr"/>
      <c r="M485" t="inlineStr"/>
      <c r="N485" t="inlineStr"/>
      <c r="O485" t="inlineStr"/>
      <c r="P485" t="inlineStr">
        <is>
          <t>1101-ART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53</v>
      </c>
      <c r="B486" t="inlineStr">
        <is>
          <t>Villota Rubio Héctor Hugo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CLASE</t>
        </is>
      </c>
      <c r="J486" t="inlineStr">
        <is>
          <t>1102</t>
        </is>
      </c>
      <c r="K486" t="inlineStr">
        <is>
          <t>CNA</t>
        </is>
      </c>
      <c r="L486" t="inlineStr"/>
      <c r="M486" t="inlineStr"/>
      <c r="N486" t="inlineStr"/>
      <c r="O486" t="inlineStr"/>
      <c r="P486" t="inlineStr">
        <is>
          <t>1102-CNA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20</v>
      </c>
      <c r="B487" t="inlineStr">
        <is>
          <t>García Gobea Saydi Magali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CLASE</t>
        </is>
      </c>
      <c r="J487" t="inlineStr">
        <is>
          <t>CS101</t>
        </is>
      </c>
      <c r="K487" t="inlineStr">
        <is>
          <t>CSI</t>
        </is>
      </c>
      <c r="L487" t="inlineStr"/>
      <c r="M487" t="inlineStr"/>
      <c r="N487" t="inlineStr"/>
      <c r="O487" t="inlineStr">
        <is>
          <t>Sociales / Inglés (alternan cada semana)</t>
        </is>
      </c>
      <c r="P487" t="inlineStr">
        <is>
          <t>CS101-CSI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4</v>
      </c>
      <c r="B488" t="inlineStr">
        <is>
          <t>Arizala Castro Roberto Carlos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CLASE</t>
        </is>
      </c>
      <c r="J488" t="inlineStr">
        <is>
          <t>CS102</t>
        </is>
      </c>
      <c r="K488" t="inlineStr">
        <is>
          <t>ERD</t>
        </is>
      </c>
      <c r="L488" t="inlineStr"/>
      <c r="M488" t="inlineStr"/>
      <c r="N488" t="inlineStr"/>
      <c r="O488" t="inlineStr"/>
      <c r="P488" t="inlineStr">
        <is>
          <t>CS102-ERD</t>
        </is>
      </c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51</v>
      </c>
      <c r="B489" t="inlineStr">
        <is>
          <t>Valverde Montaño María Teresa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CLASE</t>
        </is>
      </c>
      <c r="J489" t="inlineStr">
        <is>
          <t>CS201</t>
        </is>
      </c>
      <c r="K489" t="inlineStr">
        <is>
          <t>CAS</t>
        </is>
      </c>
      <c r="L489" t="inlineStr"/>
      <c r="M489" t="inlineStr"/>
      <c r="N489" t="inlineStr"/>
      <c r="O489" t="inlineStr"/>
      <c r="P489" t="inlineStr">
        <is>
          <t>CS201-CAS</t>
        </is>
      </c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19</v>
      </c>
      <c r="B490" t="inlineStr">
        <is>
          <t>Fernández Vélez Alfredo Enrique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ENFASIS</t>
        </is>
      </c>
      <c r="J490" t="inlineStr"/>
      <c r="K490" t="inlineStr"/>
      <c r="L490" t="inlineStr">
        <is>
          <t>0704</t>
        </is>
      </c>
      <c r="M490" t="inlineStr">
        <is>
          <t>0704</t>
        </is>
      </c>
      <c r="N490" t="inlineStr">
        <is>
          <t>Preciado Torres Oleisa (MAT)</t>
        </is>
      </c>
      <c r="O490" t="inlineStr">
        <is>
          <t>PAREJA: alternan por semana</t>
        </is>
      </c>
      <c r="P490" t="inlineStr">
        <is>
          <t>ENFASIS-0704</t>
        </is>
      </c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38</v>
      </c>
      <c r="B491" t="inlineStr">
        <is>
          <t>Preciado Torres Oleisa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ENFASIS</t>
        </is>
      </c>
      <c r="J491" t="inlineStr"/>
      <c r="K491" t="inlineStr"/>
      <c r="L491" t="inlineStr">
        <is>
          <t>0704</t>
        </is>
      </c>
      <c r="M491" t="inlineStr">
        <is>
          <t>0704</t>
        </is>
      </c>
      <c r="N491" t="inlineStr">
        <is>
          <t>Fernández Vélez Alfredo Enrique (TEI)</t>
        </is>
      </c>
      <c r="O491" t="inlineStr">
        <is>
          <t>PAREJA: alternan por semana</t>
        </is>
      </c>
      <c r="P491" t="inlineStr">
        <is>
          <t>ENFASIS-0704</t>
        </is>
      </c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</v>
      </c>
      <c r="B492" t="inlineStr">
        <is>
          <t>Angulo Lucero Andrés Mauricio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ENFASIS</t>
        </is>
      </c>
      <c r="J492" t="inlineStr"/>
      <c r="K492" t="inlineStr"/>
      <c r="L492" t="inlineStr">
        <is>
          <t>D5-10°</t>
        </is>
      </c>
      <c r="M492" t="inlineStr">
        <is>
          <t>1002</t>
        </is>
      </c>
      <c r="N492" t="inlineStr">
        <is>
          <t>Pulgarín Ortiz César Marino (CSI); Montaño Arizala Leidis Claudina (ETR); Villota Rubio Janeth del Carmen (MAT)</t>
        </is>
      </c>
      <c r="O492" t="inlineStr">
        <is>
          <t>EQUIPO DE 4 docentes (reparto por confirmar)</t>
        </is>
      </c>
      <c r="P492" t="inlineStr">
        <is>
          <t>ENFASIS-D5-10°</t>
        </is>
      </c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31</v>
      </c>
      <c r="B493" t="inlineStr">
        <is>
          <t>Montaño Arizala Leidis Claudina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ENFASIS</t>
        </is>
      </c>
      <c r="J493" t="inlineStr"/>
      <c r="K493" t="inlineStr"/>
      <c r="L493" t="inlineStr">
        <is>
          <t>D5-10°</t>
        </is>
      </c>
      <c r="M493" t="inlineStr">
        <is>
          <t>1002</t>
        </is>
      </c>
      <c r="N493" t="inlineStr">
        <is>
          <t>Pulgarín Ortiz César Marino (CSI); Villota Rubio Janeth del Carmen (MAT); Angulo Lucero Andrés Mauricio (TEI)</t>
        </is>
      </c>
      <c r="O493" t="inlineStr">
        <is>
          <t>EQUIPO DE 4 docentes (reparto por confirmar)</t>
        </is>
      </c>
      <c r="P493" t="inlineStr">
        <is>
          <t>ENFASIS-D5-10°</t>
        </is>
      </c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40</v>
      </c>
      <c r="B494" t="inlineStr">
        <is>
          <t>Pulgarín Ortiz César Marino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ENFASIS</t>
        </is>
      </c>
      <c r="J494" t="inlineStr"/>
      <c r="K494" t="inlineStr"/>
      <c r="L494" t="inlineStr">
        <is>
          <t>D5-10°</t>
        </is>
      </c>
      <c r="M494" t="inlineStr">
        <is>
          <t>1002</t>
        </is>
      </c>
      <c r="N494" t="inlineStr">
        <is>
          <t>Montaño Arizala Leidis Claudina (ETR); Villota Rubio Janeth del Carmen (MAT); Angulo Lucero Andrés Mauricio (TEI)</t>
        </is>
      </c>
      <c r="O494" t="inlineStr">
        <is>
          <t>EQUIPO DE 4 docentes (reparto por confirmar)</t>
        </is>
      </c>
      <c r="P494" t="inlineStr">
        <is>
          <t>ENFASIS-D5-10°</t>
        </is>
      </c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54</v>
      </c>
      <c r="B495" t="inlineStr">
        <is>
          <t>Villota Rubio Janeth del Carmen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ENFASIS</t>
        </is>
      </c>
      <c r="J495" t="inlineStr"/>
      <c r="K495" t="inlineStr"/>
      <c r="L495" t="inlineStr">
        <is>
          <t>D5-10°</t>
        </is>
      </c>
      <c r="M495" t="inlineStr">
        <is>
          <t>1002</t>
        </is>
      </c>
      <c r="N495" t="inlineStr">
        <is>
          <t>Pulgarín Ortiz César Marino (CSI); Montaño Arizala Leidis Claudina (ETR); Angulo Lucero Andrés Mauricio (TEI)</t>
        </is>
      </c>
      <c r="O495" t="inlineStr">
        <is>
          <t>EQUIPO DE 4 docentes (reparto por confirmar)</t>
        </is>
      </c>
      <c r="P495" t="inlineStr">
        <is>
          <t>ENFASIS-D5-10°</t>
        </is>
      </c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5</v>
      </c>
      <c r="B496" t="inlineStr">
        <is>
          <t>Bastidas Valencia Zeneida Judith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ENFASIS</t>
        </is>
      </c>
      <c r="J496" t="inlineStr"/>
      <c r="K496" t="inlineStr"/>
      <c r="L496" t="inlineStr">
        <is>
          <t>CS202</t>
        </is>
      </c>
      <c r="M496" t="inlineStr">
        <is>
          <t>CS202</t>
        </is>
      </c>
      <c r="N496" t="inlineStr">
        <is>
          <t>Betancourth Ocampo Yohana Patricia (CSI); Estacio Estupiñán Rosario (ETR); Mindineros Satizábal John Jáver (TEI)</t>
        </is>
      </c>
      <c r="O496" t="inlineStr">
        <is>
          <t>EQUIPO DE 4 docentes (reparto por confirmar)</t>
        </is>
      </c>
      <c r="P496" t="inlineStr">
        <is>
          <t>ENFASIS-CS202</t>
        </is>
      </c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6</v>
      </c>
      <c r="B497" t="inlineStr">
        <is>
          <t>Betancourth Ocampo Yohana Patricia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ENFASIS</t>
        </is>
      </c>
      <c r="J497" t="inlineStr"/>
      <c r="K497" t="inlineStr"/>
      <c r="L497" t="inlineStr">
        <is>
          <t>CS202</t>
        </is>
      </c>
      <c r="M497" t="inlineStr">
        <is>
          <t>CS202</t>
        </is>
      </c>
      <c r="N497" t="inlineStr">
        <is>
          <t>Estacio Estupiñán Rosario (ETR); Bastidas Valencia Zeneida Judith (MAT); Mindineros Satizábal John Jáver (TEI)</t>
        </is>
      </c>
      <c r="O497" t="inlineStr">
        <is>
          <t>EQUIPO DE 4 docentes (reparto por confirmar)</t>
        </is>
      </c>
      <c r="P497" t="inlineStr">
        <is>
          <t>ENFASIS-CS202</t>
        </is>
      </c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18</v>
      </c>
      <c r="B498" t="inlineStr">
        <is>
          <t>Estacio Estupiñán Rosario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ENFASIS</t>
        </is>
      </c>
      <c r="J498" t="inlineStr"/>
      <c r="K498" t="inlineStr"/>
      <c r="L498" t="inlineStr">
        <is>
          <t>CS202</t>
        </is>
      </c>
      <c r="M498" t="inlineStr">
        <is>
          <t>CS202</t>
        </is>
      </c>
      <c r="N498" t="inlineStr">
        <is>
          <t>Betancourth Ocampo Yohana Patricia (CSI); Bastidas Valencia Zeneida Judith (MAT); Mindineros Satizábal John Jáver (TEI)</t>
        </is>
      </c>
      <c r="O498" t="inlineStr">
        <is>
          <t>EQUIPO DE 4 docentes (reparto por confirmar)</t>
        </is>
      </c>
      <c r="P498" t="inlineStr">
        <is>
          <t>ENFASIS-CS202</t>
        </is>
      </c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29</v>
      </c>
      <c r="B499" t="inlineStr">
        <is>
          <t>Mindineros Satizábal John Jáver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ENFASIS</t>
        </is>
      </c>
      <c r="J499" t="inlineStr"/>
      <c r="K499" t="inlineStr"/>
      <c r="L499" t="inlineStr">
        <is>
          <t>CS202</t>
        </is>
      </c>
      <c r="M499" t="inlineStr">
        <is>
          <t>CS202</t>
        </is>
      </c>
      <c r="N499" t="inlineStr">
        <is>
          <t>Betancourth Ocampo Yohana Patricia (CSI); Estacio Estupiñán Rosario (ETR); Bastidas Valencia Zeneida Judith (MAT)</t>
        </is>
      </c>
      <c r="O499" t="inlineStr">
        <is>
          <t>EQUIPO DE 4 docentes (reparto por confirmar)</t>
        </is>
      </c>
      <c r="P499" t="inlineStr">
        <is>
          <t>ENFASIS-CS202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50</v>
      </c>
      <c r="B500" t="inlineStr">
        <is>
          <t>Valencia Solís Gloria Alexa</t>
        </is>
      </c>
      <c r="C500" t="inlineStr">
        <is>
          <t>MARTES</t>
        </is>
      </c>
      <c r="D500" t="n">
        <v>6</v>
      </c>
      <c r="E500" t="n">
        <v>3</v>
      </c>
      <c r="F500" t="n">
        <v>2</v>
      </c>
      <c r="G500" t="inlineStr">
        <is>
          <t>10:55</t>
        </is>
      </c>
      <c r="H500" t="inlineStr">
        <is>
          <t>11:40</t>
        </is>
      </c>
      <c r="I500" t="inlineStr">
        <is>
          <t>AREAS_MULTIPLES</t>
        </is>
      </c>
      <c r="J500" t="inlineStr">
        <is>
          <t>0001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27</v>
      </c>
      <c r="B501" t="inlineStr">
        <is>
          <t>Martínez Álvarez Andrea Ascención</t>
        </is>
      </c>
      <c r="C501" t="inlineStr">
        <is>
          <t>MARTES</t>
        </is>
      </c>
      <c r="D501" t="n">
        <v>6</v>
      </c>
      <c r="E501" t="n">
        <v>3</v>
      </c>
      <c r="F501" t="n">
        <v>2</v>
      </c>
      <c r="G501" t="inlineStr">
        <is>
          <t>10:55</t>
        </is>
      </c>
      <c r="H501" t="inlineStr">
        <is>
          <t>11:40</t>
        </is>
      </c>
      <c r="I501" t="inlineStr">
        <is>
          <t>AREAS_MULTIPLES</t>
        </is>
      </c>
      <c r="J501" t="inlineStr">
        <is>
          <t>0002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23</v>
      </c>
      <c r="B502" t="inlineStr">
        <is>
          <t>Landázuri Quiñones María Elia</t>
        </is>
      </c>
      <c r="C502" t="inlineStr">
        <is>
          <t>MARTES</t>
        </is>
      </c>
      <c r="D502" t="n">
        <v>6</v>
      </c>
      <c r="E502" t="n">
        <v>3</v>
      </c>
      <c r="F502" t="n">
        <v>2</v>
      </c>
      <c r="G502" t="inlineStr">
        <is>
          <t>10:55</t>
        </is>
      </c>
      <c r="H502" t="inlineStr">
        <is>
          <t>11:40</t>
        </is>
      </c>
      <c r="I502" t="inlineStr">
        <is>
          <t>AREAS_MULTIPLES</t>
        </is>
      </c>
      <c r="J502" t="inlineStr">
        <is>
          <t>0101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45</v>
      </c>
      <c r="B503" t="inlineStr">
        <is>
          <t>Sinisterra Ana Lucía</t>
        </is>
      </c>
      <c r="C503" t="inlineStr">
        <is>
          <t>MARTES</t>
        </is>
      </c>
      <c r="D503" t="n">
        <v>6</v>
      </c>
      <c r="E503" t="n">
        <v>3</v>
      </c>
      <c r="F503" t="n">
        <v>2</v>
      </c>
      <c r="G503" t="inlineStr">
        <is>
          <t>10:55</t>
        </is>
      </c>
      <c r="H503" t="inlineStr">
        <is>
          <t>11:40</t>
        </is>
      </c>
      <c r="I503" t="inlineStr">
        <is>
          <t>AREAS_MULTIPLES</t>
        </is>
      </c>
      <c r="J503" t="inlineStr">
        <is>
          <t>0102</t>
        </is>
      </c>
      <c r="K503" t="inlineStr">
        <is>
          <t>ÁREAS MÚLTIPLES</t>
        </is>
      </c>
      <c r="L503" t="inlineStr"/>
      <c r="M503" t="inlineStr"/>
      <c r="N503" t="inlineStr"/>
      <c r="O503" t="inlineStr">
        <is>
          <t>Maestro de aula: todas las áreas con su grupo</t>
        </is>
      </c>
      <c r="P503" t="inlineStr"/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13</v>
      </c>
      <c r="B504" t="inlineStr">
        <is>
          <t>Cortés Salazar María Ebelice</t>
        </is>
      </c>
      <c r="C504" t="inlineStr">
        <is>
          <t>MARTES</t>
        </is>
      </c>
      <c r="D504" t="n">
        <v>6</v>
      </c>
      <c r="E504" t="n">
        <v>3</v>
      </c>
      <c r="F504" t="n">
        <v>2</v>
      </c>
      <c r="G504" t="inlineStr">
        <is>
          <t>10:55</t>
        </is>
      </c>
      <c r="H504" t="inlineStr">
        <is>
          <t>11:40</t>
        </is>
      </c>
      <c r="I504" t="inlineStr">
        <is>
          <t>AREAS_MULTIPLES</t>
        </is>
      </c>
      <c r="J504" t="inlineStr">
        <is>
          <t>0201</t>
        </is>
      </c>
      <c r="K504" t="inlineStr">
        <is>
          <t>ÁREAS MÚLTIPLES</t>
        </is>
      </c>
      <c r="L504" t="inlineStr"/>
      <c r="M504" t="inlineStr"/>
      <c r="N504" t="inlineStr"/>
      <c r="O504" t="inlineStr">
        <is>
          <t>Maestro de aula: todas las áreas con su grupo</t>
        </is>
      </c>
      <c r="P504" t="inlineStr"/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21</v>
      </c>
      <c r="B505" t="inlineStr">
        <is>
          <t>Garzón Quiñones Sixta Janina</t>
        </is>
      </c>
      <c r="C505" t="inlineStr">
        <is>
          <t>MARTES</t>
        </is>
      </c>
      <c r="D505" t="n">
        <v>6</v>
      </c>
      <c r="E505" t="n">
        <v>3</v>
      </c>
      <c r="F505" t="n">
        <v>2</v>
      </c>
      <c r="G505" t="inlineStr">
        <is>
          <t>10:55</t>
        </is>
      </c>
      <c r="H505" t="inlineStr">
        <is>
          <t>11:40</t>
        </is>
      </c>
      <c r="I505" t="inlineStr">
        <is>
          <t>AREAS_MULTIPLES</t>
        </is>
      </c>
      <c r="J505" t="inlineStr">
        <is>
          <t>0202</t>
        </is>
      </c>
      <c r="K505" t="inlineStr">
        <is>
          <t>ÁREAS MÚLTIPLES</t>
        </is>
      </c>
      <c r="L505" t="inlineStr"/>
      <c r="M505" t="inlineStr"/>
      <c r="N505" t="inlineStr"/>
      <c r="O505" t="inlineStr">
        <is>
          <t>Maestro de aula: todas las áreas con su grupo</t>
        </is>
      </c>
      <c r="P505" t="inlineStr"/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46</v>
      </c>
      <c r="B506" t="inlineStr">
        <is>
          <t>Tenorio Cuero Lucy Bivian</t>
        </is>
      </c>
      <c r="C506" t="inlineStr">
        <is>
          <t>MARTES</t>
        </is>
      </c>
      <c r="D506" t="n">
        <v>6</v>
      </c>
      <c r="E506" t="n">
        <v>3</v>
      </c>
      <c r="F506" t="n">
        <v>2</v>
      </c>
      <c r="G506" t="inlineStr">
        <is>
          <t>10:55</t>
        </is>
      </c>
      <c r="H506" t="inlineStr">
        <is>
          <t>11:40</t>
        </is>
      </c>
      <c r="I506" t="inlineStr">
        <is>
          <t>AREAS_MULTIPLES</t>
        </is>
      </c>
      <c r="J506" t="inlineStr">
        <is>
          <t>0203</t>
        </is>
      </c>
      <c r="K506" t="inlineStr">
        <is>
          <t>ÁREAS MÚLTIPLES</t>
        </is>
      </c>
      <c r="L506" t="inlineStr"/>
      <c r="M506" t="inlineStr"/>
      <c r="N506" t="inlineStr"/>
      <c r="O506" t="inlineStr">
        <is>
          <t>Maestro de aula: todas las áreas con su grupo</t>
        </is>
      </c>
      <c r="P506" t="inlineStr"/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48</v>
      </c>
      <c r="B507" t="inlineStr">
        <is>
          <t>Torres Segura Encarnación</t>
        </is>
      </c>
      <c r="C507" t="inlineStr">
        <is>
          <t>MARTES</t>
        </is>
      </c>
      <c r="D507" t="n">
        <v>6</v>
      </c>
      <c r="E507" t="n">
        <v>3</v>
      </c>
      <c r="F507" t="n">
        <v>2</v>
      </c>
      <c r="G507" t="inlineStr">
        <is>
          <t>10:55</t>
        </is>
      </c>
      <c r="H507" t="inlineStr">
        <is>
          <t>11:40</t>
        </is>
      </c>
      <c r="I507" t="inlineStr">
        <is>
          <t>AREAS_MULTIPLES</t>
        </is>
      </c>
      <c r="J507" t="inlineStr">
        <is>
          <t>0301</t>
        </is>
      </c>
      <c r="K507" t="inlineStr">
        <is>
          <t>ÁREAS MÚLTIPLES</t>
        </is>
      </c>
      <c r="L507" t="inlineStr"/>
      <c r="M507" t="inlineStr"/>
      <c r="N507" t="inlineStr"/>
      <c r="O507" t="inlineStr">
        <is>
          <t>Maestro de aula: todas las áreas con su grupo</t>
        </is>
      </c>
      <c r="P507" t="inlineStr"/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24</v>
      </c>
      <c r="B508" t="inlineStr">
        <is>
          <t>Landázuri Gallón Teresa</t>
        </is>
      </c>
      <c r="C508" t="inlineStr">
        <is>
          <t>MARTES</t>
        </is>
      </c>
      <c r="D508" t="n">
        <v>6</v>
      </c>
      <c r="E508" t="n">
        <v>3</v>
      </c>
      <c r="F508" t="n">
        <v>2</v>
      </c>
      <c r="G508" t="inlineStr">
        <is>
          <t>10:55</t>
        </is>
      </c>
      <c r="H508" t="inlineStr">
        <is>
          <t>11:40</t>
        </is>
      </c>
      <c r="I508" t="inlineStr">
        <is>
          <t>AREAS_MULTIPLES</t>
        </is>
      </c>
      <c r="J508" t="inlineStr">
        <is>
          <t>0302</t>
        </is>
      </c>
      <c r="K508" t="inlineStr">
        <is>
          <t>ÁREAS MÚLTIPLES</t>
        </is>
      </c>
      <c r="L508" t="inlineStr"/>
      <c r="M508" t="inlineStr"/>
      <c r="N508" t="inlineStr"/>
      <c r="O508" t="inlineStr">
        <is>
          <t>Maestro de aula: todas las áreas con su grupo</t>
        </is>
      </c>
      <c r="P508" t="inlineStr"/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55</v>
      </c>
      <c r="B509" t="inlineStr">
        <is>
          <t>Zamora Ordóñez Celia Pastora</t>
        </is>
      </c>
      <c r="C509" t="inlineStr">
        <is>
          <t>MARTES</t>
        </is>
      </c>
      <c r="D509" t="n">
        <v>6</v>
      </c>
      <c r="E509" t="n">
        <v>3</v>
      </c>
      <c r="F509" t="n">
        <v>2</v>
      </c>
      <c r="G509" t="inlineStr">
        <is>
          <t>10:55</t>
        </is>
      </c>
      <c r="H509" t="inlineStr">
        <is>
          <t>11:40</t>
        </is>
      </c>
      <c r="I509" t="inlineStr">
        <is>
          <t>AREAS_MULTIPLES</t>
        </is>
      </c>
      <c r="J509" t="inlineStr">
        <is>
          <t>0401</t>
        </is>
      </c>
      <c r="K509" t="inlineStr">
        <is>
          <t>ÁREAS MÚLTIPLES</t>
        </is>
      </c>
      <c r="L509" t="inlineStr"/>
      <c r="M509" t="inlineStr"/>
      <c r="N509" t="inlineStr"/>
      <c r="O509" t="inlineStr">
        <is>
          <t>Maestro de aula: todas las áreas con su grupo</t>
        </is>
      </c>
      <c r="P509" t="inlineStr"/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33</v>
      </c>
      <c r="B510" t="inlineStr">
        <is>
          <t>Núñez Perlaza Elcy</t>
        </is>
      </c>
      <c r="C510" t="inlineStr">
        <is>
          <t>MARTES</t>
        </is>
      </c>
      <c r="D510" t="n">
        <v>6</v>
      </c>
      <c r="E510" t="n">
        <v>3</v>
      </c>
      <c r="F510" t="n">
        <v>2</v>
      </c>
      <c r="G510" t="inlineStr">
        <is>
          <t>10:55</t>
        </is>
      </c>
      <c r="H510" t="inlineStr">
        <is>
          <t>11:40</t>
        </is>
      </c>
      <c r="I510" t="inlineStr">
        <is>
          <t>AREAS_MULTIPLES</t>
        </is>
      </c>
      <c r="J510" t="inlineStr">
        <is>
          <t>0402</t>
        </is>
      </c>
      <c r="K510" t="inlineStr">
        <is>
          <t>ÁREAS MÚLTIPLES</t>
        </is>
      </c>
      <c r="L510" t="inlineStr"/>
      <c r="M510" t="inlineStr"/>
      <c r="N510" t="inlineStr"/>
      <c r="O510" t="inlineStr">
        <is>
          <t>Maestro de aula: todas las áreas con su grupo</t>
        </is>
      </c>
      <c r="P510" t="inlineStr"/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14</v>
      </c>
      <c r="B511" t="inlineStr">
        <is>
          <t>Cuéllar Gallo Nemesia</t>
        </is>
      </c>
      <c r="C511" t="inlineStr">
        <is>
          <t>MARTES</t>
        </is>
      </c>
      <c r="D511" t="n">
        <v>6</v>
      </c>
      <c r="E511" t="n">
        <v>3</v>
      </c>
      <c r="F511" t="n">
        <v>2</v>
      </c>
      <c r="G511" t="inlineStr">
        <is>
          <t>10:55</t>
        </is>
      </c>
      <c r="H511" t="inlineStr">
        <is>
          <t>11:40</t>
        </is>
      </c>
      <c r="I511" t="inlineStr">
        <is>
          <t>AREAS_MULTIPLES</t>
        </is>
      </c>
      <c r="J511" t="inlineStr">
        <is>
          <t>0501</t>
        </is>
      </c>
      <c r="K511" t="inlineStr">
        <is>
          <t>ÁREAS MÚLTIPLES</t>
        </is>
      </c>
      <c r="L511" t="inlineStr"/>
      <c r="M511" t="inlineStr"/>
      <c r="N511" t="inlineStr"/>
      <c r="O511" t="inlineStr">
        <is>
          <t>Maestro de aula: todas las áreas con su grupo</t>
        </is>
      </c>
      <c r="P511" t="inlineStr"/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11</v>
      </c>
      <c r="B512" t="inlineStr">
        <is>
          <t>Centeno Zúñiga Claudia Patricia</t>
        </is>
      </c>
      <c r="C512" t="inlineStr">
        <is>
          <t>MARTES</t>
        </is>
      </c>
      <c r="D512" t="n">
        <v>6</v>
      </c>
      <c r="E512" t="n">
        <v>3</v>
      </c>
      <c r="F512" t="n">
        <v>2</v>
      </c>
      <c r="G512" t="inlineStr">
        <is>
          <t>10:55</t>
        </is>
      </c>
      <c r="H512" t="inlineStr">
        <is>
          <t>11:40</t>
        </is>
      </c>
      <c r="I512" t="inlineStr">
        <is>
          <t>AREAS_MULTIPLES</t>
        </is>
      </c>
      <c r="J512" t="inlineStr">
        <is>
          <t>0502</t>
        </is>
      </c>
      <c r="K512" t="inlineStr">
        <is>
          <t>ÁREAS MÚLTIPLES</t>
        </is>
      </c>
      <c r="L512" t="inlineStr"/>
      <c r="M512" t="inlineStr"/>
      <c r="N512" t="inlineStr"/>
      <c r="O512" t="inlineStr">
        <is>
          <t>Maestro de aula: todas las áreas con su grupo</t>
        </is>
      </c>
      <c r="P512" t="inlineStr"/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32</v>
      </c>
      <c r="B513" t="inlineStr">
        <is>
          <t>Narváez Sánchez Dora Alejandra</t>
        </is>
      </c>
      <c r="C513" t="inlineStr">
        <is>
          <t>MARTES</t>
        </is>
      </c>
      <c r="D513" t="n">
        <v>6</v>
      </c>
      <c r="E513" t="n">
        <v>3</v>
      </c>
      <c r="F513" t="n">
        <v>2</v>
      </c>
      <c r="G513" t="inlineStr">
        <is>
          <t>10:55</t>
        </is>
      </c>
      <c r="H513" t="inlineStr">
        <is>
          <t>11:40</t>
        </is>
      </c>
      <c r="I513" t="inlineStr">
        <is>
          <t>AREAS_MULTIPLES</t>
        </is>
      </c>
      <c r="J513" t="inlineStr">
        <is>
          <t>0503</t>
        </is>
      </c>
      <c r="K513" t="inlineStr">
        <is>
          <t>ÁREAS MÚLTIPLES</t>
        </is>
      </c>
      <c r="L513" t="inlineStr"/>
      <c r="M513" t="inlineStr"/>
      <c r="N513" t="inlineStr"/>
      <c r="O513" t="inlineStr">
        <is>
          <t>Maestro de aula: todas las áreas con su grupo</t>
        </is>
      </c>
      <c r="P513" t="inlineStr"/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17</v>
      </c>
      <c r="B514" t="inlineStr">
        <is>
          <t>Escobar Cortés Liliana</t>
        </is>
      </c>
      <c r="C514" t="inlineStr">
        <is>
          <t>MARTES</t>
        </is>
      </c>
      <c r="D514" t="n">
        <v>6</v>
      </c>
      <c r="E514" t="n">
        <v>3</v>
      </c>
      <c r="F514" t="n">
        <v>2</v>
      </c>
      <c r="G514" t="inlineStr">
        <is>
          <t>10:55</t>
        </is>
      </c>
      <c r="H514" t="inlineStr">
        <is>
          <t>11:40</t>
        </is>
      </c>
      <c r="I514" t="inlineStr">
        <is>
          <t>AREAS_MULTIPLES</t>
        </is>
      </c>
      <c r="J514" t="inlineStr">
        <is>
          <t>0504</t>
        </is>
      </c>
      <c r="K514" t="inlineStr">
        <is>
          <t>ÁREAS MÚLTIPLES</t>
        </is>
      </c>
      <c r="L514" t="inlineStr"/>
      <c r="M514" t="inlineStr"/>
      <c r="N514" t="inlineStr"/>
      <c r="O514" t="inlineStr">
        <is>
          <t>Maestro de aula: todas las áreas con su grupo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16</v>
      </c>
      <c r="B515" t="inlineStr">
        <is>
          <t>Cuero Rincón Hernando Jesús</t>
        </is>
      </c>
      <c r="C515" t="inlineStr">
        <is>
          <t>MARTES</t>
        </is>
      </c>
      <c r="D515" t="n">
        <v>6</v>
      </c>
      <c r="E515" t="n">
        <v>3</v>
      </c>
      <c r="F515" t="n">
        <v>2</v>
      </c>
      <c r="G515" t="inlineStr">
        <is>
          <t>10:55</t>
        </is>
      </c>
      <c r="H515" t="inlineStr">
        <is>
          <t>11:40</t>
        </is>
      </c>
      <c r="I515" t="inlineStr">
        <is>
          <t>CLASE</t>
        </is>
      </c>
      <c r="J515" t="inlineStr">
        <is>
          <t>0601</t>
        </is>
      </c>
      <c r="K515" t="inlineStr">
        <is>
          <t>TEI</t>
        </is>
      </c>
      <c r="L515" t="inlineStr"/>
      <c r="M515" t="inlineStr"/>
      <c r="N515" t="inlineStr"/>
      <c r="O515" t="inlineStr"/>
      <c r="P515" t="inlineStr">
        <is>
          <t>0601-TEI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39</v>
      </c>
      <c r="B516" t="inlineStr">
        <is>
          <t>Puches Ana Milena</t>
        </is>
      </c>
      <c r="C516" t="inlineStr">
        <is>
          <t>MARTES</t>
        </is>
      </c>
      <c r="D516" t="n">
        <v>6</v>
      </c>
      <c r="E516" t="n">
        <v>3</v>
      </c>
      <c r="F516" t="n">
        <v>2</v>
      </c>
      <c r="G516" t="inlineStr">
        <is>
          <t>10:55</t>
        </is>
      </c>
      <c r="H516" t="inlineStr">
        <is>
          <t>11:40</t>
        </is>
      </c>
      <c r="I516" t="inlineStr">
        <is>
          <t>CLASE</t>
        </is>
      </c>
      <c r="J516" t="inlineStr">
        <is>
          <t>0602</t>
        </is>
      </c>
      <c r="K516" t="inlineStr">
        <is>
          <t>CNA</t>
        </is>
      </c>
      <c r="L516" t="inlineStr"/>
      <c r="M516" t="inlineStr"/>
      <c r="N516" t="inlineStr"/>
      <c r="O516" t="inlineStr"/>
      <c r="P516" t="inlineStr">
        <is>
          <t>0602-CNA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37</v>
      </c>
      <c r="B517" t="inlineStr">
        <is>
          <t>Prado Quiñones Genís Maribel</t>
        </is>
      </c>
      <c r="C517" t="inlineStr">
        <is>
          <t>MARTES</t>
        </is>
      </c>
      <c r="D517" t="n">
        <v>6</v>
      </c>
      <c r="E517" t="n">
        <v>3</v>
      </c>
      <c r="F517" t="n">
        <v>2</v>
      </c>
      <c r="G517" t="inlineStr">
        <is>
          <t>10:55</t>
        </is>
      </c>
      <c r="H517" t="inlineStr">
        <is>
          <t>11:40</t>
        </is>
      </c>
      <c r="I517" t="inlineStr">
        <is>
          <t>CLASE</t>
        </is>
      </c>
      <c r="J517" t="inlineStr">
        <is>
          <t>0701</t>
        </is>
      </c>
      <c r="K517" t="inlineStr">
        <is>
          <t>ART</t>
        </is>
      </c>
      <c r="L517" t="inlineStr"/>
      <c r="M517" t="inlineStr"/>
      <c r="N517" t="inlineStr"/>
      <c r="O517" t="inlineStr"/>
      <c r="P517" t="inlineStr">
        <is>
          <t>0701-ART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10</v>
      </c>
      <c r="B518" t="inlineStr">
        <is>
          <t>Castillo Cuero Daira Eneida</t>
        </is>
      </c>
      <c r="C518" t="inlineStr">
        <is>
          <t>MARTES</t>
        </is>
      </c>
      <c r="D518" t="n">
        <v>6</v>
      </c>
      <c r="E518" t="n">
        <v>3</v>
      </c>
      <c r="F518" t="n">
        <v>2</v>
      </c>
      <c r="G518" t="inlineStr">
        <is>
          <t>10:55</t>
        </is>
      </c>
      <c r="H518" t="inlineStr">
        <is>
          <t>11:40</t>
        </is>
      </c>
      <c r="I518" t="inlineStr">
        <is>
          <t>CLASE</t>
        </is>
      </c>
      <c r="J518" t="inlineStr">
        <is>
          <t>0702</t>
        </is>
      </c>
      <c r="K518" t="inlineStr">
        <is>
          <t>CAS</t>
        </is>
      </c>
      <c r="L518" t="inlineStr"/>
      <c r="M518" t="inlineStr"/>
      <c r="N518" t="inlineStr"/>
      <c r="O518" t="inlineStr"/>
      <c r="P518" t="inlineStr">
        <is>
          <t>0702-CAS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41</v>
      </c>
      <c r="B519" t="inlineStr">
        <is>
          <t>Quintero Ramírez María del Carmen</t>
        </is>
      </c>
      <c r="C519" t="inlineStr">
        <is>
          <t>MARTES</t>
        </is>
      </c>
      <c r="D519" t="n">
        <v>6</v>
      </c>
      <c r="E519" t="n">
        <v>3</v>
      </c>
      <c r="F519" t="n">
        <v>2</v>
      </c>
      <c r="G519" t="inlineStr">
        <is>
          <t>10:55</t>
        </is>
      </c>
      <c r="H519" t="inlineStr">
        <is>
          <t>11:40</t>
        </is>
      </c>
      <c r="I519" t="inlineStr">
        <is>
          <t>CLASE</t>
        </is>
      </c>
      <c r="J519" t="inlineStr">
        <is>
          <t>0703</t>
        </is>
      </c>
      <c r="K519" t="inlineStr">
        <is>
          <t>CSI</t>
        </is>
      </c>
      <c r="L519" t="inlineStr"/>
      <c r="M519" t="inlineStr"/>
      <c r="N519" t="inlineStr"/>
      <c r="O519" t="inlineStr">
        <is>
          <t>Sociales / Inglés (alternan cada semana)</t>
        </is>
      </c>
      <c r="P519" t="inlineStr">
        <is>
          <t>0703-CSI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9</v>
      </c>
      <c r="B520" t="inlineStr">
        <is>
          <t>Castillo Angulo Martha Cecilia</t>
        </is>
      </c>
      <c r="C520" t="inlineStr">
        <is>
          <t>MARTES</t>
        </is>
      </c>
      <c r="D520" t="n">
        <v>6</v>
      </c>
      <c r="E520" t="n">
        <v>3</v>
      </c>
      <c r="F520" t="n">
        <v>2</v>
      </c>
      <c r="G520" t="inlineStr">
        <is>
          <t>10:55</t>
        </is>
      </c>
      <c r="H520" t="inlineStr">
        <is>
          <t>11:40</t>
        </is>
      </c>
      <c r="I520" t="inlineStr">
        <is>
          <t>CLASE</t>
        </is>
      </c>
      <c r="J520" t="inlineStr">
        <is>
          <t>0801</t>
        </is>
      </c>
      <c r="K520" t="inlineStr">
        <is>
          <t>ETR</t>
        </is>
      </c>
      <c r="L520" t="inlineStr"/>
      <c r="M520" t="inlineStr"/>
      <c r="N520" t="inlineStr"/>
      <c r="O520" t="inlineStr">
        <is>
          <t>Ética / Religión (alternan cada semana)</t>
        </is>
      </c>
      <c r="P520" t="inlineStr">
        <is>
          <t>0801-ETR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MARTES</t>
        </is>
      </c>
      <c r="D521" t="n">
        <v>6</v>
      </c>
      <c r="E521" t="n">
        <v>3</v>
      </c>
      <c r="F521" t="n">
        <v>2</v>
      </c>
      <c r="G521" t="inlineStr">
        <is>
          <t>10:55</t>
        </is>
      </c>
      <c r="H521" t="inlineStr">
        <is>
          <t>11:40</t>
        </is>
      </c>
      <c r="I521" t="inlineStr">
        <is>
          <t>CLASE</t>
        </is>
      </c>
      <c r="J521" t="inlineStr">
        <is>
          <t>0802</t>
        </is>
      </c>
      <c r="K521" t="inlineStr">
        <is>
          <t>ART</t>
        </is>
      </c>
      <c r="L521" t="inlineStr"/>
      <c r="M521" t="inlineStr"/>
      <c r="N521" t="inlineStr"/>
      <c r="O521" t="inlineStr"/>
      <c r="P521" t="inlineStr">
        <is>
          <t>0802-ART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28</v>
      </c>
      <c r="B522" t="inlineStr">
        <is>
          <t>Meza Banguera Gladys Alicia</t>
        </is>
      </c>
      <c r="C522" t="inlineStr">
        <is>
          <t>MARTES</t>
        </is>
      </c>
      <c r="D522" t="n">
        <v>6</v>
      </c>
      <c r="E522" t="n">
        <v>3</v>
      </c>
      <c r="F522" t="n">
        <v>2</v>
      </c>
      <c r="G522" t="inlineStr">
        <is>
          <t>10:55</t>
        </is>
      </c>
      <c r="H522" t="inlineStr">
        <is>
          <t>11:40</t>
        </is>
      </c>
      <c r="I522" t="inlineStr">
        <is>
          <t>CLASE</t>
        </is>
      </c>
      <c r="J522" t="inlineStr">
        <is>
          <t>0901</t>
        </is>
      </c>
      <c r="K522" t="inlineStr">
        <is>
          <t>CAS</t>
        </is>
      </c>
      <c r="L522" t="inlineStr"/>
      <c r="M522" t="inlineStr"/>
      <c r="N522" t="inlineStr"/>
      <c r="O522" t="inlineStr"/>
      <c r="P522" t="inlineStr">
        <is>
          <t>0901-CAS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25</v>
      </c>
      <c r="B523" t="inlineStr">
        <is>
          <t>Lemos Guancha Miriam</t>
        </is>
      </c>
      <c r="C523" t="inlineStr">
        <is>
          <t>MARTES</t>
        </is>
      </c>
      <c r="D523" t="n">
        <v>6</v>
      </c>
      <c r="E523" t="n">
        <v>3</v>
      </c>
      <c r="F523" t="n">
        <v>2</v>
      </c>
      <c r="G523" t="inlineStr">
        <is>
          <t>10:55</t>
        </is>
      </c>
      <c r="H523" t="inlineStr">
        <is>
          <t>11:40</t>
        </is>
      </c>
      <c r="I523" t="inlineStr">
        <is>
          <t>CLASE</t>
        </is>
      </c>
      <c r="J523" t="inlineStr">
        <is>
          <t>0902</t>
        </is>
      </c>
      <c r="K523" t="inlineStr">
        <is>
          <t>CNA</t>
        </is>
      </c>
      <c r="L523" t="inlineStr"/>
      <c r="M523" t="inlineStr"/>
      <c r="N523" t="inlineStr"/>
      <c r="O523" t="inlineStr"/>
      <c r="P523" t="inlineStr">
        <is>
          <t>0902-CNA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22</v>
      </c>
      <c r="B524" t="inlineStr">
        <is>
          <t>González Castillo Jólmer Jimy</t>
        </is>
      </c>
      <c r="C524" t="inlineStr">
        <is>
          <t>MARTES</t>
        </is>
      </c>
      <c r="D524" t="n">
        <v>6</v>
      </c>
      <c r="E524" t="n">
        <v>3</v>
      </c>
      <c r="F524" t="n">
        <v>2</v>
      </c>
      <c r="G524" t="inlineStr">
        <is>
          <t>10:55</t>
        </is>
      </c>
      <c r="H524" t="inlineStr">
        <is>
          <t>11:40</t>
        </is>
      </c>
      <c r="I524" t="inlineStr">
        <is>
          <t>CLASE</t>
        </is>
      </c>
      <c r="J524" t="inlineStr">
        <is>
          <t>1001</t>
        </is>
      </c>
      <c r="K524" t="inlineStr">
        <is>
          <t>ERD</t>
        </is>
      </c>
      <c r="L524" t="inlineStr"/>
      <c r="M524" t="inlineStr"/>
      <c r="N524" t="inlineStr"/>
      <c r="O524" t="inlineStr"/>
      <c r="P524" t="inlineStr">
        <is>
          <t>1001-ERD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3</v>
      </c>
      <c r="B525" t="inlineStr">
        <is>
          <t>Arboleda Ortiz Luz América</t>
        </is>
      </c>
      <c r="C525" t="inlineStr">
        <is>
          <t>MARTES</t>
        </is>
      </c>
      <c r="D525" t="n">
        <v>6</v>
      </c>
      <c r="E525" t="n">
        <v>3</v>
      </c>
      <c r="F525" t="n">
        <v>2</v>
      </c>
      <c r="G525" t="inlineStr">
        <is>
          <t>10:55</t>
        </is>
      </c>
      <c r="H525" t="inlineStr">
        <is>
          <t>11:40</t>
        </is>
      </c>
      <c r="I525" t="inlineStr">
        <is>
          <t>CLASE</t>
        </is>
      </c>
      <c r="J525" t="inlineStr">
        <is>
          <t>1101</t>
        </is>
      </c>
      <c r="K525" t="inlineStr">
        <is>
          <t>ART</t>
        </is>
      </c>
      <c r="L525" t="inlineStr"/>
      <c r="M525" t="inlineStr"/>
      <c r="N525" t="inlineStr"/>
      <c r="O525" t="inlineStr"/>
      <c r="P525" t="inlineStr">
        <is>
          <t>1101-ART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53</v>
      </c>
      <c r="B526" t="inlineStr">
        <is>
          <t>Villota Rubio Héctor Hugo</t>
        </is>
      </c>
      <c r="C526" t="inlineStr">
        <is>
          <t>MARTES</t>
        </is>
      </c>
      <c r="D526" t="n">
        <v>6</v>
      </c>
      <c r="E526" t="n">
        <v>3</v>
      </c>
      <c r="F526" t="n">
        <v>2</v>
      </c>
      <c r="G526" t="inlineStr">
        <is>
          <t>10:55</t>
        </is>
      </c>
      <c r="H526" t="inlineStr">
        <is>
          <t>11:40</t>
        </is>
      </c>
      <c r="I526" t="inlineStr">
        <is>
          <t>CLASE</t>
        </is>
      </c>
      <c r="J526" t="inlineStr">
        <is>
          <t>1102</t>
        </is>
      </c>
      <c r="K526" t="inlineStr">
        <is>
          <t>CNA</t>
        </is>
      </c>
      <c r="L526" t="inlineStr"/>
      <c r="M526" t="inlineStr"/>
      <c r="N526" t="inlineStr"/>
      <c r="O526" t="inlineStr"/>
      <c r="P526" t="inlineStr">
        <is>
          <t>1102-CNA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20</v>
      </c>
      <c r="B527" t="inlineStr">
        <is>
          <t>García Gobea Saydi Magali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10:55</t>
        </is>
      </c>
      <c r="H527" t="inlineStr">
        <is>
          <t>11:40</t>
        </is>
      </c>
      <c r="I527" t="inlineStr">
        <is>
          <t>CLASE</t>
        </is>
      </c>
      <c r="J527" t="inlineStr">
        <is>
          <t>CS101</t>
        </is>
      </c>
      <c r="K527" t="inlineStr">
        <is>
          <t>CSI</t>
        </is>
      </c>
      <c r="L527" t="inlineStr"/>
      <c r="M527" t="inlineStr"/>
      <c r="N527" t="inlineStr"/>
      <c r="O527" t="inlineStr">
        <is>
          <t>Sociales / Inglés (alternan cada semana)</t>
        </is>
      </c>
      <c r="P527" t="inlineStr">
        <is>
          <t>CS101-CSI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4</v>
      </c>
      <c r="B528" t="inlineStr">
        <is>
          <t>Arizala Castro Roberto Carlos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10:55</t>
        </is>
      </c>
      <c r="H528" t="inlineStr">
        <is>
          <t>11:40</t>
        </is>
      </c>
      <c r="I528" t="inlineStr">
        <is>
          <t>CLASE</t>
        </is>
      </c>
      <c r="J528" t="inlineStr">
        <is>
          <t>CS102</t>
        </is>
      </c>
      <c r="K528" t="inlineStr">
        <is>
          <t>ERD</t>
        </is>
      </c>
      <c r="L528" t="inlineStr"/>
      <c r="M528" t="inlineStr"/>
      <c r="N528" t="inlineStr"/>
      <c r="O528" t="inlineStr"/>
      <c r="P528" t="inlineStr">
        <is>
          <t>CS102-ERD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CLASE</t>
        </is>
      </c>
      <c r="J529" t="inlineStr">
        <is>
          <t>CS201</t>
        </is>
      </c>
      <c r="K529" t="inlineStr">
        <is>
          <t>CAS</t>
        </is>
      </c>
      <c r="L529" t="inlineStr"/>
      <c r="M529" t="inlineStr"/>
      <c r="N529" t="inlineStr"/>
      <c r="O529" t="inlineStr"/>
      <c r="P529" t="inlineStr">
        <is>
          <t>CS201-CAS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19</v>
      </c>
      <c r="B530" t="inlineStr">
        <is>
          <t>Fernández Vélez Alfredo Enrique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ENFASIS</t>
        </is>
      </c>
      <c r="J530" t="inlineStr"/>
      <c r="K530" t="inlineStr"/>
      <c r="L530" t="inlineStr">
        <is>
          <t>0704</t>
        </is>
      </c>
      <c r="M530" t="inlineStr">
        <is>
          <t>0704</t>
        </is>
      </c>
      <c r="N530" t="inlineStr">
        <is>
          <t>Preciado Torres Oleisa (MAT)</t>
        </is>
      </c>
      <c r="O530" t="inlineStr">
        <is>
          <t>PAREJA: alternan por semana</t>
        </is>
      </c>
      <c r="P530" t="inlineStr">
        <is>
          <t>ENFASIS-0704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38</v>
      </c>
      <c r="B531" t="inlineStr">
        <is>
          <t>Preciado Torres Oleisa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ENFASIS</t>
        </is>
      </c>
      <c r="J531" t="inlineStr"/>
      <c r="K531" t="inlineStr"/>
      <c r="L531" t="inlineStr">
        <is>
          <t>0704</t>
        </is>
      </c>
      <c r="M531" t="inlineStr">
        <is>
          <t>0704</t>
        </is>
      </c>
      <c r="N531" t="inlineStr">
        <is>
          <t>Fernández Vélez Alfredo Enrique (TEI)</t>
        </is>
      </c>
      <c r="O531" t="inlineStr">
        <is>
          <t>PAREJA: alternan por semana</t>
        </is>
      </c>
      <c r="P531" t="inlineStr">
        <is>
          <t>ENFASIS-0704</t>
        </is>
      </c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</v>
      </c>
      <c r="B532" t="inlineStr">
        <is>
          <t>Angulo Lucero Andrés Mauricio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ENFASIS</t>
        </is>
      </c>
      <c r="J532" t="inlineStr"/>
      <c r="K532" t="inlineStr"/>
      <c r="L532" t="inlineStr">
        <is>
          <t>D5-10°</t>
        </is>
      </c>
      <c r="M532" t="inlineStr">
        <is>
          <t>1002</t>
        </is>
      </c>
      <c r="N532" t="inlineStr">
        <is>
          <t>Pulgarín Ortiz César Marino (CSI); Montaño Arizala Leidis Claudina (ETR); Villota Rubio Janeth del Carmen (MAT)</t>
        </is>
      </c>
      <c r="O532" t="inlineStr">
        <is>
          <t>EQUIPO DE 4 docentes (reparto por confirmar)</t>
        </is>
      </c>
      <c r="P532" t="inlineStr">
        <is>
          <t>ENFASIS-D5-10°</t>
        </is>
      </c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31</v>
      </c>
      <c r="B533" t="inlineStr">
        <is>
          <t>Montaño Arizala Leidis Claudina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ENFASIS</t>
        </is>
      </c>
      <c r="J533" t="inlineStr"/>
      <c r="K533" t="inlineStr"/>
      <c r="L533" t="inlineStr">
        <is>
          <t>D5-10°</t>
        </is>
      </c>
      <c r="M533" t="inlineStr">
        <is>
          <t>1002</t>
        </is>
      </c>
      <c r="N533" t="inlineStr">
        <is>
          <t>Pulgarín Ortiz César Marino (CSI); Villota Rubio Janeth del Carmen (MAT); Angulo Lucero Andrés Mauricio (TEI)</t>
        </is>
      </c>
      <c r="O533" t="inlineStr">
        <is>
          <t>EQUIPO DE 4 docentes (reparto por confirmar)</t>
        </is>
      </c>
      <c r="P533" t="inlineStr">
        <is>
          <t>ENFASIS-D5-10°</t>
        </is>
      </c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40</v>
      </c>
      <c r="B534" t="inlineStr">
        <is>
          <t>Pulgarín Ortiz César Marino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ENFASIS</t>
        </is>
      </c>
      <c r="J534" t="inlineStr"/>
      <c r="K534" t="inlineStr"/>
      <c r="L534" t="inlineStr">
        <is>
          <t>D5-10°</t>
        </is>
      </c>
      <c r="M534" t="inlineStr">
        <is>
          <t>1002</t>
        </is>
      </c>
      <c r="N534" t="inlineStr">
        <is>
          <t>Montaño Arizala Leidis Claudina (ETR); Villota Rubio Janeth del Carmen (MAT); Angulo Lucero Andrés Mauricio (TEI)</t>
        </is>
      </c>
      <c r="O534" t="inlineStr">
        <is>
          <t>EQUIPO DE 4 docentes (reparto por confirmar)</t>
        </is>
      </c>
      <c r="P534" t="inlineStr">
        <is>
          <t>ENFASIS-D5-10°</t>
        </is>
      </c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54</v>
      </c>
      <c r="B535" t="inlineStr">
        <is>
          <t>Villota Rubio Janeth del Carmen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ENFASIS</t>
        </is>
      </c>
      <c r="J535" t="inlineStr"/>
      <c r="K535" t="inlineStr"/>
      <c r="L535" t="inlineStr">
        <is>
          <t>D5-10°</t>
        </is>
      </c>
      <c r="M535" t="inlineStr">
        <is>
          <t>1002</t>
        </is>
      </c>
      <c r="N535" t="inlineStr">
        <is>
          <t>Pulgarín Ortiz César Marino (CSI); Montaño Arizala Leidis Claudina (ETR); Angulo Lucero Andrés Mauricio (TEI)</t>
        </is>
      </c>
      <c r="O535" t="inlineStr">
        <is>
          <t>EQUIPO DE 4 docentes (reparto por confirmar)</t>
        </is>
      </c>
      <c r="P535" t="inlineStr">
        <is>
          <t>ENFASIS-D5-10°</t>
        </is>
      </c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</v>
      </c>
      <c r="B536" t="inlineStr">
        <is>
          <t>Bastidas Valencia Zeneida Judith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ENFASIS</t>
        </is>
      </c>
      <c r="J536" t="inlineStr"/>
      <c r="K536" t="inlineStr"/>
      <c r="L536" t="inlineStr">
        <is>
          <t>CS202</t>
        </is>
      </c>
      <c r="M536" t="inlineStr">
        <is>
          <t>CS202</t>
        </is>
      </c>
      <c r="N536" t="inlineStr">
        <is>
          <t>Betancourth Ocampo Yohana Patricia (CSI); Estacio Estupiñán Rosario (ETR); Mindineros Satizábal John Jáver (TEI)</t>
        </is>
      </c>
      <c r="O536" t="inlineStr">
        <is>
          <t>EQUIPO DE 4 docentes (reparto por confirmar)</t>
        </is>
      </c>
      <c r="P536" t="inlineStr">
        <is>
          <t>ENFASIS-CS202</t>
        </is>
      </c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6</v>
      </c>
      <c r="B537" t="inlineStr">
        <is>
          <t>Betancourth Ocampo Yohana Patricia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ENFASIS</t>
        </is>
      </c>
      <c r="J537" t="inlineStr"/>
      <c r="K537" t="inlineStr"/>
      <c r="L537" t="inlineStr">
        <is>
          <t>CS202</t>
        </is>
      </c>
      <c r="M537" t="inlineStr">
        <is>
          <t>CS202</t>
        </is>
      </c>
      <c r="N537" t="inlineStr">
        <is>
          <t>Estacio Estupiñán Rosario (ETR); Bastidas Valencia Zeneida Judith (MAT); Mindineros Satizábal John Jáver (TEI)</t>
        </is>
      </c>
      <c r="O537" t="inlineStr">
        <is>
          <t>EQUIPO DE 4 docentes (reparto por confirmar)</t>
        </is>
      </c>
      <c r="P537" t="inlineStr">
        <is>
          <t>ENFASIS-CS202</t>
        </is>
      </c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18</v>
      </c>
      <c r="B538" t="inlineStr">
        <is>
          <t>Estacio Estupiñán Rosario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ENFASIS</t>
        </is>
      </c>
      <c r="J538" t="inlineStr"/>
      <c r="K538" t="inlineStr"/>
      <c r="L538" t="inlineStr">
        <is>
          <t>CS202</t>
        </is>
      </c>
      <c r="M538" t="inlineStr">
        <is>
          <t>CS202</t>
        </is>
      </c>
      <c r="N538" t="inlineStr">
        <is>
          <t>Betancourth Ocampo Yohana Patricia (CSI); Bastidas Valencia Zeneida Judith (MAT); Mindineros Satizábal John Jáver (TEI)</t>
        </is>
      </c>
      <c r="O538" t="inlineStr">
        <is>
          <t>EQUIPO DE 4 docentes (reparto por confirmar)</t>
        </is>
      </c>
      <c r="P538" t="inlineStr">
        <is>
          <t>ENFASIS-CS202</t>
        </is>
      </c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29</v>
      </c>
      <c r="B539" t="inlineStr">
        <is>
          <t>Mindineros Satizábal John Jáver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ENFASIS</t>
        </is>
      </c>
      <c r="J539" t="inlineStr"/>
      <c r="K539" t="inlineStr"/>
      <c r="L539" t="inlineStr">
        <is>
          <t>CS202</t>
        </is>
      </c>
      <c r="M539" t="inlineStr">
        <is>
          <t>CS202</t>
        </is>
      </c>
      <c r="N539" t="inlineStr">
        <is>
          <t>Betancourth Ocampo Yohana Patricia (CSI); Estacio Estupiñán Rosario (ETR); Bastidas Valencia Zeneida Judith (MAT)</t>
        </is>
      </c>
      <c r="O539" t="inlineStr">
        <is>
          <t>EQUIPO DE 4 docentes (reparto por confirmar)</t>
        </is>
      </c>
      <c r="P539" t="inlineStr">
        <is>
          <t>ENFASIS-CS202</t>
        </is>
      </c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41</v>
      </c>
      <c r="B540" t="inlineStr">
        <is>
          <t>Quintero Ramírez María del Carmen</t>
        </is>
      </c>
      <c r="C540" t="inlineStr">
        <is>
          <t>MARTES</t>
        </is>
      </c>
      <c r="D540" t="n">
        <v>7</v>
      </c>
      <c r="E540" t="n">
        <v>4</v>
      </c>
      <c r="F540" t="n">
        <v>1</v>
      </c>
      <c r="G540" t="inlineStr">
        <is>
          <t>12:00</t>
        </is>
      </c>
      <c r="H540" t="inlineStr">
        <is>
          <t>12:45</t>
        </is>
      </c>
      <c r="I540" t="inlineStr">
        <is>
          <t>CLASE</t>
        </is>
      </c>
      <c r="J540" t="inlineStr">
        <is>
          <t>0701</t>
        </is>
      </c>
      <c r="K540" t="inlineStr">
        <is>
          <t>CSI</t>
        </is>
      </c>
      <c r="L540" t="inlineStr"/>
      <c r="M540" t="inlineStr"/>
      <c r="N540" t="inlineStr"/>
      <c r="O540" t="inlineStr">
        <is>
          <t>Sociales / Inglés (alternan cada semana)</t>
        </is>
      </c>
      <c r="P540" t="inlineStr">
        <is>
          <t>0701-CSI</t>
        </is>
      </c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52</v>
      </c>
      <c r="B541" t="inlineStr">
        <is>
          <t>Vásquez Valencia Segundo Leoncio</t>
        </is>
      </c>
      <c r="C541" t="inlineStr">
        <is>
          <t>MARTES</t>
        </is>
      </c>
      <c r="D541" t="n">
        <v>7</v>
      </c>
      <c r="E541" t="n">
        <v>4</v>
      </c>
      <c r="F541" t="n">
        <v>1</v>
      </c>
      <c r="G541" t="inlineStr">
        <is>
          <t>12:00</t>
        </is>
      </c>
      <c r="H541" t="inlineStr">
        <is>
          <t>12:45</t>
        </is>
      </c>
      <c r="I541" t="inlineStr">
        <is>
          <t>CLASE</t>
        </is>
      </c>
      <c r="J541" t="inlineStr">
        <is>
          <t>0702</t>
        </is>
      </c>
      <c r="K541" t="inlineStr">
        <is>
          <t>MAT</t>
        </is>
      </c>
      <c r="L541" t="inlineStr"/>
      <c r="M541" t="inlineStr"/>
      <c r="N541" t="inlineStr"/>
      <c r="O541" t="inlineStr"/>
      <c r="P541" t="inlineStr">
        <is>
          <t>0702-MAT</t>
        </is>
      </c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8</v>
      </c>
      <c r="B542" t="inlineStr">
        <is>
          <t>Casanova Quiñones Yoli del Carmen</t>
        </is>
      </c>
      <c r="C542" t="inlineStr">
        <is>
          <t>MARTES</t>
        </is>
      </c>
      <c r="D542" t="n">
        <v>7</v>
      </c>
      <c r="E542" t="n">
        <v>4</v>
      </c>
      <c r="F542" t="n">
        <v>1</v>
      </c>
      <c r="G542" t="inlineStr">
        <is>
          <t>12:00</t>
        </is>
      </c>
      <c r="H542" t="inlineStr">
        <is>
          <t>12:45</t>
        </is>
      </c>
      <c r="I542" t="inlineStr">
        <is>
          <t>CLASE</t>
        </is>
      </c>
      <c r="J542" t="inlineStr">
        <is>
          <t>0703</t>
        </is>
      </c>
      <c r="K542" t="inlineStr">
        <is>
          <t>ETR</t>
        </is>
      </c>
      <c r="L542" t="inlineStr"/>
      <c r="M542" t="inlineStr"/>
      <c r="N542" t="inlineStr"/>
      <c r="O542" t="inlineStr">
        <is>
          <t>Ética / Religión (alternan cada semana)</t>
        </is>
      </c>
      <c r="P542" t="inlineStr">
        <is>
          <t>0703-ETI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</v>
      </c>
      <c r="B543" t="inlineStr">
        <is>
          <t>Aguirre Riascos Jorge Andrés</t>
        </is>
      </c>
      <c r="C543" t="inlineStr">
        <is>
          <t>MARTES</t>
        </is>
      </c>
      <c r="D543" t="n">
        <v>7</v>
      </c>
      <c r="E543" t="n">
        <v>4</v>
      </c>
      <c r="F543" t="n">
        <v>1</v>
      </c>
      <c r="G543" t="inlineStr">
        <is>
          <t>12:00</t>
        </is>
      </c>
      <c r="H543" t="inlineStr">
        <is>
          <t>12:45</t>
        </is>
      </c>
      <c r="I543" t="inlineStr">
        <is>
          <t>CLASE</t>
        </is>
      </c>
      <c r="J543" t="inlineStr">
        <is>
          <t>0704</t>
        </is>
      </c>
      <c r="K543" t="inlineStr">
        <is>
          <t>TEI</t>
        </is>
      </c>
      <c r="L543" t="inlineStr"/>
      <c r="M543" t="inlineStr"/>
      <c r="N543" t="inlineStr"/>
      <c r="O543" t="inlineStr"/>
      <c r="P543" t="inlineStr">
        <is>
          <t>0704-TEI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12</v>
      </c>
      <c r="B544" t="inlineStr">
        <is>
          <t>Chillambo Quiñones María Rocío</t>
        </is>
      </c>
      <c r="C544" t="inlineStr">
        <is>
          <t>MARTES</t>
        </is>
      </c>
      <c r="D544" t="n">
        <v>7</v>
      </c>
      <c r="E544" t="n">
        <v>4</v>
      </c>
      <c r="F544" t="n">
        <v>1</v>
      </c>
      <c r="G544" t="inlineStr">
        <is>
          <t>12:00</t>
        </is>
      </c>
      <c r="H544" t="inlineStr">
        <is>
          <t>12:45</t>
        </is>
      </c>
      <c r="I544" t="inlineStr">
        <is>
          <t>CLASE</t>
        </is>
      </c>
      <c r="J544" t="inlineStr">
        <is>
          <t>0801</t>
        </is>
      </c>
      <c r="K544" t="inlineStr">
        <is>
          <t>CNA</t>
        </is>
      </c>
      <c r="L544" t="inlineStr"/>
      <c r="M544" t="inlineStr"/>
      <c r="N544" t="inlineStr"/>
      <c r="O544" t="inlineStr"/>
      <c r="P544" t="inlineStr">
        <is>
          <t>0801-CNA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51</v>
      </c>
      <c r="B545" t="inlineStr">
        <is>
          <t>Valverde Montaño María Teresa</t>
        </is>
      </c>
      <c r="C545" t="inlineStr">
        <is>
          <t>MARTES</t>
        </is>
      </c>
      <c r="D545" t="n">
        <v>7</v>
      </c>
      <c r="E545" t="n">
        <v>4</v>
      </c>
      <c r="F545" t="n">
        <v>1</v>
      </c>
      <c r="G545" t="inlineStr">
        <is>
          <t>12:00</t>
        </is>
      </c>
      <c r="H545" t="inlineStr">
        <is>
          <t>12:45</t>
        </is>
      </c>
      <c r="I545" t="inlineStr">
        <is>
          <t>CLASE</t>
        </is>
      </c>
      <c r="J545" t="inlineStr">
        <is>
          <t>0802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0802-CAS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18</v>
      </c>
      <c r="B546" t="inlineStr">
        <is>
          <t>Estacio Estupiñán Rosario</t>
        </is>
      </c>
      <c r="C546" t="inlineStr">
        <is>
          <t>MARTES</t>
        </is>
      </c>
      <c r="D546" t="n">
        <v>7</v>
      </c>
      <c r="E546" t="n">
        <v>4</v>
      </c>
      <c r="F546" t="n">
        <v>1</v>
      </c>
      <c r="G546" t="inlineStr">
        <is>
          <t>12:00</t>
        </is>
      </c>
      <c r="H546" t="inlineStr">
        <is>
          <t>12:45</t>
        </is>
      </c>
      <c r="I546" t="inlineStr">
        <is>
          <t>CLASE</t>
        </is>
      </c>
      <c r="J546" t="inlineStr">
        <is>
          <t>0902</t>
        </is>
      </c>
      <c r="K546" t="inlineStr">
        <is>
          <t>ETR</t>
        </is>
      </c>
      <c r="L546" t="inlineStr"/>
      <c r="M546" t="inlineStr"/>
      <c r="N546" t="inlineStr"/>
      <c r="O546" t="inlineStr">
        <is>
          <t>Ética / Religión (alternan cada semana)</t>
        </is>
      </c>
      <c r="P546" t="inlineStr">
        <is>
          <t>0902-ETR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40</v>
      </c>
      <c r="B547" t="inlineStr">
        <is>
          <t>Pulgarín Ortiz César Marino</t>
        </is>
      </c>
      <c r="C547" t="inlineStr">
        <is>
          <t>MARTES</t>
        </is>
      </c>
      <c r="D547" t="n">
        <v>7</v>
      </c>
      <c r="E547" t="n">
        <v>4</v>
      </c>
      <c r="F547" t="n">
        <v>1</v>
      </c>
      <c r="G547" t="inlineStr">
        <is>
          <t>12:00</t>
        </is>
      </c>
      <c r="H547" t="inlineStr">
        <is>
          <t>12:45</t>
        </is>
      </c>
      <c r="I547" t="inlineStr">
        <is>
          <t>CLASE</t>
        </is>
      </c>
      <c r="J547" t="inlineStr">
        <is>
          <t>1002</t>
        </is>
      </c>
      <c r="K547" t="inlineStr">
        <is>
          <t>CSI</t>
        </is>
      </c>
      <c r="L547" t="inlineStr"/>
      <c r="M547" t="inlineStr"/>
      <c r="N547" t="inlineStr"/>
      <c r="O547" t="inlineStr">
        <is>
          <t>Sociales / Inglés (alternan cada semana)</t>
        </is>
      </c>
      <c r="P547" t="inlineStr">
        <is>
          <t>1002-CSI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54</v>
      </c>
      <c r="B548" t="inlineStr">
        <is>
          <t>Villota Rubio Janeth del Carmen</t>
        </is>
      </c>
      <c r="C548" t="inlineStr">
        <is>
          <t>MARTES</t>
        </is>
      </c>
      <c r="D548" t="n">
        <v>7</v>
      </c>
      <c r="E548" t="n">
        <v>4</v>
      </c>
      <c r="F548" t="n">
        <v>1</v>
      </c>
      <c r="G548" t="inlineStr">
        <is>
          <t>12:00</t>
        </is>
      </c>
      <c r="H548" t="inlineStr">
        <is>
          <t>12:45</t>
        </is>
      </c>
      <c r="I548" t="inlineStr">
        <is>
          <t>CLASE</t>
        </is>
      </c>
      <c r="J548" t="inlineStr">
        <is>
          <t>1101</t>
        </is>
      </c>
      <c r="K548" t="inlineStr">
        <is>
          <t>MAT</t>
        </is>
      </c>
      <c r="L548" t="inlineStr"/>
      <c r="M548" t="inlineStr"/>
      <c r="N548" t="inlineStr"/>
      <c r="O548" t="inlineStr"/>
      <c r="P548" t="inlineStr">
        <is>
          <t>1101-MAT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</v>
      </c>
      <c r="B549" t="inlineStr">
        <is>
          <t>Angulo Lucero Andrés Mauricio</t>
        </is>
      </c>
      <c r="C549" t="inlineStr">
        <is>
          <t>MARTES</t>
        </is>
      </c>
      <c r="D549" t="n">
        <v>7</v>
      </c>
      <c r="E549" t="n">
        <v>4</v>
      </c>
      <c r="F549" t="n">
        <v>1</v>
      </c>
      <c r="G549" t="inlineStr">
        <is>
          <t>12:00</t>
        </is>
      </c>
      <c r="H549" t="inlineStr">
        <is>
          <t>12:45</t>
        </is>
      </c>
      <c r="I549" t="inlineStr">
        <is>
          <t>CLASE</t>
        </is>
      </c>
      <c r="J549" t="inlineStr">
        <is>
          <t>1102</t>
        </is>
      </c>
      <c r="K549" t="inlineStr">
        <is>
          <t>TEI</t>
        </is>
      </c>
      <c r="L549" t="inlineStr"/>
      <c r="M549" t="inlineStr"/>
      <c r="N549" t="inlineStr"/>
      <c r="O549" t="inlineStr"/>
      <c r="P549" t="inlineStr">
        <is>
          <t>1102-TEI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39</v>
      </c>
      <c r="B550" t="inlineStr">
        <is>
          <t>Puches Ana Milena</t>
        </is>
      </c>
      <c r="C550" t="inlineStr">
        <is>
          <t>MARTES</t>
        </is>
      </c>
      <c r="D550" t="n">
        <v>7</v>
      </c>
      <c r="E550" t="n">
        <v>4</v>
      </c>
      <c r="F550" t="n">
        <v>1</v>
      </c>
      <c r="G550" t="inlineStr">
        <is>
          <t>12:00</t>
        </is>
      </c>
      <c r="H550" t="inlineStr">
        <is>
          <t>12:45</t>
        </is>
      </c>
      <c r="I550" t="inlineStr">
        <is>
          <t>CLASE</t>
        </is>
      </c>
      <c r="J550" t="inlineStr">
        <is>
          <t>CS101</t>
        </is>
      </c>
      <c r="K550" t="inlineStr">
        <is>
          <t>ART</t>
        </is>
      </c>
      <c r="L550" t="inlineStr"/>
      <c r="M550" t="inlineStr"/>
      <c r="N550" t="inlineStr"/>
      <c r="O550" t="inlineStr"/>
      <c r="P550" t="inlineStr">
        <is>
          <t>CS101-ART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4</v>
      </c>
      <c r="B551" t="inlineStr">
        <is>
          <t>Arizala Castro Roberto Carlos</t>
        </is>
      </c>
      <c r="C551" t="inlineStr">
        <is>
          <t>MARTES</t>
        </is>
      </c>
      <c r="D551" t="n">
        <v>7</v>
      </c>
      <c r="E551" t="n">
        <v>4</v>
      </c>
      <c r="F551" t="n">
        <v>1</v>
      </c>
      <c r="G551" t="inlineStr">
        <is>
          <t>12:00</t>
        </is>
      </c>
      <c r="H551" t="inlineStr">
        <is>
          <t>12:45</t>
        </is>
      </c>
      <c r="I551" t="inlineStr">
        <is>
          <t>CLASE</t>
        </is>
      </c>
      <c r="J551" t="inlineStr">
        <is>
          <t>CS102</t>
        </is>
      </c>
      <c r="K551" t="inlineStr">
        <is>
          <t>CNA</t>
        </is>
      </c>
      <c r="L551" t="inlineStr"/>
      <c r="M551" t="inlineStr"/>
      <c r="N551" t="inlineStr"/>
      <c r="O551" t="inlineStr"/>
      <c r="P551" t="inlineStr">
        <is>
          <t>CS102-CNA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38</v>
      </c>
      <c r="B552" t="inlineStr">
        <is>
          <t>Preciado Torres Oleisa</t>
        </is>
      </c>
      <c r="C552" t="inlineStr">
        <is>
          <t>MARTES</t>
        </is>
      </c>
      <c r="D552" t="n">
        <v>7</v>
      </c>
      <c r="E552" t="n">
        <v>4</v>
      </c>
      <c r="F552" t="n">
        <v>1</v>
      </c>
      <c r="G552" t="inlineStr">
        <is>
          <t>12:00</t>
        </is>
      </c>
      <c r="H552" t="inlineStr">
        <is>
          <t>12:45</t>
        </is>
      </c>
      <c r="I552" t="inlineStr">
        <is>
          <t>CLASE</t>
        </is>
      </c>
      <c r="J552" t="inlineStr">
        <is>
          <t>CS201</t>
        </is>
      </c>
      <c r="K552" t="inlineStr">
        <is>
          <t>MAT</t>
        </is>
      </c>
      <c r="L552" t="inlineStr"/>
      <c r="M552" t="inlineStr"/>
      <c r="N552" t="inlineStr"/>
      <c r="O552" t="inlineStr"/>
      <c r="P552" t="inlineStr">
        <is>
          <t>CS201-MAT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9</v>
      </c>
      <c r="B553" t="inlineStr">
        <is>
          <t>Castillo Angulo Martha Cecilia</t>
        </is>
      </c>
      <c r="C553" t="inlineStr">
        <is>
          <t>MARTES</t>
        </is>
      </c>
      <c r="D553" t="n">
        <v>7</v>
      </c>
      <c r="E553" t="n">
        <v>4</v>
      </c>
      <c r="F553" t="n">
        <v>1</v>
      </c>
      <c r="G553" t="inlineStr">
        <is>
          <t>12:00</t>
        </is>
      </c>
      <c r="H553" t="inlineStr">
        <is>
          <t>12:45</t>
        </is>
      </c>
      <c r="I553" t="inlineStr">
        <is>
          <t>CLASE</t>
        </is>
      </c>
      <c r="J553" t="inlineStr">
        <is>
          <t>CS202</t>
        </is>
      </c>
      <c r="K553" t="inlineStr">
        <is>
          <t>ETR</t>
        </is>
      </c>
      <c r="L553" t="inlineStr"/>
      <c r="M553" t="inlineStr"/>
      <c r="N553" t="inlineStr"/>
      <c r="O553" t="inlineStr">
        <is>
          <t>Ética / Religión (alternan cada semana)</t>
        </is>
      </c>
      <c r="P553" t="inlineStr">
        <is>
          <t>CS202-ETR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10</v>
      </c>
      <c r="B554" t="inlineStr">
        <is>
          <t>Castillo Cuero Daira Eneida</t>
        </is>
      </c>
      <c r="C554" t="inlineStr">
        <is>
          <t>MARTES</t>
        </is>
      </c>
      <c r="D554" t="n">
        <v>7</v>
      </c>
      <c r="E554" t="n">
        <v>4</v>
      </c>
      <c r="F554" t="n">
        <v>1</v>
      </c>
      <c r="G554" t="inlineStr">
        <is>
          <t>12:00</t>
        </is>
      </c>
      <c r="H554" t="inlineStr">
        <is>
          <t>12:45</t>
        </is>
      </c>
      <c r="I554" t="inlineStr">
        <is>
          <t>ENFASIS</t>
        </is>
      </c>
      <c r="J554" t="inlineStr"/>
      <c r="K554" t="inlineStr"/>
      <c r="L554" t="inlineStr">
        <is>
          <t>0601</t>
        </is>
      </c>
      <c r="M554" t="inlineStr">
        <is>
          <t>0601</t>
        </is>
      </c>
      <c r="N554" t="inlineStr">
        <is>
          <t>Prado Quiñones Genís Maribel (ART)</t>
        </is>
      </c>
      <c r="O554" t="inlineStr">
        <is>
          <t>PAREJA: alternan por semana</t>
        </is>
      </c>
      <c r="P554" t="inlineStr">
        <is>
          <t>ENFASIS-0601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37</v>
      </c>
      <c r="B555" t="inlineStr">
        <is>
          <t>Prado Quiñones Genís Maribel</t>
        </is>
      </c>
      <c r="C555" t="inlineStr">
        <is>
          <t>MARTES</t>
        </is>
      </c>
      <c r="D555" t="n">
        <v>7</v>
      </c>
      <c r="E555" t="n">
        <v>4</v>
      </c>
      <c r="F555" t="n">
        <v>1</v>
      </c>
      <c r="G555" t="inlineStr">
        <is>
          <t>12:00</t>
        </is>
      </c>
      <c r="H555" t="inlineStr">
        <is>
          <t>12:45</t>
        </is>
      </c>
      <c r="I555" t="inlineStr">
        <is>
          <t>ENFASIS</t>
        </is>
      </c>
      <c r="J555" t="inlineStr"/>
      <c r="K555" t="inlineStr"/>
      <c r="L555" t="inlineStr">
        <is>
          <t>0601</t>
        </is>
      </c>
      <c r="M555" t="inlineStr">
        <is>
          <t>0601</t>
        </is>
      </c>
      <c r="N555" t="inlineStr">
        <is>
          <t>Castillo Cuero Daira Eneida (CAS)</t>
        </is>
      </c>
      <c r="O555" t="inlineStr">
        <is>
          <t>PAREJA: alternan por semana</t>
        </is>
      </c>
      <c r="P555" t="inlineStr">
        <is>
          <t>ENFASIS-0601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34</v>
      </c>
      <c r="B556" t="inlineStr">
        <is>
          <t>Ordóñez Tenorio Jaime Marcial</t>
        </is>
      </c>
      <c r="C556" t="inlineStr">
        <is>
          <t>MARTES</t>
        </is>
      </c>
      <c r="D556" t="n">
        <v>7</v>
      </c>
      <c r="E556" t="n">
        <v>4</v>
      </c>
      <c r="F556" t="n">
        <v>1</v>
      </c>
      <c r="G556" t="inlineStr">
        <is>
          <t>12:00</t>
        </is>
      </c>
      <c r="H556" t="inlineStr">
        <is>
          <t>12:45</t>
        </is>
      </c>
      <c r="I556" t="inlineStr">
        <is>
          <t>ENFASIS</t>
        </is>
      </c>
      <c r="J556" t="inlineStr"/>
      <c r="K556" t="inlineStr"/>
      <c r="L556" t="inlineStr">
        <is>
          <t>0602</t>
        </is>
      </c>
      <c r="M556" t="inlineStr">
        <is>
          <t>0602</t>
        </is>
      </c>
      <c r="N556" t="inlineStr">
        <is>
          <t>Terán Guevara Jorge Alberto (ERD)</t>
        </is>
      </c>
      <c r="O556" t="inlineStr">
        <is>
          <t>PAREJA: alternan por semana</t>
        </is>
      </c>
      <c r="P556" t="inlineStr">
        <is>
          <t>ENFASIS-0602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47</v>
      </c>
      <c r="B557" t="inlineStr">
        <is>
          <t>Terán Guevara Jorge Alberto</t>
        </is>
      </c>
      <c r="C557" t="inlineStr">
        <is>
          <t>MARTES</t>
        </is>
      </c>
      <c r="D557" t="n">
        <v>7</v>
      </c>
      <c r="E557" t="n">
        <v>4</v>
      </c>
      <c r="F557" t="n">
        <v>1</v>
      </c>
      <c r="G557" t="inlineStr">
        <is>
          <t>12:00</t>
        </is>
      </c>
      <c r="H557" t="inlineStr">
        <is>
          <t>12:45</t>
        </is>
      </c>
      <c r="I557" t="inlineStr">
        <is>
          <t>ENFASIS</t>
        </is>
      </c>
      <c r="J557" t="inlineStr"/>
      <c r="K557" t="inlineStr"/>
      <c r="L557" t="inlineStr">
        <is>
          <t>0602</t>
        </is>
      </c>
      <c r="M557" t="inlineStr">
        <is>
          <t>0602</t>
        </is>
      </c>
      <c r="N557" t="inlineStr">
        <is>
          <t>Ordóñez Tenorio Jaime Marcial (CNA)</t>
        </is>
      </c>
      <c r="O557" t="inlineStr">
        <is>
          <t>PAREJA: alternan por semana</t>
        </is>
      </c>
      <c r="P557" t="inlineStr">
        <is>
          <t>ENFASIS-0602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22</v>
      </c>
      <c r="B558" t="inlineStr">
        <is>
          <t>González Castillo Jólmer Jimy</t>
        </is>
      </c>
      <c r="C558" t="inlineStr">
        <is>
          <t>MARTES</t>
        </is>
      </c>
      <c r="D558" t="n">
        <v>7</v>
      </c>
      <c r="E558" t="n">
        <v>4</v>
      </c>
      <c r="F558" t="n">
        <v>1</v>
      </c>
      <c r="G558" t="inlineStr">
        <is>
          <t>12:00</t>
        </is>
      </c>
      <c r="H558" t="inlineStr">
        <is>
          <t>12:45</t>
        </is>
      </c>
      <c r="I558" t="inlineStr">
        <is>
          <t>ENFASIS</t>
        </is>
      </c>
      <c r="J558" t="inlineStr"/>
      <c r="K558" t="inlineStr"/>
      <c r="L558" t="inlineStr">
        <is>
          <t>0901</t>
        </is>
      </c>
      <c r="M558" t="inlineStr">
        <is>
          <t>0901</t>
        </is>
      </c>
      <c r="N558" t="inlineStr">
        <is>
          <t>Valencia Marínez Saidy Eufemia (ART); Meza Banguera Gladys Alicia (CAS); Lemos Guancha Miriam (CNA)</t>
        </is>
      </c>
      <c r="O558" t="inlineStr">
        <is>
          <t>EQUIPO DE 4 docentes (reparto por confirmar)</t>
        </is>
      </c>
      <c r="P558" t="inlineStr">
        <is>
          <t>ENFASIS-0901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25</v>
      </c>
      <c r="B559" t="inlineStr">
        <is>
          <t>Lemos Guancha Miriam</t>
        </is>
      </c>
      <c r="C559" t="inlineStr">
        <is>
          <t>MARTES</t>
        </is>
      </c>
      <c r="D559" t="n">
        <v>7</v>
      </c>
      <c r="E559" t="n">
        <v>4</v>
      </c>
      <c r="F559" t="n">
        <v>1</v>
      </c>
      <c r="G559" t="inlineStr">
        <is>
          <t>12:00</t>
        </is>
      </c>
      <c r="H559" t="inlineStr">
        <is>
          <t>12:45</t>
        </is>
      </c>
      <c r="I559" t="inlineStr">
        <is>
          <t>ENFASIS</t>
        </is>
      </c>
      <c r="J559" t="inlineStr"/>
      <c r="K559" t="inlineStr"/>
      <c r="L559" t="inlineStr">
        <is>
          <t>0901</t>
        </is>
      </c>
      <c r="M559" t="inlineStr">
        <is>
          <t>0901</t>
        </is>
      </c>
      <c r="N559" t="inlineStr">
        <is>
          <t>Valencia Marínez Saidy Eufemia (ART); Meza Banguera Gladys Alicia (CAS); González Castillo Jólmer Jimy (ERD)</t>
        </is>
      </c>
      <c r="O559" t="inlineStr">
        <is>
          <t>EQUIPO DE 4 docentes (reparto por confirmar)</t>
        </is>
      </c>
      <c r="P559" t="inlineStr">
        <is>
          <t>ENFASIS-0901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28</v>
      </c>
      <c r="B560" t="inlineStr">
        <is>
          <t>Meza Banguera Gladys Alicia</t>
        </is>
      </c>
      <c r="C560" t="inlineStr">
        <is>
          <t>MARTES</t>
        </is>
      </c>
      <c r="D560" t="n">
        <v>7</v>
      </c>
      <c r="E560" t="n">
        <v>4</v>
      </c>
      <c r="F560" t="n">
        <v>1</v>
      </c>
      <c r="G560" t="inlineStr">
        <is>
          <t>12:00</t>
        </is>
      </c>
      <c r="H560" t="inlineStr">
        <is>
          <t>12:45</t>
        </is>
      </c>
      <c r="I560" t="inlineStr">
        <is>
          <t>ENFASIS</t>
        </is>
      </c>
      <c r="J560" t="inlineStr"/>
      <c r="K560" t="inlineStr"/>
      <c r="L560" t="inlineStr">
        <is>
          <t>0901</t>
        </is>
      </c>
      <c r="M560" t="inlineStr">
        <is>
          <t>0901</t>
        </is>
      </c>
      <c r="N560" t="inlineStr">
        <is>
          <t>Valencia Marínez Saidy Eufemia (ART); González Castillo Jólmer Jimy (ERD); Lemos Guancha Miriam (CNA)</t>
        </is>
      </c>
      <c r="O560" t="inlineStr">
        <is>
          <t>EQUIPO DE 4 docentes (reparto por confirmar)</t>
        </is>
      </c>
      <c r="P560" t="inlineStr">
        <is>
          <t>ENFASIS-0901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49</v>
      </c>
      <c r="B561" t="inlineStr">
        <is>
          <t>Valencia Marínez Saidy Eufemia</t>
        </is>
      </c>
      <c r="C561" t="inlineStr">
        <is>
          <t>MARTES</t>
        </is>
      </c>
      <c r="D561" t="n">
        <v>7</v>
      </c>
      <c r="E561" t="n">
        <v>4</v>
      </c>
      <c r="F561" t="n">
        <v>1</v>
      </c>
      <c r="G561" t="inlineStr">
        <is>
          <t>12:00</t>
        </is>
      </c>
      <c r="H561" t="inlineStr">
        <is>
          <t>12:45</t>
        </is>
      </c>
      <c r="I561" t="inlineStr">
        <is>
          <t>ENFASIS</t>
        </is>
      </c>
      <c r="J561" t="inlineStr"/>
      <c r="K561" t="inlineStr"/>
      <c r="L561" t="inlineStr">
        <is>
          <t>0901</t>
        </is>
      </c>
      <c r="M561" t="inlineStr">
        <is>
          <t>0901</t>
        </is>
      </c>
      <c r="N561" t="inlineStr">
        <is>
          <t>Meza Banguera Gladys Alicia (CAS); González Castillo Jólmer Jimy (ERD); Lemos Guancha Miriam (CNA)</t>
        </is>
      </c>
      <c r="O561" t="inlineStr">
        <is>
          <t>EQUIPO DE 4 docentes (reparto por confirmar)</t>
        </is>
      </c>
      <c r="P561" t="inlineStr">
        <is>
          <t>ENFASIS-0901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MARTES</t>
        </is>
      </c>
      <c r="D562" t="n">
        <v>7</v>
      </c>
      <c r="E562" t="n">
        <v>4</v>
      </c>
      <c r="F562" t="n">
        <v>1</v>
      </c>
      <c r="G562" t="inlineStr">
        <is>
          <t>12:00</t>
        </is>
      </c>
      <c r="H562" t="inlineStr">
        <is>
          <t>12:45</t>
        </is>
      </c>
      <c r="I562" t="inlineStr">
        <is>
          <t>ENFASIS</t>
        </is>
      </c>
      <c r="J562" t="inlineStr"/>
      <c r="K562" t="inlineStr"/>
      <c r="L562" t="inlineStr">
        <is>
          <t>D5-10°</t>
        </is>
      </c>
      <c r="M562" t="inlineStr">
        <is>
          <t>1001</t>
        </is>
      </c>
      <c r="N562" t="inlineStr">
        <is>
          <t>Montaño Anchico Favio Héctor (CAS); Ramírez Guerra Jimmy Eduardo (ERD); Villota Rubio Héctor Hugo (CNA)</t>
        </is>
      </c>
      <c r="O562" t="inlineStr">
        <is>
          <t>EQUIPO DE 4 docentes (reparto por confirmar)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MARTES</t>
        </is>
      </c>
      <c r="D563" t="n">
        <v>7</v>
      </c>
      <c r="E563" t="n">
        <v>4</v>
      </c>
      <c r="F563" t="n">
        <v>1</v>
      </c>
      <c r="G563" t="inlineStr">
        <is>
          <t>12:00</t>
        </is>
      </c>
      <c r="H563" t="inlineStr">
        <is>
          <t>12:45</t>
        </is>
      </c>
      <c r="I563" t="inlineStr">
        <is>
          <t>ENFASIS</t>
        </is>
      </c>
      <c r="J563" t="inlineStr"/>
      <c r="K563" t="inlineStr"/>
      <c r="L563" t="inlineStr">
        <is>
          <t>D5-10°</t>
        </is>
      </c>
      <c r="M563" t="inlineStr">
        <is>
          <t>1001</t>
        </is>
      </c>
      <c r="N563" t="inlineStr">
        <is>
          <t>Arboleda Ortiz Luz América (ART); Ramírez Guerra Jimmy Eduardo (ERD); Villota Rubio Héctor Hugo (CNA)</t>
        </is>
      </c>
      <c r="O563" t="inlineStr">
        <is>
          <t>EQUIPO DE 4 docentes (reparto por confirmar)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MARTES</t>
        </is>
      </c>
      <c r="D564" t="n">
        <v>7</v>
      </c>
      <c r="E564" t="n">
        <v>4</v>
      </c>
      <c r="F564" t="n">
        <v>1</v>
      </c>
      <c r="G564" t="inlineStr">
        <is>
          <t>12:00</t>
        </is>
      </c>
      <c r="H564" t="inlineStr">
        <is>
          <t>12:45</t>
        </is>
      </c>
      <c r="I564" t="inlineStr">
        <is>
          <t>ENFASIS</t>
        </is>
      </c>
      <c r="J564" t="inlineStr"/>
      <c r="K564" t="inlineStr"/>
      <c r="L564" t="inlineStr">
        <is>
          <t>D5-10°</t>
        </is>
      </c>
      <c r="M564" t="inlineStr">
        <is>
          <t>1001</t>
        </is>
      </c>
      <c r="N564" t="inlineStr">
        <is>
          <t>Arboleda Ortiz Luz América (ART); Montaño Anchico Favio Héctor (CAS); Villota Rubio Héctor Hugo (CNA)</t>
        </is>
      </c>
      <c r="O564" t="inlineStr">
        <is>
          <t>EQUIPO DE 4 docentes (reparto por confirmar)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MARTES</t>
        </is>
      </c>
      <c r="D565" t="n">
        <v>7</v>
      </c>
      <c r="E565" t="n">
        <v>4</v>
      </c>
      <c r="F565" t="n">
        <v>1</v>
      </c>
      <c r="G565" t="inlineStr">
        <is>
          <t>12:00</t>
        </is>
      </c>
      <c r="H565" t="inlineStr">
        <is>
          <t>12:45</t>
        </is>
      </c>
      <c r="I565" t="inlineStr">
        <is>
          <t>ENFASIS</t>
        </is>
      </c>
      <c r="J565" t="inlineStr"/>
      <c r="K565" t="inlineStr"/>
      <c r="L565" t="inlineStr">
        <is>
          <t>D5-10°</t>
        </is>
      </c>
      <c r="M565" t="inlineStr">
        <is>
          <t>1001</t>
        </is>
      </c>
      <c r="N565" t="inlineStr">
        <is>
          <t>Arboleda Ortiz Luz América (ART); Montaño Anchico Favio Héctor (CAS); Ramírez Guerra Jimmy Eduardo (ERD)</t>
        </is>
      </c>
      <c r="O565" t="inlineStr">
        <is>
          <t>EQUIPO DE 4 docentes (reparto por confirmar)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MARTES</t>
        </is>
      </c>
      <c r="D566" t="n">
        <v>8</v>
      </c>
      <c r="E566" t="n">
        <v>4</v>
      </c>
      <c r="F566" t="n">
        <v>2</v>
      </c>
      <c r="G566" t="inlineStr">
        <is>
          <t>12:45</t>
        </is>
      </c>
      <c r="H566" t="inlineStr">
        <is>
          <t>13:30</t>
        </is>
      </c>
      <c r="I566" t="inlineStr">
        <is>
          <t>CLASE</t>
        </is>
      </c>
      <c r="J566" t="inlineStr">
        <is>
          <t>0701</t>
        </is>
      </c>
      <c r="K566" t="inlineStr">
        <is>
          <t>CSI</t>
        </is>
      </c>
      <c r="L566" t="inlineStr"/>
      <c r="M566" t="inlineStr"/>
      <c r="N566" t="inlineStr"/>
      <c r="O566" t="inlineStr">
        <is>
          <t>Sociales / Inglés (alternan cada semana)</t>
        </is>
      </c>
      <c r="P566" t="inlineStr">
        <is>
          <t>0701-CSI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52</v>
      </c>
      <c r="B567" t="inlineStr">
        <is>
          <t>Vásquez Valencia Segundo Leoncio</t>
        </is>
      </c>
      <c r="C567" t="inlineStr">
        <is>
          <t>MARTES</t>
        </is>
      </c>
      <c r="D567" t="n">
        <v>8</v>
      </c>
      <c r="E567" t="n">
        <v>4</v>
      </c>
      <c r="F567" t="n">
        <v>2</v>
      </c>
      <c r="G567" t="inlineStr">
        <is>
          <t>12:45</t>
        </is>
      </c>
      <c r="H567" t="inlineStr">
        <is>
          <t>13:30</t>
        </is>
      </c>
      <c r="I567" t="inlineStr">
        <is>
          <t>CLASE</t>
        </is>
      </c>
      <c r="J567" t="inlineStr">
        <is>
          <t>0702</t>
        </is>
      </c>
      <c r="K567" t="inlineStr">
        <is>
          <t>MAT</t>
        </is>
      </c>
      <c r="L567" t="inlineStr"/>
      <c r="M567" t="inlineStr"/>
      <c r="N567" t="inlineStr"/>
      <c r="O567" t="inlineStr"/>
      <c r="P567" t="inlineStr">
        <is>
          <t>0702-MAT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8</v>
      </c>
      <c r="B568" t="inlineStr">
        <is>
          <t>Casanova Quiñones Yoli del Carmen</t>
        </is>
      </c>
      <c r="C568" t="inlineStr">
        <is>
          <t>MARTES</t>
        </is>
      </c>
      <c r="D568" t="n">
        <v>8</v>
      </c>
      <c r="E568" t="n">
        <v>4</v>
      </c>
      <c r="F568" t="n">
        <v>2</v>
      </c>
      <c r="G568" t="inlineStr">
        <is>
          <t>12:45</t>
        </is>
      </c>
      <c r="H568" t="inlineStr">
        <is>
          <t>13:30</t>
        </is>
      </c>
      <c r="I568" t="inlineStr">
        <is>
          <t>CLASE</t>
        </is>
      </c>
      <c r="J568" t="inlineStr">
        <is>
          <t>0703</t>
        </is>
      </c>
      <c r="K568" t="inlineStr">
        <is>
          <t>ETR</t>
        </is>
      </c>
      <c r="L568" t="inlineStr"/>
      <c r="M568" t="inlineStr"/>
      <c r="N568" t="inlineStr"/>
      <c r="O568" t="inlineStr">
        <is>
          <t>Ética / Religión (alternan cada semana)</t>
        </is>
      </c>
      <c r="P568" t="inlineStr">
        <is>
          <t>0703-ETI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MARTES</t>
        </is>
      </c>
      <c r="D569" t="n">
        <v>8</v>
      </c>
      <c r="E569" t="n">
        <v>4</v>
      </c>
      <c r="F569" t="n">
        <v>2</v>
      </c>
      <c r="G569" t="inlineStr">
        <is>
          <t>12:45</t>
        </is>
      </c>
      <c r="H569" t="inlineStr">
        <is>
          <t>13:30</t>
        </is>
      </c>
      <c r="I569" t="inlineStr">
        <is>
          <t>CLASE</t>
        </is>
      </c>
      <c r="J569" t="inlineStr">
        <is>
          <t>0704</t>
        </is>
      </c>
      <c r="K569" t="inlineStr">
        <is>
          <t>TEI</t>
        </is>
      </c>
      <c r="L569" t="inlineStr"/>
      <c r="M569" t="inlineStr"/>
      <c r="N569" t="inlineStr"/>
      <c r="O569" t="inlineStr"/>
      <c r="P569" t="inlineStr">
        <is>
          <t>0704-TEI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12</v>
      </c>
      <c r="B570" t="inlineStr">
        <is>
          <t>Chillambo Quiñones María Rocío</t>
        </is>
      </c>
      <c r="C570" t="inlineStr">
        <is>
          <t>MARTES</t>
        </is>
      </c>
      <c r="D570" t="n">
        <v>8</v>
      </c>
      <c r="E570" t="n">
        <v>4</v>
      </c>
      <c r="F570" t="n">
        <v>2</v>
      </c>
      <c r="G570" t="inlineStr">
        <is>
          <t>12:45</t>
        </is>
      </c>
      <c r="H570" t="inlineStr">
        <is>
          <t>13:30</t>
        </is>
      </c>
      <c r="I570" t="inlineStr">
        <is>
          <t>CLASE</t>
        </is>
      </c>
      <c r="J570" t="inlineStr">
        <is>
          <t>0801</t>
        </is>
      </c>
      <c r="K570" t="inlineStr">
        <is>
          <t>CNA</t>
        </is>
      </c>
      <c r="L570" t="inlineStr"/>
      <c r="M570" t="inlineStr"/>
      <c r="N570" t="inlineStr"/>
      <c r="O570" t="inlineStr"/>
      <c r="P570" t="inlineStr">
        <is>
          <t>0801-CNA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51</v>
      </c>
      <c r="B571" t="inlineStr">
        <is>
          <t>Valverde Montaño María Teresa</t>
        </is>
      </c>
      <c r="C571" t="inlineStr">
        <is>
          <t>MARTES</t>
        </is>
      </c>
      <c r="D571" t="n">
        <v>8</v>
      </c>
      <c r="E571" t="n">
        <v>4</v>
      </c>
      <c r="F571" t="n">
        <v>2</v>
      </c>
      <c r="G571" t="inlineStr">
        <is>
          <t>12:45</t>
        </is>
      </c>
      <c r="H571" t="inlineStr">
        <is>
          <t>13:30</t>
        </is>
      </c>
      <c r="I571" t="inlineStr">
        <is>
          <t>CLASE</t>
        </is>
      </c>
      <c r="J571" t="inlineStr">
        <is>
          <t>0802</t>
        </is>
      </c>
      <c r="K571" t="inlineStr">
        <is>
          <t>CAS</t>
        </is>
      </c>
      <c r="L571" t="inlineStr"/>
      <c r="M571" t="inlineStr"/>
      <c r="N571" t="inlineStr"/>
      <c r="O571" t="inlineStr"/>
      <c r="P571" t="inlineStr">
        <is>
          <t>0802-CAS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8</v>
      </c>
      <c r="E572" t="n">
        <v>4</v>
      </c>
      <c r="F572" t="n">
        <v>2</v>
      </c>
      <c r="G572" t="inlineStr">
        <is>
          <t>12:45</t>
        </is>
      </c>
      <c r="H572" t="inlineStr">
        <is>
          <t>13:30</t>
        </is>
      </c>
      <c r="I572" t="inlineStr">
        <is>
          <t>CLASE</t>
        </is>
      </c>
      <c r="J572" t="inlineStr">
        <is>
          <t>0902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0902-ETR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MARTES</t>
        </is>
      </c>
      <c r="D573" t="n">
        <v>8</v>
      </c>
      <c r="E573" t="n">
        <v>4</v>
      </c>
      <c r="F573" t="n">
        <v>2</v>
      </c>
      <c r="G573" t="inlineStr">
        <is>
          <t>12:45</t>
        </is>
      </c>
      <c r="H573" t="inlineStr">
        <is>
          <t>13:30</t>
        </is>
      </c>
      <c r="I573" t="inlineStr">
        <is>
          <t>CLASE</t>
        </is>
      </c>
      <c r="J573" t="inlineStr">
        <is>
          <t>1002</t>
        </is>
      </c>
      <c r="K573" t="inlineStr">
        <is>
          <t>CSI</t>
        </is>
      </c>
      <c r="L573" t="inlineStr"/>
      <c r="M573" t="inlineStr"/>
      <c r="N573" t="inlineStr"/>
      <c r="O573" t="inlineStr">
        <is>
          <t>Sociales / Inglés (alternan cada semana)</t>
        </is>
      </c>
      <c r="P573" t="inlineStr">
        <is>
          <t>1002-CSI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MARTES</t>
        </is>
      </c>
      <c r="D574" t="n">
        <v>8</v>
      </c>
      <c r="E574" t="n">
        <v>4</v>
      </c>
      <c r="F574" t="n">
        <v>2</v>
      </c>
      <c r="G574" t="inlineStr">
        <is>
          <t>12:45</t>
        </is>
      </c>
      <c r="H574" t="inlineStr">
        <is>
          <t>13:30</t>
        </is>
      </c>
      <c r="I574" t="inlineStr">
        <is>
          <t>CLASE</t>
        </is>
      </c>
      <c r="J574" t="inlineStr">
        <is>
          <t>1101</t>
        </is>
      </c>
      <c r="K574" t="inlineStr">
        <is>
          <t>MAT</t>
        </is>
      </c>
      <c r="L574" t="inlineStr"/>
      <c r="M574" t="inlineStr"/>
      <c r="N574" t="inlineStr"/>
      <c r="O574" t="inlineStr"/>
      <c r="P574" t="inlineStr">
        <is>
          <t>1101-MAT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2</v>
      </c>
      <c r="B575" t="inlineStr">
        <is>
          <t>Angulo Lucero Andrés Mauricio</t>
        </is>
      </c>
      <c r="C575" t="inlineStr">
        <is>
          <t>MARTES</t>
        </is>
      </c>
      <c r="D575" t="n">
        <v>8</v>
      </c>
      <c r="E575" t="n">
        <v>4</v>
      </c>
      <c r="F575" t="n">
        <v>2</v>
      </c>
      <c r="G575" t="inlineStr">
        <is>
          <t>12:45</t>
        </is>
      </c>
      <c r="H575" t="inlineStr">
        <is>
          <t>13:30</t>
        </is>
      </c>
      <c r="I575" t="inlineStr">
        <is>
          <t>CLASE</t>
        </is>
      </c>
      <c r="J575" t="inlineStr">
        <is>
          <t>1102</t>
        </is>
      </c>
      <c r="K575" t="inlineStr">
        <is>
          <t>TEI</t>
        </is>
      </c>
      <c r="L575" t="inlineStr"/>
      <c r="M575" t="inlineStr"/>
      <c r="N575" t="inlineStr"/>
      <c r="O575" t="inlineStr"/>
      <c r="P575" t="inlineStr">
        <is>
          <t>1102-TEI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39</v>
      </c>
      <c r="B576" t="inlineStr">
        <is>
          <t>Puches Ana Milena</t>
        </is>
      </c>
      <c r="C576" t="inlineStr">
        <is>
          <t>MARTES</t>
        </is>
      </c>
      <c r="D576" t="n">
        <v>8</v>
      </c>
      <c r="E576" t="n">
        <v>4</v>
      </c>
      <c r="F576" t="n">
        <v>2</v>
      </c>
      <c r="G576" t="inlineStr">
        <is>
          <t>12:45</t>
        </is>
      </c>
      <c r="H576" t="inlineStr">
        <is>
          <t>13:30</t>
        </is>
      </c>
      <c r="I576" t="inlineStr">
        <is>
          <t>CLASE</t>
        </is>
      </c>
      <c r="J576" t="inlineStr">
        <is>
          <t>CS101</t>
        </is>
      </c>
      <c r="K576" t="inlineStr">
        <is>
          <t>ART</t>
        </is>
      </c>
      <c r="L576" t="inlineStr"/>
      <c r="M576" t="inlineStr"/>
      <c r="N576" t="inlineStr"/>
      <c r="O576" t="inlineStr"/>
      <c r="P576" t="inlineStr">
        <is>
          <t>CS101-ART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</v>
      </c>
      <c r="B577" t="inlineStr">
        <is>
          <t>Arizala Castro Roberto Carlos</t>
        </is>
      </c>
      <c r="C577" t="inlineStr">
        <is>
          <t>MARTES</t>
        </is>
      </c>
      <c r="D577" t="n">
        <v>8</v>
      </c>
      <c r="E577" t="n">
        <v>4</v>
      </c>
      <c r="F577" t="n">
        <v>2</v>
      </c>
      <c r="G577" t="inlineStr">
        <is>
          <t>12:45</t>
        </is>
      </c>
      <c r="H577" t="inlineStr">
        <is>
          <t>13:30</t>
        </is>
      </c>
      <c r="I577" t="inlineStr">
        <is>
          <t>CLASE</t>
        </is>
      </c>
      <c r="J577" t="inlineStr">
        <is>
          <t>CS102</t>
        </is>
      </c>
      <c r="K577" t="inlineStr">
        <is>
          <t>CNA</t>
        </is>
      </c>
      <c r="L577" t="inlineStr"/>
      <c r="M577" t="inlineStr"/>
      <c r="N577" t="inlineStr"/>
      <c r="O577" t="inlineStr"/>
      <c r="P577" t="inlineStr">
        <is>
          <t>CS102-CNA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MARTES</t>
        </is>
      </c>
      <c r="D578" t="n">
        <v>8</v>
      </c>
      <c r="E578" t="n">
        <v>4</v>
      </c>
      <c r="F578" t="n">
        <v>2</v>
      </c>
      <c r="G578" t="inlineStr">
        <is>
          <t>12:45</t>
        </is>
      </c>
      <c r="H578" t="inlineStr">
        <is>
          <t>13:30</t>
        </is>
      </c>
      <c r="I578" t="inlineStr">
        <is>
          <t>CLASE</t>
        </is>
      </c>
      <c r="J578" t="inlineStr">
        <is>
          <t>CS201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CS201-MAT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9</v>
      </c>
      <c r="B579" t="inlineStr">
        <is>
          <t>Castillo Angulo Martha Cecilia</t>
        </is>
      </c>
      <c r="C579" t="inlineStr">
        <is>
          <t>MARTES</t>
        </is>
      </c>
      <c r="D579" t="n">
        <v>8</v>
      </c>
      <c r="E579" t="n">
        <v>4</v>
      </c>
      <c r="F579" t="n">
        <v>2</v>
      </c>
      <c r="G579" t="inlineStr">
        <is>
          <t>12:45</t>
        </is>
      </c>
      <c r="H579" t="inlineStr">
        <is>
          <t>13:30</t>
        </is>
      </c>
      <c r="I579" t="inlineStr">
        <is>
          <t>CLASE</t>
        </is>
      </c>
      <c r="J579" t="inlineStr">
        <is>
          <t>CS202</t>
        </is>
      </c>
      <c r="K579" t="inlineStr">
        <is>
          <t>ETR</t>
        </is>
      </c>
      <c r="L579" t="inlineStr"/>
      <c r="M579" t="inlineStr"/>
      <c r="N579" t="inlineStr"/>
      <c r="O579" t="inlineStr">
        <is>
          <t>Ética / Religión (alternan cada semana)</t>
        </is>
      </c>
      <c r="P579" t="inlineStr">
        <is>
          <t>CS202-ETR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10</v>
      </c>
      <c r="B580" t="inlineStr">
        <is>
          <t>Castillo Cuero Daira Eneida</t>
        </is>
      </c>
      <c r="C580" t="inlineStr">
        <is>
          <t>MARTES</t>
        </is>
      </c>
      <c r="D580" t="n">
        <v>8</v>
      </c>
      <c r="E580" t="n">
        <v>4</v>
      </c>
      <c r="F580" t="n">
        <v>2</v>
      </c>
      <c r="G580" t="inlineStr">
        <is>
          <t>12:45</t>
        </is>
      </c>
      <c r="H580" t="inlineStr">
        <is>
          <t>13:30</t>
        </is>
      </c>
      <c r="I580" t="inlineStr">
        <is>
          <t>ENFASIS</t>
        </is>
      </c>
      <c r="J580" t="inlineStr"/>
      <c r="K580" t="inlineStr"/>
      <c r="L580" t="inlineStr">
        <is>
          <t>0601</t>
        </is>
      </c>
      <c r="M580" t="inlineStr">
        <is>
          <t>0601</t>
        </is>
      </c>
      <c r="N580" t="inlineStr">
        <is>
          <t>Prado Quiñones Genís Maribel (ART)</t>
        </is>
      </c>
      <c r="O580" t="inlineStr">
        <is>
          <t>PAREJA: alternan por semana</t>
        </is>
      </c>
      <c r="P580" t="inlineStr">
        <is>
          <t>ENFASIS-0601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37</v>
      </c>
      <c r="B581" t="inlineStr">
        <is>
          <t>Prado Quiñones Genís Maribel</t>
        </is>
      </c>
      <c r="C581" t="inlineStr">
        <is>
          <t>MARTES</t>
        </is>
      </c>
      <c r="D581" t="n">
        <v>8</v>
      </c>
      <c r="E581" t="n">
        <v>4</v>
      </c>
      <c r="F581" t="n">
        <v>2</v>
      </c>
      <c r="G581" t="inlineStr">
        <is>
          <t>12:45</t>
        </is>
      </c>
      <c r="H581" t="inlineStr">
        <is>
          <t>13:30</t>
        </is>
      </c>
      <c r="I581" t="inlineStr">
        <is>
          <t>ENFASIS</t>
        </is>
      </c>
      <c r="J581" t="inlineStr"/>
      <c r="K581" t="inlineStr"/>
      <c r="L581" t="inlineStr">
        <is>
          <t>0601</t>
        </is>
      </c>
      <c r="M581" t="inlineStr">
        <is>
          <t>0601</t>
        </is>
      </c>
      <c r="N581" t="inlineStr">
        <is>
          <t>Castillo Cuero Daira Eneida (CAS)</t>
        </is>
      </c>
      <c r="O581" t="inlineStr">
        <is>
          <t>PAREJA: alternan por semana</t>
        </is>
      </c>
      <c r="P581" t="inlineStr">
        <is>
          <t>ENFASIS-0601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34</v>
      </c>
      <c r="B582" t="inlineStr">
        <is>
          <t>Ordóñez Tenorio Jaime Marcial</t>
        </is>
      </c>
      <c r="C582" t="inlineStr">
        <is>
          <t>MARTES</t>
        </is>
      </c>
      <c r="D582" t="n">
        <v>8</v>
      </c>
      <c r="E582" t="n">
        <v>4</v>
      </c>
      <c r="F582" t="n">
        <v>2</v>
      </c>
      <c r="G582" t="inlineStr">
        <is>
          <t>12:45</t>
        </is>
      </c>
      <c r="H582" t="inlineStr">
        <is>
          <t>13:30</t>
        </is>
      </c>
      <c r="I582" t="inlineStr">
        <is>
          <t>ENFASIS</t>
        </is>
      </c>
      <c r="J582" t="inlineStr"/>
      <c r="K582" t="inlineStr"/>
      <c r="L582" t="inlineStr">
        <is>
          <t>0602</t>
        </is>
      </c>
      <c r="M582" t="inlineStr">
        <is>
          <t>0602</t>
        </is>
      </c>
      <c r="N582" t="inlineStr">
        <is>
          <t>Terán Guevara Jorge Alberto (ERD)</t>
        </is>
      </c>
      <c r="O582" t="inlineStr">
        <is>
          <t>PAREJA: alternan por semana</t>
        </is>
      </c>
      <c r="P582" t="inlineStr">
        <is>
          <t>ENFASIS-0602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47</v>
      </c>
      <c r="B583" t="inlineStr">
        <is>
          <t>Terán Guevara Jorge Alberto</t>
        </is>
      </c>
      <c r="C583" t="inlineStr">
        <is>
          <t>MARTES</t>
        </is>
      </c>
      <c r="D583" t="n">
        <v>8</v>
      </c>
      <c r="E583" t="n">
        <v>4</v>
      </c>
      <c r="F583" t="n">
        <v>2</v>
      </c>
      <c r="G583" t="inlineStr">
        <is>
          <t>12:45</t>
        </is>
      </c>
      <c r="H583" t="inlineStr">
        <is>
          <t>13:30</t>
        </is>
      </c>
      <c r="I583" t="inlineStr">
        <is>
          <t>ENFASIS</t>
        </is>
      </c>
      <c r="J583" t="inlineStr"/>
      <c r="K583" t="inlineStr"/>
      <c r="L583" t="inlineStr">
        <is>
          <t>0602</t>
        </is>
      </c>
      <c r="M583" t="inlineStr">
        <is>
          <t>0602</t>
        </is>
      </c>
      <c r="N583" t="inlineStr">
        <is>
          <t>Ordóñez Tenorio Jaime Marcial (CNA)</t>
        </is>
      </c>
      <c r="O583" t="inlineStr">
        <is>
          <t>PAREJA: alternan por semana</t>
        </is>
      </c>
      <c r="P583" t="inlineStr">
        <is>
          <t>ENFASIS-0602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22</v>
      </c>
      <c r="B584" t="inlineStr">
        <is>
          <t>González Castillo Jólmer Jimy</t>
        </is>
      </c>
      <c r="C584" t="inlineStr">
        <is>
          <t>MARTES</t>
        </is>
      </c>
      <c r="D584" t="n">
        <v>8</v>
      </c>
      <c r="E584" t="n">
        <v>4</v>
      </c>
      <c r="F584" t="n">
        <v>2</v>
      </c>
      <c r="G584" t="inlineStr">
        <is>
          <t>12:45</t>
        </is>
      </c>
      <c r="H584" t="inlineStr">
        <is>
          <t>13:30</t>
        </is>
      </c>
      <c r="I584" t="inlineStr">
        <is>
          <t>ENFASIS</t>
        </is>
      </c>
      <c r="J584" t="inlineStr"/>
      <c r="K584" t="inlineStr"/>
      <c r="L584" t="inlineStr">
        <is>
          <t>0901</t>
        </is>
      </c>
      <c r="M584" t="inlineStr">
        <is>
          <t>0901</t>
        </is>
      </c>
      <c r="N584" t="inlineStr">
        <is>
          <t>Valencia Marínez Saidy Eufemia (ART); Meza Banguera Gladys Alicia (CAS); Lemos Guancha Miriam (CNA)</t>
        </is>
      </c>
      <c r="O584" t="inlineStr">
        <is>
          <t>EQUIPO DE 4 docentes (reparto por confirmar)</t>
        </is>
      </c>
      <c r="P584" t="inlineStr">
        <is>
          <t>ENFASIS-0901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25</v>
      </c>
      <c r="B585" t="inlineStr">
        <is>
          <t>Lemos Guancha Miriam</t>
        </is>
      </c>
      <c r="C585" t="inlineStr">
        <is>
          <t>MARTES</t>
        </is>
      </c>
      <c r="D585" t="n">
        <v>8</v>
      </c>
      <c r="E585" t="n">
        <v>4</v>
      </c>
      <c r="F585" t="n">
        <v>2</v>
      </c>
      <c r="G585" t="inlineStr">
        <is>
          <t>12:45</t>
        </is>
      </c>
      <c r="H585" t="inlineStr">
        <is>
          <t>13:30</t>
        </is>
      </c>
      <c r="I585" t="inlineStr">
        <is>
          <t>ENFASIS</t>
        </is>
      </c>
      <c r="J585" t="inlineStr"/>
      <c r="K585" t="inlineStr"/>
      <c r="L585" t="inlineStr">
        <is>
          <t>0901</t>
        </is>
      </c>
      <c r="M585" t="inlineStr">
        <is>
          <t>0901</t>
        </is>
      </c>
      <c r="N585" t="inlineStr">
        <is>
          <t>Valencia Marínez Saidy Eufemia (ART); Meza Banguera Gladys Alicia (CAS); González Castillo Jólmer Jimy (ERD)</t>
        </is>
      </c>
      <c r="O585" t="inlineStr">
        <is>
          <t>EQUIPO DE 4 docentes (reparto por confirmar)</t>
        </is>
      </c>
      <c r="P585" t="inlineStr">
        <is>
          <t>ENFASIS-0901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28</v>
      </c>
      <c r="B586" t="inlineStr">
        <is>
          <t>Meza Banguera Gladys Alicia</t>
        </is>
      </c>
      <c r="C586" t="inlineStr">
        <is>
          <t>MARTES</t>
        </is>
      </c>
      <c r="D586" t="n">
        <v>8</v>
      </c>
      <c r="E586" t="n">
        <v>4</v>
      </c>
      <c r="F586" t="n">
        <v>2</v>
      </c>
      <c r="G586" t="inlineStr">
        <is>
          <t>12:45</t>
        </is>
      </c>
      <c r="H586" t="inlineStr">
        <is>
          <t>13:30</t>
        </is>
      </c>
      <c r="I586" t="inlineStr">
        <is>
          <t>ENFASIS</t>
        </is>
      </c>
      <c r="J586" t="inlineStr"/>
      <c r="K586" t="inlineStr"/>
      <c r="L586" t="inlineStr">
        <is>
          <t>0901</t>
        </is>
      </c>
      <c r="M586" t="inlineStr">
        <is>
          <t>0901</t>
        </is>
      </c>
      <c r="N586" t="inlineStr">
        <is>
          <t>Valencia Marínez Saidy Eufemia (ART); González Castillo Jólmer Jimy (ERD); Lemos Guancha Miriam (CNA)</t>
        </is>
      </c>
      <c r="O586" t="inlineStr">
        <is>
          <t>EQUIPO DE 4 docentes (reparto por confirmar)</t>
        </is>
      </c>
      <c r="P586" t="inlineStr">
        <is>
          <t>ENFASIS-0901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49</v>
      </c>
      <c r="B587" t="inlineStr">
        <is>
          <t>Valencia Marínez Saidy Eufemia</t>
        </is>
      </c>
      <c r="C587" t="inlineStr">
        <is>
          <t>MARTES</t>
        </is>
      </c>
      <c r="D587" t="n">
        <v>8</v>
      </c>
      <c r="E587" t="n">
        <v>4</v>
      </c>
      <c r="F587" t="n">
        <v>2</v>
      </c>
      <c r="G587" t="inlineStr">
        <is>
          <t>12:45</t>
        </is>
      </c>
      <c r="H587" t="inlineStr">
        <is>
          <t>13:30</t>
        </is>
      </c>
      <c r="I587" t="inlineStr">
        <is>
          <t>ENFASIS</t>
        </is>
      </c>
      <c r="J587" t="inlineStr"/>
      <c r="K587" t="inlineStr"/>
      <c r="L587" t="inlineStr">
        <is>
          <t>0901</t>
        </is>
      </c>
      <c r="M587" t="inlineStr">
        <is>
          <t>0901</t>
        </is>
      </c>
      <c r="N587" t="inlineStr">
        <is>
          <t>Meza Banguera Gladys Alicia (CAS); González Castillo Jólmer Jimy (ERD); Lemos Guancha Miriam (CNA)</t>
        </is>
      </c>
      <c r="O587" t="inlineStr">
        <is>
          <t>EQUIPO DE 4 docentes (reparto por confirmar)</t>
        </is>
      </c>
      <c r="P587" t="inlineStr">
        <is>
          <t>ENFASIS-0901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</v>
      </c>
      <c r="B588" t="inlineStr">
        <is>
          <t>Arboleda Ortiz Luz América</t>
        </is>
      </c>
      <c r="C588" t="inlineStr">
        <is>
          <t>MARTES</t>
        </is>
      </c>
      <c r="D588" t="n">
        <v>8</v>
      </c>
      <c r="E588" t="n">
        <v>4</v>
      </c>
      <c r="F588" t="n">
        <v>2</v>
      </c>
      <c r="G588" t="inlineStr">
        <is>
          <t>12:45</t>
        </is>
      </c>
      <c r="H588" t="inlineStr">
        <is>
          <t>13:30</t>
        </is>
      </c>
      <c r="I588" t="inlineStr">
        <is>
          <t>ENFASIS</t>
        </is>
      </c>
      <c r="J588" t="inlineStr"/>
      <c r="K588" t="inlineStr"/>
      <c r="L588" t="inlineStr">
        <is>
          <t>D5-10°</t>
        </is>
      </c>
      <c r="M588" t="inlineStr">
        <is>
          <t>1001</t>
        </is>
      </c>
      <c r="N588" t="inlineStr">
        <is>
          <t>Montaño Anchico Favio Héctor (CAS); Ramírez Guerra Jimmy Eduardo (ERD); Villota Rubio Héctor Hugo (CNA)</t>
        </is>
      </c>
      <c r="O588" t="inlineStr">
        <is>
          <t>EQUIPO DE 4 docentes (reparto por confirmar)</t>
        </is>
      </c>
      <c r="P588" t="inlineStr">
        <is>
          <t>ENFASIS-D5-10°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30</v>
      </c>
      <c r="B589" t="inlineStr">
        <is>
          <t>Montaño Anchico Favio Héctor</t>
        </is>
      </c>
      <c r="C589" t="inlineStr">
        <is>
          <t>MARTES</t>
        </is>
      </c>
      <c r="D589" t="n">
        <v>8</v>
      </c>
      <c r="E589" t="n">
        <v>4</v>
      </c>
      <c r="F589" t="n">
        <v>2</v>
      </c>
      <c r="G589" t="inlineStr">
        <is>
          <t>12:45</t>
        </is>
      </c>
      <c r="H589" t="inlineStr">
        <is>
          <t>13:30</t>
        </is>
      </c>
      <c r="I589" t="inlineStr">
        <is>
          <t>ENFASIS</t>
        </is>
      </c>
      <c r="J589" t="inlineStr"/>
      <c r="K589" t="inlineStr"/>
      <c r="L589" t="inlineStr">
        <is>
          <t>D5-10°</t>
        </is>
      </c>
      <c r="M589" t="inlineStr">
        <is>
          <t>1001</t>
        </is>
      </c>
      <c r="N589" t="inlineStr">
        <is>
          <t>Arboleda Ortiz Luz América (ART); Ramírez Guerra Jimmy Eduardo (ERD); Villota Rubio Héctor Hugo (CNA)</t>
        </is>
      </c>
      <c r="O589" t="inlineStr">
        <is>
          <t>EQUIPO DE 4 docentes (reparto por confirmar)</t>
        </is>
      </c>
      <c r="P589" t="inlineStr">
        <is>
          <t>ENFASIS-D5-10°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43</v>
      </c>
      <c r="B590" t="inlineStr">
        <is>
          <t>Ramírez Guerra Jimmy Eduardo</t>
        </is>
      </c>
      <c r="C590" t="inlineStr">
        <is>
          <t>MARTES</t>
        </is>
      </c>
      <c r="D590" t="n">
        <v>8</v>
      </c>
      <c r="E590" t="n">
        <v>4</v>
      </c>
      <c r="F590" t="n">
        <v>2</v>
      </c>
      <c r="G590" t="inlineStr">
        <is>
          <t>12:45</t>
        </is>
      </c>
      <c r="H590" t="inlineStr">
        <is>
          <t>13:30</t>
        </is>
      </c>
      <c r="I590" t="inlineStr">
        <is>
          <t>ENFASIS</t>
        </is>
      </c>
      <c r="J590" t="inlineStr"/>
      <c r="K590" t="inlineStr"/>
      <c r="L590" t="inlineStr">
        <is>
          <t>D5-10°</t>
        </is>
      </c>
      <c r="M590" t="inlineStr">
        <is>
          <t>1001</t>
        </is>
      </c>
      <c r="N590" t="inlineStr">
        <is>
          <t>Arboleda Ortiz Luz América (ART); Montaño Anchico Favio Héctor (CAS); Villota Rubio Héctor Hugo (CNA)</t>
        </is>
      </c>
      <c r="O590" t="inlineStr">
        <is>
          <t>EQUIPO DE 4 docentes (reparto por confirmar)</t>
        </is>
      </c>
      <c r="P590" t="inlineStr">
        <is>
          <t>ENFASIS-D5-10°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53</v>
      </c>
      <c r="B591" t="inlineStr">
        <is>
          <t>Villota Rubio Héctor Hugo</t>
        </is>
      </c>
      <c r="C591" t="inlineStr">
        <is>
          <t>MARTES</t>
        </is>
      </c>
      <c r="D591" t="n">
        <v>8</v>
      </c>
      <c r="E591" t="n">
        <v>4</v>
      </c>
      <c r="F591" t="n">
        <v>2</v>
      </c>
      <c r="G591" t="inlineStr">
        <is>
          <t>12:45</t>
        </is>
      </c>
      <c r="H591" t="inlineStr">
        <is>
          <t>13:30</t>
        </is>
      </c>
      <c r="I591" t="inlineStr">
        <is>
          <t>ENFASIS</t>
        </is>
      </c>
      <c r="J591" t="inlineStr"/>
      <c r="K591" t="inlineStr"/>
      <c r="L591" t="inlineStr">
        <is>
          <t>D5-10°</t>
        </is>
      </c>
      <c r="M591" t="inlineStr">
        <is>
          <t>1001</t>
        </is>
      </c>
      <c r="N591" t="inlineStr">
        <is>
          <t>Arboleda Ortiz Luz América (ART); Montaño Anchico Favio Héctor (CAS); Ramírez Guerra Jimmy Eduardo (ERD)</t>
        </is>
      </c>
      <c r="O591" t="inlineStr">
        <is>
          <t>EQUIPO DE 4 docentes (reparto por confirmar)</t>
        </is>
      </c>
      <c r="P591" t="inlineStr">
        <is>
          <t>ENFASIS-D5-10°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23</v>
      </c>
      <c r="B592" t="inlineStr">
        <is>
          <t>Landázuri Quiñones María Elia</t>
        </is>
      </c>
      <c r="C592" t="inlineStr">
        <is>
          <t>MIERCOLES</t>
        </is>
      </c>
      <c r="D592" t="n">
        <v>1</v>
      </c>
      <c r="E592" t="n">
        <v>1</v>
      </c>
      <c r="F592" t="n">
        <v>1</v>
      </c>
      <c r="G592" t="inlineStr">
        <is>
          <t>06:30</t>
        </is>
      </c>
      <c r="H592" t="inlineStr">
        <is>
          <t>07:15</t>
        </is>
      </c>
      <c r="I592" t="inlineStr">
        <is>
          <t>AREAS_MULTIPLES</t>
        </is>
      </c>
      <c r="J592" t="inlineStr">
        <is>
          <t>0101</t>
        </is>
      </c>
      <c r="K592" t="inlineStr">
        <is>
          <t>ÁREAS MÚLTIPLES</t>
        </is>
      </c>
      <c r="L592" t="inlineStr"/>
      <c r="M592" t="inlineStr"/>
      <c r="N592" t="inlineStr"/>
      <c r="O592" t="inlineStr">
        <is>
          <t>Maestro de aula: todas las áreas con su grupo</t>
        </is>
      </c>
      <c r="P592" t="inlineStr"/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45</v>
      </c>
      <c r="B593" t="inlineStr">
        <is>
          <t>Sinisterra Ana Lucía</t>
        </is>
      </c>
      <c r="C593" t="inlineStr">
        <is>
          <t>MIERCOLES</t>
        </is>
      </c>
      <c r="D593" t="n">
        <v>1</v>
      </c>
      <c r="E593" t="n">
        <v>1</v>
      </c>
      <c r="F593" t="n">
        <v>1</v>
      </c>
      <c r="G593" t="inlineStr">
        <is>
          <t>06:30</t>
        </is>
      </c>
      <c r="H593" t="inlineStr">
        <is>
          <t>07:15</t>
        </is>
      </c>
      <c r="I593" t="inlineStr">
        <is>
          <t>AREAS_MULTIPLES</t>
        </is>
      </c>
      <c r="J593" t="inlineStr">
        <is>
          <t>0102</t>
        </is>
      </c>
      <c r="K593" t="inlineStr">
        <is>
          <t>ÁREAS MÚLTIPLES</t>
        </is>
      </c>
      <c r="L593" t="inlineStr"/>
      <c r="M593" t="inlineStr"/>
      <c r="N593" t="inlineStr"/>
      <c r="O593" t="inlineStr">
        <is>
          <t>Maestro de aula: todas las áreas con su grupo</t>
        </is>
      </c>
      <c r="P593" t="inlineStr"/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13</v>
      </c>
      <c r="B594" t="inlineStr">
        <is>
          <t>Cortés Salazar María Ebelice</t>
        </is>
      </c>
      <c r="C594" t="inlineStr">
        <is>
          <t>MIERCOLES</t>
        </is>
      </c>
      <c r="D594" t="n">
        <v>1</v>
      </c>
      <c r="E594" t="n">
        <v>1</v>
      </c>
      <c r="F594" t="n">
        <v>1</v>
      </c>
      <c r="G594" t="inlineStr">
        <is>
          <t>06:30</t>
        </is>
      </c>
      <c r="H594" t="inlineStr">
        <is>
          <t>07:15</t>
        </is>
      </c>
      <c r="I594" t="inlineStr">
        <is>
          <t>AREAS_MULTIPLES</t>
        </is>
      </c>
      <c r="J594" t="inlineStr">
        <is>
          <t>0201</t>
        </is>
      </c>
      <c r="K594" t="inlineStr">
        <is>
          <t>ÁREAS MÚLTIPLES</t>
        </is>
      </c>
      <c r="L594" t="inlineStr"/>
      <c r="M594" t="inlineStr"/>
      <c r="N594" t="inlineStr"/>
      <c r="O594" t="inlineStr">
        <is>
          <t>Maestro de aula: todas las áreas con su grupo</t>
        </is>
      </c>
      <c r="P594" t="inlineStr"/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21</v>
      </c>
      <c r="B595" t="inlineStr">
        <is>
          <t>Garzón Quiñones Sixta Janina</t>
        </is>
      </c>
      <c r="C595" t="inlineStr">
        <is>
          <t>MIERCOLES</t>
        </is>
      </c>
      <c r="D595" t="n">
        <v>1</v>
      </c>
      <c r="E595" t="n">
        <v>1</v>
      </c>
      <c r="F595" t="n">
        <v>1</v>
      </c>
      <c r="G595" t="inlineStr">
        <is>
          <t>06:30</t>
        </is>
      </c>
      <c r="H595" t="inlineStr">
        <is>
          <t>07:15</t>
        </is>
      </c>
      <c r="I595" t="inlineStr">
        <is>
          <t>AREAS_MULTIPLES</t>
        </is>
      </c>
      <c r="J595" t="inlineStr">
        <is>
          <t>0202</t>
        </is>
      </c>
      <c r="K595" t="inlineStr">
        <is>
          <t>ÁREAS MÚLTIPLES</t>
        </is>
      </c>
      <c r="L595" t="inlineStr"/>
      <c r="M595" t="inlineStr"/>
      <c r="N595" t="inlineStr"/>
      <c r="O595" t="inlineStr">
        <is>
          <t>Maestro de aula: todas las áreas con su grupo</t>
        </is>
      </c>
      <c r="P595" t="inlineStr"/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46</v>
      </c>
      <c r="B596" t="inlineStr">
        <is>
          <t>Tenorio Cuero Lucy Bivian</t>
        </is>
      </c>
      <c r="C596" t="inlineStr">
        <is>
          <t>MIERCOLES</t>
        </is>
      </c>
      <c r="D596" t="n">
        <v>1</v>
      </c>
      <c r="E596" t="n">
        <v>1</v>
      </c>
      <c r="F596" t="n">
        <v>1</v>
      </c>
      <c r="G596" t="inlineStr">
        <is>
          <t>06:30</t>
        </is>
      </c>
      <c r="H596" t="inlineStr">
        <is>
          <t>07:15</t>
        </is>
      </c>
      <c r="I596" t="inlineStr">
        <is>
          <t>AREAS_MULTIPLES</t>
        </is>
      </c>
      <c r="J596" t="inlineStr">
        <is>
          <t>0203</t>
        </is>
      </c>
      <c r="K596" t="inlineStr">
        <is>
          <t>ÁREAS MÚLTIPLES</t>
        </is>
      </c>
      <c r="L596" t="inlineStr"/>
      <c r="M596" t="inlineStr"/>
      <c r="N596" t="inlineStr"/>
      <c r="O596" t="inlineStr">
        <is>
          <t>Maestro de aula: todas las áreas con su grupo</t>
        </is>
      </c>
      <c r="P596" t="inlineStr"/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48</v>
      </c>
      <c r="B597" t="inlineStr">
        <is>
          <t>Torres Segura Encarnación</t>
        </is>
      </c>
      <c r="C597" t="inlineStr">
        <is>
          <t>MIERCOLES</t>
        </is>
      </c>
      <c r="D597" t="n">
        <v>1</v>
      </c>
      <c r="E597" t="n">
        <v>1</v>
      </c>
      <c r="F597" t="n">
        <v>1</v>
      </c>
      <c r="G597" t="inlineStr">
        <is>
          <t>06:30</t>
        </is>
      </c>
      <c r="H597" t="inlineStr">
        <is>
          <t>07:15</t>
        </is>
      </c>
      <c r="I597" t="inlineStr">
        <is>
          <t>AREAS_MULTIPLES</t>
        </is>
      </c>
      <c r="J597" t="inlineStr">
        <is>
          <t>0301</t>
        </is>
      </c>
      <c r="K597" t="inlineStr">
        <is>
          <t>ÁREAS MÚLTIPLES</t>
        </is>
      </c>
      <c r="L597" t="inlineStr"/>
      <c r="M597" t="inlineStr"/>
      <c r="N597" t="inlineStr"/>
      <c r="O597" t="inlineStr">
        <is>
          <t>Maestro de aula: todas las áreas con su grupo</t>
        </is>
      </c>
      <c r="P597" t="inlineStr"/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24</v>
      </c>
      <c r="B598" t="inlineStr">
        <is>
          <t>Landázuri Gallón Teresa</t>
        </is>
      </c>
      <c r="C598" t="inlineStr">
        <is>
          <t>MIERCOLES</t>
        </is>
      </c>
      <c r="D598" t="n">
        <v>1</v>
      </c>
      <c r="E598" t="n">
        <v>1</v>
      </c>
      <c r="F598" t="n">
        <v>1</v>
      </c>
      <c r="G598" t="inlineStr">
        <is>
          <t>06:30</t>
        </is>
      </c>
      <c r="H598" t="inlineStr">
        <is>
          <t>07:15</t>
        </is>
      </c>
      <c r="I598" t="inlineStr">
        <is>
          <t>AREAS_MULTIPLES</t>
        </is>
      </c>
      <c r="J598" t="inlineStr">
        <is>
          <t>0302</t>
        </is>
      </c>
      <c r="K598" t="inlineStr">
        <is>
          <t>ÁREAS MÚLTIPLES</t>
        </is>
      </c>
      <c r="L598" t="inlineStr"/>
      <c r="M598" t="inlineStr"/>
      <c r="N598" t="inlineStr"/>
      <c r="O598" t="inlineStr">
        <is>
          <t>Maestro de aula: todas las áreas con su grupo</t>
        </is>
      </c>
      <c r="P598" t="inlineStr"/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55</v>
      </c>
      <c r="B599" t="inlineStr">
        <is>
          <t>Zamora Ordóñez Celia Pastora</t>
        </is>
      </c>
      <c r="C599" t="inlineStr">
        <is>
          <t>MIERCOLES</t>
        </is>
      </c>
      <c r="D599" t="n">
        <v>1</v>
      </c>
      <c r="E599" t="n">
        <v>1</v>
      </c>
      <c r="F599" t="n">
        <v>1</v>
      </c>
      <c r="G599" t="inlineStr">
        <is>
          <t>06:30</t>
        </is>
      </c>
      <c r="H599" t="inlineStr">
        <is>
          <t>07:15</t>
        </is>
      </c>
      <c r="I599" t="inlineStr">
        <is>
          <t>AREAS_MULTIPLES</t>
        </is>
      </c>
      <c r="J599" t="inlineStr">
        <is>
          <t>0401</t>
        </is>
      </c>
      <c r="K599" t="inlineStr">
        <is>
          <t>ÁREAS MÚLTIPLES</t>
        </is>
      </c>
      <c r="L599" t="inlineStr"/>
      <c r="M599" t="inlineStr"/>
      <c r="N599" t="inlineStr"/>
      <c r="O599" t="inlineStr">
        <is>
          <t>Maestro de aula: todas las áreas con su grupo</t>
        </is>
      </c>
      <c r="P599" t="inlineStr"/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33</v>
      </c>
      <c r="B600" t="inlineStr">
        <is>
          <t>Núñez Perlaza Elcy</t>
        </is>
      </c>
      <c r="C600" t="inlineStr">
        <is>
          <t>MIERCOLES</t>
        </is>
      </c>
      <c r="D600" t="n">
        <v>1</v>
      </c>
      <c r="E600" t="n">
        <v>1</v>
      </c>
      <c r="F600" t="n">
        <v>1</v>
      </c>
      <c r="G600" t="inlineStr">
        <is>
          <t>06:30</t>
        </is>
      </c>
      <c r="H600" t="inlineStr">
        <is>
          <t>07:15</t>
        </is>
      </c>
      <c r="I600" t="inlineStr">
        <is>
          <t>AREAS_MULTIPLES</t>
        </is>
      </c>
      <c r="J600" t="inlineStr">
        <is>
          <t>0402</t>
        </is>
      </c>
      <c r="K600" t="inlineStr">
        <is>
          <t>ÁREAS MÚLTIPLES</t>
        </is>
      </c>
      <c r="L600" t="inlineStr"/>
      <c r="M600" t="inlineStr"/>
      <c r="N600" t="inlineStr"/>
      <c r="O600" t="inlineStr">
        <is>
          <t>Maestro de aula: todas las áreas con su grupo</t>
        </is>
      </c>
      <c r="P600" t="inlineStr"/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14</v>
      </c>
      <c r="B601" t="inlineStr">
        <is>
          <t>Cuéllar Gallo Nemesia</t>
        </is>
      </c>
      <c r="C601" t="inlineStr">
        <is>
          <t>MIERCOLES</t>
        </is>
      </c>
      <c r="D601" t="n">
        <v>1</v>
      </c>
      <c r="E601" t="n">
        <v>1</v>
      </c>
      <c r="F601" t="n">
        <v>1</v>
      </c>
      <c r="G601" t="inlineStr">
        <is>
          <t>06:30</t>
        </is>
      </c>
      <c r="H601" t="inlineStr">
        <is>
          <t>07:15</t>
        </is>
      </c>
      <c r="I601" t="inlineStr">
        <is>
          <t>AREAS_MULTIPLES</t>
        </is>
      </c>
      <c r="J601" t="inlineStr">
        <is>
          <t>0501</t>
        </is>
      </c>
      <c r="K601" t="inlineStr">
        <is>
          <t>ÁREAS MÚLTIPLES</t>
        </is>
      </c>
      <c r="L601" t="inlineStr"/>
      <c r="M601" t="inlineStr"/>
      <c r="N601" t="inlineStr"/>
      <c r="O601" t="inlineStr">
        <is>
          <t>Maestro de aula: todas las áreas con su grupo</t>
        </is>
      </c>
      <c r="P601" t="inlineStr"/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11</v>
      </c>
      <c r="B602" t="inlineStr">
        <is>
          <t>Centeno Zúñiga Claudia Patricia</t>
        </is>
      </c>
      <c r="C602" t="inlineStr">
        <is>
          <t>MIERCOLES</t>
        </is>
      </c>
      <c r="D602" t="n">
        <v>1</v>
      </c>
      <c r="E602" t="n">
        <v>1</v>
      </c>
      <c r="F602" t="n">
        <v>1</v>
      </c>
      <c r="G602" t="inlineStr">
        <is>
          <t>06:30</t>
        </is>
      </c>
      <c r="H602" t="inlineStr">
        <is>
          <t>07:15</t>
        </is>
      </c>
      <c r="I602" t="inlineStr">
        <is>
          <t>AREAS_MULTIPLES</t>
        </is>
      </c>
      <c r="J602" t="inlineStr">
        <is>
          <t>0502</t>
        </is>
      </c>
      <c r="K602" t="inlineStr">
        <is>
          <t>ÁREAS MÚLTIPLES</t>
        </is>
      </c>
      <c r="L602" t="inlineStr"/>
      <c r="M602" t="inlineStr"/>
      <c r="N602" t="inlineStr"/>
      <c r="O602" t="inlineStr">
        <is>
          <t>Maestro de aula: todas las áreas con su grupo</t>
        </is>
      </c>
      <c r="P602" t="inlineStr"/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32</v>
      </c>
      <c r="B603" t="inlineStr">
        <is>
          <t>Narváez Sánchez Dora Alejandra</t>
        </is>
      </c>
      <c r="C603" t="inlineStr">
        <is>
          <t>MIERCOLES</t>
        </is>
      </c>
      <c r="D603" t="n">
        <v>1</v>
      </c>
      <c r="E603" t="n">
        <v>1</v>
      </c>
      <c r="F603" t="n">
        <v>1</v>
      </c>
      <c r="G603" t="inlineStr">
        <is>
          <t>06:30</t>
        </is>
      </c>
      <c r="H603" t="inlineStr">
        <is>
          <t>07:15</t>
        </is>
      </c>
      <c r="I603" t="inlineStr">
        <is>
          <t>AREAS_MULTIPLES</t>
        </is>
      </c>
      <c r="J603" t="inlineStr">
        <is>
          <t>0503</t>
        </is>
      </c>
      <c r="K603" t="inlineStr">
        <is>
          <t>ÁREAS MÚLTIPLES</t>
        </is>
      </c>
      <c r="L603" t="inlineStr"/>
      <c r="M603" t="inlineStr"/>
      <c r="N603" t="inlineStr"/>
      <c r="O603" t="inlineStr">
        <is>
          <t>Maestro de aula: todas las áreas con su grupo</t>
        </is>
      </c>
      <c r="P603" t="inlineStr"/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17</v>
      </c>
      <c r="B604" t="inlineStr">
        <is>
          <t>Escobar Cortés Liliana</t>
        </is>
      </c>
      <c r="C604" t="inlineStr">
        <is>
          <t>MIERCOLES</t>
        </is>
      </c>
      <c r="D604" t="n">
        <v>1</v>
      </c>
      <c r="E604" t="n">
        <v>1</v>
      </c>
      <c r="F604" t="n">
        <v>1</v>
      </c>
      <c r="G604" t="inlineStr">
        <is>
          <t>06:30</t>
        </is>
      </c>
      <c r="H604" t="inlineStr">
        <is>
          <t>07:15</t>
        </is>
      </c>
      <c r="I604" t="inlineStr">
        <is>
          <t>AREAS_MULTIPLES</t>
        </is>
      </c>
      <c r="J604" t="inlineStr">
        <is>
          <t>0504</t>
        </is>
      </c>
      <c r="K604" t="inlineStr">
        <is>
          <t>ÁREAS MÚLTIPLES</t>
        </is>
      </c>
      <c r="L604" t="inlineStr"/>
      <c r="M604" t="inlineStr"/>
      <c r="N604" t="inlineStr"/>
      <c r="O604" t="inlineStr">
        <is>
          <t>Maestro de aula: todas las áreas con su grupo</t>
        </is>
      </c>
      <c r="P604" t="inlineStr"/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39</v>
      </c>
      <c r="B605" t="inlineStr">
        <is>
          <t>Puches Ana Milena</t>
        </is>
      </c>
      <c r="C605" t="inlineStr">
        <is>
          <t>MIERCOLES</t>
        </is>
      </c>
      <c r="D605" t="n">
        <v>1</v>
      </c>
      <c r="E605" t="n">
        <v>1</v>
      </c>
      <c r="F605" t="n">
        <v>1</v>
      </c>
      <c r="G605" t="inlineStr">
        <is>
          <t>06:30</t>
        </is>
      </c>
      <c r="H605" t="inlineStr">
        <is>
          <t>07:15</t>
        </is>
      </c>
      <c r="I605" t="inlineStr">
        <is>
          <t>CLASE</t>
        </is>
      </c>
      <c r="J605" t="inlineStr">
        <is>
          <t>0601</t>
        </is>
      </c>
      <c r="K605" t="inlineStr">
        <is>
          <t>ART</t>
        </is>
      </c>
      <c r="L605" t="inlineStr"/>
      <c r="M605" t="inlineStr"/>
      <c r="N605" t="inlineStr"/>
      <c r="O605" t="inlineStr"/>
      <c r="P605" t="inlineStr">
        <is>
          <t>0601-ART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4</v>
      </c>
      <c r="B606" t="inlineStr">
        <is>
          <t>Arizala Castro Roberto Carlos</t>
        </is>
      </c>
      <c r="C606" t="inlineStr">
        <is>
          <t>MIERCOLES</t>
        </is>
      </c>
      <c r="D606" t="n">
        <v>1</v>
      </c>
      <c r="E606" t="n">
        <v>1</v>
      </c>
      <c r="F606" t="n">
        <v>1</v>
      </c>
      <c r="G606" t="inlineStr">
        <is>
          <t>06:30</t>
        </is>
      </c>
      <c r="H606" t="inlineStr">
        <is>
          <t>07:15</t>
        </is>
      </c>
      <c r="I606" t="inlineStr">
        <is>
          <t>CLASE</t>
        </is>
      </c>
      <c r="J606" t="inlineStr">
        <is>
          <t>0602</t>
        </is>
      </c>
      <c r="K606" t="inlineStr">
        <is>
          <t>ERD</t>
        </is>
      </c>
      <c r="L606" t="inlineStr"/>
      <c r="M606" t="inlineStr"/>
      <c r="N606" t="inlineStr"/>
      <c r="O606" t="inlineStr"/>
      <c r="P606" t="inlineStr">
        <is>
          <t>0602-ERD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34</v>
      </c>
      <c r="B607" t="inlineStr">
        <is>
          <t>Ordóñez Tenorio Jaime Marcial</t>
        </is>
      </c>
      <c r="C607" t="inlineStr">
        <is>
          <t>MIERCOLES</t>
        </is>
      </c>
      <c r="D607" t="n">
        <v>1</v>
      </c>
      <c r="E607" t="n">
        <v>1</v>
      </c>
      <c r="F607" t="n">
        <v>1</v>
      </c>
      <c r="G607" t="inlineStr">
        <is>
          <t>06:30</t>
        </is>
      </c>
      <c r="H607" t="inlineStr">
        <is>
          <t>07:15</t>
        </is>
      </c>
      <c r="I607" t="inlineStr">
        <is>
          <t>CLASE</t>
        </is>
      </c>
      <c r="J607" t="inlineStr">
        <is>
          <t>0704</t>
        </is>
      </c>
      <c r="K607" t="inlineStr">
        <is>
          <t>CNA</t>
        </is>
      </c>
      <c r="L607" t="inlineStr"/>
      <c r="M607" t="inlineStr"/>
      <c r="N607" t="inlineStr"/>
      <c r="O607" t="inlineStr"/>
      <c r="P607" t="inlineStr">
        <is>
          <t>0704-CNA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51</v>
      </c>
      <c r="B608" t="inlineStr">
        <is>
          <t>Valverde Montaño María Teresa</t>
        </is>
      </c>
      <c r="C608" t="inlineStr">
        <is>
          <t>MIERCOLES</t>
        </is>
      </c>
      <c r="D608" t="n">
        <v>1</v>
      </c>
      <c r="E608" t="n">
        <v>1</v>
      </c>
      <c r="F608" t="n">
        <v>1</v>
      </c>
      <c r="G608" t="inlineStr">
        <is>
          <t>06:30</t>
        </is>
      </c>
      <c r="H608" t="inlineStr">
        <is>
          <t>07:15</t>
        </is>
      </c>
      <c r="I608" t="inlineStr">
        <is>
          <t>CLASE</t>
        </is>
      </c>
      <c r="J608" t="inlineStr">
        <is>
          <t>0801</t>
        </is>
      </c>
      <c r="K608" t="inlineStr">
        <is>
          <t>CAS</t>
        </is>
      </c>
      <c r="L608" t="inlineStr"/>
      <c r="M608" t="inlineStr"/>
      <c r="N608" t="inlineStr"/>
      <c r="O608" t="inlineStr"/>
      <c r="P608" t="inlineStr">
        <is>
          <t>0801-CAS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19</v>
      </c>
      <c r="B609" t="inlineStr">
        <is>
          <t>Fernández Vélez Alfredo Enrique</t>
        </is>
      </c>
      <c r="C609" t="inlineStr">
        <is>
          <t>MIERCOLES</t>
        </is>
      </c>
      <c r="D609" t="n">
        <v>1</v>
      </c>
      <c r="E609" t="n">
        <v>1</v>
      </c>
      <c r="F609" t="n">
        <v>1</v>
      </c>
      <c r="G609" t="inlineStr">
        <is>
          <t>06:30</t>
        </is>
      </c>
      <c r="H609" t="inlineStr">
        <is>
          <t>07:15</t>
        </is>
      </c>
      <c r="I609" t="inlineStr">
        <is>
          <t>CLASE</t>
        </is>
      </c>
      <c r="J609" t="inlineStr">
        <is>
          <t>0802</t>
        </is>
      </c>
      <c r="K609" t="inlineStr">
        <is>
          <t>TEI</t>
        </is>
      </c>
      <c r="L609" t="inlineStr"/>
      <c r="M609" t="inlineStr"/>
      <c r="N609" t="inlineStr"/>
      <c r="O609" t="inlineStr"/>
      <c r="P609" t="inlineStr">
        <is>
          <t>0802-TEI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</v>
      </c>
      <c r="B610" t="inlineStr">
        <is>
          <t>Bastidas Valencia Zeneida Judith</t>
        </is>
      </c>
      <c r="C610" t="inlineStr">
        <is>
          <t>MIERCOLES</t>
        </is>
      </c>
      <c r="D610" t="n">
        <v>1</v>
      </c>
      <c r="E610" t="n">
        <v>1</v>
      </c>
      <c r="F610" t="n">
        <v>1</v>
      </c>
      <c r="G610" t="inlineStr">
        <is>
          <t>06:30</t>
        </is>
      </c>
      <c r="H610" t="inlineStr">
        <is>
          <t>07:15</t>
        </is>
      </c>
      <c r="I610" t="inlineStr">
        <is>
          <t>CLASE</t>
        </is>
      </c>
      <c r="J610" t="inlineStr">
        <is>
          <t>0901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0901-MAT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28</v>
      </c>
      <c r="B611" t="inlineStr">
        <is>
          <t>Meza Banguera Gladys Alicia</t>
        </is>
      </c>
      <c r="C611" t="inlineStr">
        <is>
          <t>MIERCOLES</t>
        </is>
      </c>
      <c r="D611" t="n">
        <v>1</v>
      </c>
      <c r="E611" t="n">
        <v>1</v>
      </c>
      <c r="F611" t="n">
        <v>1</v>
      </c>
      <c r="G611" t="inlineStr">
        <is>
          <t>06:30</t>
        </is>
      </c>
      <c r="H611" t="inlineStr">
        <is>
          <t>07:15</t>
        </is>
      </c>
      <c r="I611" t="inlineStr">
        <is>
          <t>CLASE</t>
        </is>
      </c>
      <c r="J611" t="inlineStr">
        <is>
          <t>0902</t>
        </is>
      </c>
      <c r="K611" t="inlineStr">
        <is>
          <t>CAS</t>
        </is>
      </c>
      <c r="L611" t="inlineStr"/>
      <c r="M611" t="inlineStr"/>
      <c r="N611" t="inlineStr"/>
      <c r="O611" t="inlineStr"/>
      <c r="P611" t="inlineStr">
        <is>
          <t>0902-CAS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1</v>
      </c>
      <c r="E612" t="n">
        <v>1</v>
      </c>
      <c r="F612" t="n">
        <v>1</v>
      </c>
      <c r="G612" t="inlineStr">
        <is>
          <t>06:30</t>
        </is>
      </c>
      <c r="H612" t="inlineStr">
        <is>
          <t>07:15</t>
        </is>
      </c>
      <c r="I612" t="inlineStr">
        <is>
          <t>CLASE</t>
        </is>
      </c>
      <c r="J612" t="inlineStr">
        <is>
          <t>1001</t>
        </is>
      </c>
      <c r="K612" t="inlineStr">
        <is>
          <t>ERD</t>
        </is>
      </c>
      <c r="L612" t="inlineStr"/>
      <c r="M612" t="inlineStr"/>
      <c r="N612" t="inlineStr"/>
      <c r="O612" t="inlineStr"/>
      <c r="P612" t="inlineStr">
        <is>
          <t>1001-ERD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53</v>
      </c>
      <c r="B613" t="inlineStr">
        <is>
          <t>Villota Rubio Héctor Hugo</t>
        </is>
      </c>
      <c r="C613" t="inlineStr">
        <is>
          <t>MIERCOLES</t>
        </is>
      </c>
      <c r="D613" t="n">
        <v>1</v>
      </c>
      <c r="E613" t="n">
        <v>1</v>
      </c>
      <c r="F613" t="n">
        <v>1</v>
      </c>
      <c r="G613" t="inlineStr">
        <is>
          <t>06:30</t>
        </is>
      </c>
      <c r="H613" t="inlineStr">
        <is>
          <t>07:15</t>
        </is>
      </c>
      <c r="I613" t="inlineStr">
        <is>
          <t>CLASE</t>
        </is>
      </c>
      <c r="J613" t="inlineStr">
        <is>
          <t>1002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1002-CNA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31</v>
      </c>
      <c r="B614" t="inlineStr">
        <is>
          <t>Montaño Arizala Leidis Claudina</t>
        </is>
      </c>
      <c r="C614" t="inlineStr">
        <is>
          <t>MIERCOLES</t>
        </is>
      </c>
      <c r="D614" t="n">
        <v>1</v>
      </c>
      <c r="E614" t="n">
        <v>1</v>
      </c>
      <c r="F614" t="n">
        <v>1</v>
      </c>
      <c r="G614" t="inlineStr">
        <is>
          <t>06:30</t>
        </is>
      </c>
      <c r="H614" t="inlineStr">
        <is>
          <t>07:15</t>
        </is>
      </c>
      <c r="I614" t="inlineStr">
        <is>
          <t>CLASE</t>
        </is>
      </c>
      <c r="J614" t="inlineStr">
        <is>
          <t>1101</t>
        </is>
      </c>
      <c r="K614" t="inlineStr">
        <is>
          <t>ETR</t>
        </is>
      </c>
      <c r="L614" t="inlineStr"/>
      <c r="M614" t="inlineStr"/>
      <c r="N614" t="inlineStr"/>
      <c r="O614" t="inlineStr">
        <is>
          <t>Ética / Religión (alternan cada semana)</t>
        </is>
      </c>
      <c r="P614" t="inlineStr">
        <is>
          <t>1101-ETR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</v>
      </c>
      <c r="B615" t="inlineStr">
        <is>
          <t>Arboleda Ortiz Luz América</t>
        </is>
      </c>
      <c r="C615" t="inlineStr">
        <is>
          <t>MIERCOLES</t>
        </is>
      </c>
      <c r="D615" t="n">
        <v>1</v>
      </c>
      <c r="E615" t="n">
        <v>1</v>
      </c>
      <c r="F615" t="n">
        <v>1</v>
      </c>
      <c r="G615" t="inlineStr">
        <is>
          <t>06:30</t>
        </is>
      </c>
      <c r="H615" t="inlineStr">
        <is>
          <t>07:15</t>
        </is>
      </c>
      <c r="I615" t="inlineStr">
        <is>
          <t>CLASE</t>
        </is>
      </c>
      <c r="J615" t="inlineStr">
        <is>
          <t>1102</t>
        </is>
      </c>
      <c r="K615" t="inlineStr">
        <is>
          <t>ART</t>
        </is>
      </c>
      <c r="L615" t="inlineStr"/>
      <c r="M615" t="inlineStr"/>
      <c r="N615" t="inlineStr"/>
      <c r="O615" t="inlineStr"/>
      <c r="P615" t="inlineStr">
        <is>
          <t>1102-ART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44</v>
      </c>
      <c r="B616" t="inlineStr">
        <is>
          <t>Samaniego Angulo Flor Mireya</t>
        </is>
      </c>
      <c r="C616" t="inlineStr">
        <is>
          <t>MIERCOLES</t>
        </is>
      </c>
      <c r="D616" t="n">
        <v>1</v>
      </c>
      <c r="E616" t="n">
        <v>1</v>
      </c>
      <c r="F616" t="n">
        <v>1</v>
      </c>
      <c r="G616" t="inlineStr">
        <is>
          <t>06:30</t>
        </is>
      </c>
      <c r="H616" t="inlineStr">
        <is>
          <t>07:15</t>
        </is>
      </c>
      <c r="I616" t="inlineStr">
        <is>
          <t>CLASE</t>
        </is>
      </c>
      <c r="J616" t="inlineStr">
        <is>
          <t>CS201</t>
        </is>
      </c>
      <c r="K616" t="inlineStr">
        <is>
          <t>ART</t>
        </is>
      </c>
      <c r="L616" t="inlineStr"/>
      <c r="M616" t="inlineStr"/>
      <c r="N616" t="inlineStr"/>
      <c r="O616" t="inlineStr"/>
      <c r="P616" t="inlineStr">
        <is>
          <t>CS201-ART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35</v>
      </c>
      <c r="B617" t="inlineStr">
        <is>
          <t>Ortiz Araujo Adiela Carlota</t>
        </is>
      </c>
      <c r="C617" t="inlineStr">
        <is>
          <t>MIERCOLES</t>
        </is>
      </c>
      <c r="D617" t="n">
        <v>1</v>
      </c>
      <c r="E617" t="n">
        <v>1</v>
      </c>
      <c r="F617" t="n">
        <v>1</v>
      </c>
      <c r="G617" t="inlineStr">
        <is>
          <t>06:30</t>
        </is>
      </c>
      <c r="H617" t="inlineStr">
        <is>
          <t>07:15</t>
        </is>
      </c>
      <c r="I617" t="inlineStr">
        <is>
          <t>CLASE</t>
        </is>
      </c>
      <c r="J617" t="inlineStr">
        <is>
          <t>CS202</t>
        </is>
      </c>
      <c r="K617" t="inlineStr">
        <is>
          <t>CSI</t>
        </is>
      </c>
      <c r="L617" t="inlineStr"/>
      <c r="M617" t="inlineStr"/>
      <c r="N617" t="inlineStr"/>
      <c r="O617" t="inlineStr">
        <is>
          <t>Sociales / Inglés (alternan cada semana)</t>
        </is>
      </c>
      <c r="P617" t="inlineStr">
        <is>
          <t>CS202-CSI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MIERCOLES</t>
        </is>
      </c>
      <c r="D618" t="n">
        <v>1</v>
      </c>
      <c r="E618" t="n">
        <v>1</v>
      </c>
      <c r="F618" t="n">
        <v>1</v>
      </c>
      <c r="G618" t="inlineStr">
        <is>
          <t>06:30</t>
        </is>
      </c>
      <c r="H618" t="inlineStr">
        <is>
          <t>07:15</t>
        </is>
      </c>
      <c r="I618" t="inlineStr">
        <is>
          <t>ENFASIS</t>
        </is>
      </c>
      <c r="J618" t="inlineStr"/>
      <c r="K618" t="inlineStr"/>
      <c r="L618" t="inlineStr">
        <is>
          <t>0701</t>
        </is>
      </c>
      <c r="M618" t="inlineStr">
        <is>
          <t>0701</t>
        </is>
      </c>
      <c r="N618" t="inlineStr">
        <is>
          <t>Prado Quiñones Genís Maribel (ART)</t>
        </is>
      </c>
      <c r="O618" t="inlineStr">
        <is>
          <t>PAREJA: alternan por semana</t>
        </is>
      </c>
      <c r="P618" t="inlineStr">
        <is>
          <t>ENFASIS-0701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37</v>
      </c>
      <c r="B619" t="inlineStr">
        <is>
          <t>Prado Quiñones Genís Maribel</t>
        </is>
      </c>
      <c r="C619" t="inlineStr">
        <is>
          <t>MIERCOLES</t>
        </is>
      </c>
      <c r="D619" t="n">
        <v>1</v>
      </c>
      <c r="E619" t="n">
        <v>1</v>
      </c>
      <c r="F619" t="n">
        <v>1</v>
      </c>
      <c r="G619" t="inlineStr">
        <is>
          <t>06:30</t>
        </is>
      </c>
      <c r="H619" t="inlineStr">
        <is>
          <t>07:15</t>
        </is>
      </c>
      <c r="I619" t="inlineStr">
        <is>
          <t>ENFASIS</t>
        </is>
      </c>
      <c r="J619" t="inlineStr"/>
      <c r="K619" t="inlineStr"/>
      <c r="L619" t="inlineStr">
        <is>
          <t>0701</t>
        </is>
      </c>
      <c r="M619" t="inlineStr">
        <is>
          <t>0701</t>
        </is>
      </c>
      <c r="N619" t="inlineStr">
        <is>
          <t>Castillo Cuero Daira Eneida (CAS)</t>
        </is>
      </c>
      <c r="O619" t="inlineStr">
        <is>
          <t>PAREJA: alternan por semana</t>
        </is>
      </c>
      <c r="P619" t="inlineStr">
        <is>
          <t>ENFASIS-0701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12</v>
      </c>
      <c r="B620" t="inlineStr">
        <is>
          <t>Chillambo Quiñones María Rocío</t>
        </is>
      </c>
      <c r="C620" t="inlineStr">
        <is>
          <t>MIERCOLES</t>
        </is>
      </c>
      <c r="D620" t="n">
        <v>1</v>
      </c>
      <c r="E620" t="n">
        <v>1</v>
      </c>
      <c r="F620" t="n">
        <v>1</v>
      </c>
      <c r="G620" t="inlineStr">
        <is>
          <t>06:30</t>
        </is>
      </c>
      <c r="H620" t="inlineStr">
        <is>
          <t>07:15</t>
        </is>
      </c>
      <c r="I620" t="inlineStr">
        <is>
          <t>ENFASIS</t>
        </is>
      </c>
      <c r="J620" t="inlineStr"/>
      <c r="K620" t="inlineStr"/>
      <c r="L620" t="inlineStr">
        <is>
          <t>0702</t>
        </is>
      </c>
      <c r="M620" t="inlineStr">
        <is>
          <t>0702</t>
        </is>
      </c>
      <c r="N620" t="inlineStr">
        <is>
          <t>Cuero Bamba Berte Levi (ERD)</t>
        </is>
      </c>
      <c r="O620" t="inlineStr">
        <is>
          <t>PAREJA: alternan por semana</t>
        </is>
      </c>
      <c r="P620" t="inlineStr">
        <is>
          <t>ENFASIS-0702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15</v>
      </c>
      <c r="B621" t="inlineStr">
        <is>
          <t>Cuero Bamba Berte Levi</t>
        </is>
      </c>
      <c r="C621" t="inlineStr">
        <is>
          <t>MIERCOLES</t>
        </is>
      </c>
      <c r="D621" t="n">
        <v>1</v>
      </c>
      <c r="E621" t="n">
        <v>1</v>
      </c>
      <c r="F621" t="n">
        <v>1</v>
      </c>
      <c r="G621" t="inlineStr">
        <is>
          <t>06:30</t>
        </is>
      </c>
      <c r="H621" t="inlineStr">
        <is>
          <t>07:15</t>
        </is>
      </c>
      <c r="I621" t="inlineStr">
        <is>
          <t>ENFASIS</t>
        </is>
      </c>
      <c r="J621" t="inlineStr"/>
      <c r="K621" t="inlineStr"/>
      <c r="L621" t="inlineStr">
        <is>
          <t>0702</t>
        </is>
      </c>
      <c r="M621" t="inlineStr">
        <is>
          <t>0702</t>
        </is>
      </c>
      <c r="N621" t="inlineStr">
        <is>
          <t>Chillambo Quiñones María Rocío (CNA)</t>
        </is>
      </c>
      <c r="O621" t="inlineStr">
        <is>
          <t>PAREJA: alternan por semana</t>
        </is>
      </c>
      <c r="P621" t="inlineStr">
        <is>
          <t>ENFASIS-0702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8</v>
      </c>
      <c r="B622" t="inlineStr">
        <is>
          <t>Casanova Quiñones Yoli del Carmen</t>
        </is>
      </c>
      <c r="C622" t="inlineStr">
        <is>
          <t>MIERCOLES</t>
        </is>
      </c>
      <c r="D622" t="n">
        <v>1</v>
      </c>
      <c r="E622" t="n">
        <v>1</v>
      </c>
      <c r="F622" t="n">
        <v>1</v>
      </c>
      <c r="G622" t="inlineStr">
        <is>
          <t>06:30</t>
        </is>
      </c>
      <c r="H622" t="inlineStr">
        <is>
          <t>07:15</t>
        </is>
      </c>
      <c r="I622" t="inlineStr">
        <is>
          <t>ENFASIS</t>
        </is>
      </c>
      <c r="J622" t="inlineStr"/>
      <c r="K622" t="inlineStr"/>
      <c r="L622" t="inlineStr">
        <is>
          <t>0703</t>
        </is>
      </c>
      <c r="M622" t="inlineStr">
        <is>
          <t>0703</t>
        </is>
      </c>
      <c r="N622" t="inlineStr">
        <is>
          <t>Quintero Ramírez María del Carmen (CSI)</t>
        </is>
      </c>
      <c r="O622" t="inlineStr">
        <is>
          <t>PAREJA: alternan por semana</t>
        </is>
      </c>
      <c r="P622" t="inlineStr">
        <is>
          <t>ENFASIS-0703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41</v>
      </c>
      <c r="B623" t="inlineStr">
        <is>
          <t>Quintero Ramírez María del Carmen</t>
        </is>
      </c>
      <c r="C623" t="inlineStr">
        <is>
          <t>MIERCOLES</t>
        </is>
      </c>
      <c r="D623" t="n">
        <v>1</v>
      </c>
      <c r="E623" t="n">
        <v>1</v>
      </c>
      <c r="F623" t="n">
        <v>1</v>
      </c>
      <c r="G623" t="inlineStr">
        <is>
          <t>06:30</t>
        </is>
      </c>
      <c r="H623" t="inlineStr">
        <is>
          <t>07:15</t>
        </is>
      </c>
      <c r="I623" t="inlineStr">
        <is>
          <t>ENFASIS</t>
        </is>
      </c>
      <c r="J623" t="inlineStr"/>
      <c r="K623" t="inlineStr"/>
      <c r="L623" t="inlineStr">
        <is>
          <t>0703</t>
        </is>
      </c>
      <c r="M623" t="inlineStr">
        <is>
          <t>0703</t>
        </is>
      </c>
      <c r="N623" t="inlineStr">
        <is>
          <t>Casanova Quiñones Yoli del Carmen (ETR)</t>
        </is>
      </c>
      <c r="O623" t="inlineStr">
        <is>
          <t>PAREJA: alternan por semana</t>
        </is>
      </c>
      <c r="P623" t="inlineStr">
        <is>
          <t>ENFASIS-0703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20</v>
      </c>
      <c r="B624" t="inlineStr">
        <is>
          <t>García Gobea Saydi Magali</t>
        </is>
      </c>
      <c r="C624" t="inlineStr">
        <is>
          <t>MIERCOLES</t>
        </is>
      </c>
      <c r="D624" t="n">
        <v>1</v>
      </c>
      <c r="E624" t="n">
        <v>1</v>
      </c>
      <c r="F624" t="n">
        <v>1</v>
      </c>
      <c r="G624" t="inlineStr">
        <is>
          <t>06:30</t>
        </is>
      </c>
      <c r="H624" t="inlineStr">
        <is>
          <t>07:15</t>
        </is>
      </c>
      <c r="I624" t="inlineStr">
        <is>
          <t>ENFASIS</t>
        </is>
      </c>
      <c r="J624" t="inlineStr"/>
      <c r="K624" t="inlineStr"/>
      <c r="L624" t="inlineStr">
        <is>
          <t>CS101</t>
        </is>
      </c>
      <c r="M624" t="inlineStr">
        <is>
          <t>CS101</t>
        </is>
      </c>
      <c r="N624" t="inlineStr">
        <is>
          <t>Lozano Torres Amanda Inés (ETR)</t>
        </is>
      </c>
      <c r="O624" t="inlineStr">
        <is>
          <t>PAREJA: alternan por semana</t>
        </is>
      </c>
      <c r="P624" t="inlineStr">
        <is>
          <t>ENFASIS-CS101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26</v>
      </c>
      <c r="B625" t="inlineStr">
        <is>
          <t>Lozano Torres Amanda Inés</t>
        </is>
      </c>
      <c r="C625" t="inlineStr">
        <is>
          <t>MIERCOLES</t>
        </is>
      </c>
      <c r="D625" t="n">
        <v>1</v>
      </c>
      <c r="E625" t="n">
        <v>1</v>
      </c>
      <c r="F625" t="n">
        <v>1</v>
      </c>
      <c r="G625" t="inlineStr">
        <is>
          <t>06:30</t>
        </is>
      </c>
      <c r="H625" t="inlineStr">
        <is>
          <t>07:15</t>
        </is>
      </c>
      <c r="I625" t="inlineStr">
        <is>
          <t>ENFASIS</t>
        </is>
      </c>
      <c r="J625" t="inlineStr"/>
      <c r="K625" t="inlineStr"/>
      <c r="L625" t="inlineStr">
        <is>
          <t>CS101</t>
        </is>
      </c>
      <c r="M625" t="inlineStr">
        <is>
          <t>CS101</t>
        </is>
      </c>
      <c r="N625" t="inlineStr">
        <is>
          <t>García Gobea Saydi Magali (CSI)</t>
        </is>
      </c>
      <c r="O625" t="inlineStr">
        <is>
          <t>PAREJA: alternan por semana</t>
        </is>
      </c>
      <c r="P625" t="inlineStr">
        <is>
          <t>ENFASIS-CS101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1</v>
      </c>
      <c r="B626" t="inlineStr">
        <is>
          <t>Aguirre Riascos Jorge Andrés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ENFASIS</t>
        </is>
      </c>
      <c r="J626" t="inlineStr"/>
      <c r="K626" t="inlineStr"/>
      <c r="L626" t="inlineStr">
        <is>
          <t>CS102</t>
        </is>
      </c>
      <c r="M626" t="inlineStr">
        <is>
          <t>CS102</t>
        </is>
      </c>
      <c r="N626" t="inlineStr">
        <is>
          <t>Vásquez Valencia Segundo Leoncio (MAT)</t>
        </is>
      </c>
      <c r="O626" t="inlineStr">
        <is>
          <t>PAREJA: alternan por semana</t>
        </is>
      </c>
      <c r="P626" t="inlineStr">
        <is>
          <t>ENFASIS-CS102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52</v>
      </c>
      <c r="B627" t="inlineStr">
        <is>
          <t>Vásquez Valencia Segundo Leoncio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ENFASIS</t>
        </is>
      </c>
      <c r="J627" t="inlineStr"/>
      <c r="K627" t="inlineStr"/>
      <c r="L627" t="inlineStr">
        <is>
          <t>CS102</t>
        </is>
      </c>
      <c r="M627" t="inlineStr">
        <is>
          <t>CS102</t>
        </is>
      </c>
      <c r="N627" t="inlineStr">
        <is>
          <t>Aguirre Riascos Jorge Andrés (TEI)</t>
        </is>
      </c>
      <c r="O627" t="inlineStr">
        <is>
          <t>PAREJA: alternan por semana</t>
        </is>
      </c>
      <c r="P627" t="inlineStr">
        <is>
          <t>ENFASIS-CS102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50</v>
      </c>
      <c r="B628" t="inlineStr">
        <is>
          <t>Valencia Solís Gloria Alexa</t>
        </is>
      </c>
      <c r="C628" t="inlineStr">
        <is>
          <t>MIERCOLES</t>
        </is>
      </c>
      <c r="D628" t="n">
        <v>2</v>
      </c>
      <c r="E628" t="n">
        <v>1</v>
      </c>
      <c r="F628" t="n">
        <v>2</v>
      </c>
      <c r="G628" t="inlineStr">
        <is>
          <t>07:15</t>
        </is>
      </c>
      <c r="H628" t="inlineStr">
        <is>
          <t>08:00</t>
        </is>
      </c>
      <c r="I628" t="inlineStr">
        <is>
          <t>AREAS_MULTIPLES</t>
        </is>
      </c>
      <c r="J628" t="inlineStr">
        <is>
          <t>0001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27</v>
      </c>
      <c r="B629" t="inlineStr">
        <is>
          <t>Martínez Álvarez Andrea Ascención</t>
        </is>
      </c>
      <c r="C629" t="inlineStr">
        <is>
          <t>MIERCOLES</t>
        </is>
      </c>
      <c r="D629" t="n">
        <v>2</v>
      </c>
      <c r="E629" t="n">
        <v>1</v>
      </c>
      <c r="F629" t="n">
        <v>2</v>
      </c>
      <c r="G629" t="inlineStr">
        <is>
          <t>07:15</t>
        </is>
      </c>
      <c r="H629" t="inlineStr">
        <is>
          <t>08:00</t>
        </is>
      </c>
      <c r="I629" t="inlineStr">
        <is>
          <t>AREAS_MULTIPLES</t>
        </is>
      </c>
      <c r="J629" t="inlineStr">
        <is>
          <t>0002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2</v>
      </c>
      <c r="E630" t="n">
        <v>1</v>
      </c>
      <c r="F630" t="n">
        <v>2</v>
      </c>
      <c r="G630" t="inlineStr">
        <is>
          <t>07:15</t>
        </is>
      </c>
      <c r="H630" t="inlineStr">
        <is>
          <t>08:00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2</v>
      </c>
      <c r="E631" t="n">
        <v>1</v>
      </c>
      <c r="F631" t="n">
        <v>2</v>
      </c>
      <c r="G631" t="inlineStr">
        <is>
          <t>07:15</t>
        </is>
      </c>
      <c r="H631" t="inlineStr">
        <is>
          <t>08:00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2</v>
      </c>
      <c r="E632" t="n">
        <v>1</v>
      </c>
      <c r="F632" t="n">
        <v>2</v>
      </c>
      <c r="G632" t="inlineStr">
        <is>
          <t>07:15</t>
        </is>
      </c>
      <c r="H632" t="inlineStr">
        <is>
          <t>08:00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2</v>
      </c>
      <c r="E633" t="n">
        <v>1</v>
      </c>
      <c r="F633" t="n">
        <v>2</v>
      </c>
      <c r="G633" t="inlineStr">
        <is>
          <t>07:15</t>
        </is>
      </c>
      <c r="H633" t="inlineStr">
        <is>
          <t>08:00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2</v>
      </c>
      <c r="E634" t="n">
        <v>1</v>
      </c>
      <c r="F634" t="n">
        <v>2</v>
      </c>
      <c r="G634" t="inlineStr">
        <is>
          <t>07:15</t>
        </is>
      </c>
      <c r="H634" t="inlineStr">
        <is>
          <t>08:00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2</v>
      </c>
      <c r="E635" t="n">
        <v>1</v>
      </c>
      <c r="F635" t="n">
        <v>2</v>
      </c>
      <c r="G635" t="inlineStr">
        <is>
          <t>07:15</t>
        </is>
      </c>
      <c r="H635" t="inlineStr">
        <is>
          <t>08:00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2</v>
      </c>
      <c r="E636" t="n">
        <v>1</v>
      </c>
      <c r="F636" t="n">
        <v>2</v>
      </c>
      <c r="G636" t="inlineStr">
        <is>
          <t>07:15</t>
        </is>
      </c>
      <c r="H636" t="inlineStr">
        <is>
          <t>08:00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2</v>
      </c>
      <c r="E637" t="n">
        <v>1</v>
      </c>
      <c r="F637" t="n">
        <v>2</v>
      </c>
      <c r="G637" t="inlineStr">
        <is>
          <t>07:15</t>
        </is>
      </c>
      <c r="H637" t="inlineStr">
        <is>
          <t>08:00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2</v>
      </c>
      <c r="E638" t="n">
        <v>1</v>
      </c>
      <c r="F638" t="n">
        <v>2</v>
      </c>
      <c r="G638" t="inlineStr">
        <is>
          <t>07:15</t>
        </is>
      </c>
      <c r="H638" t="inlineStr">
        <is>
          <t>08:00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2</v>
      </c>
      <c r="E639" t="n">
        <v>1</v>
      </c>
      <c r="F639" t="n">
        <v>2</v>
      </c>
      <c r="G639" t="inlineStr">
        <is>
          <t>07:15</t>
        </is>
      </c>
      <c r="H639" t="inlineStr">
        <is>
          <t>08:00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2</v>
      </c>
      <c r="E640" t="n">
        <v>1</v>
      </c>
      <c r="F640" t="n">
        <v>2</v>
      </c>
      <c r="G640" t="inlineStr">
        <is>
          <t>07:15</t>
        </is>
      </c>
      <c r="H640" t="inlineStr">
        <is>
          <t>08:00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2</v>
      </c>
      <c r="E641" t="n">
        <v>1</v>
      </c>
      <c r="F641" t="n">
        <v>2</v>
      </c>
      <c r="G641" t="inlineStr">
        <is>
          <t>07:15</t>
        </is>
      </c>
      <c r="H641" t="inlineStr">
        <is>
          <t>08:00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2</v>
      </c>
      <c r="E642" t="n">
        <v>1</v>
      </c>
      <c r="F642" t="n">
        <v>2</v>
      </c>
      <c r="G642" t="inlineStr">
        <is>
          <t>07:15</t>
        </is>
      </c>
      <c r="H642" t="inlineStr">
        <is>
          <t>08:00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39</v>
      </c>
      <c r="B643" t="inlineStr">
        <is>
          <t>Puches Ana Milena</t>
        </is>
      </c>
      <c r="C643" t="inlineStr">
        <is>
          <t>MIERCOLES</t>
        </is>
      </c>
      <c r="D643" t="n">
        <v>2</v>
      </c>
      <c r="E643" t="n">
        <v>1</v>
      </c>
      <c r="F643" t="n">
        <v>2</v>
      </c>
      <c r="G643" t="inlineStr">
        <is>
          <t>07:15</t>
        </is>
      </c>
      <c r="H643" t="inlineStr">
        <is>
          <t>08:00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2</v>
      </c>
      <c r="E644" t="n">
        <v>1</v>
      </c>
      <c r="F644" t="n">
        <v>2</v>
      </c>
      <c r="G644" t="inlineStr">
        <is>
          <t>07:15</t>
        </is>
      </c>
      <c r="H644" t="inlineStr">
        <is>
          <t>08:00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2</v>
      </c>
      <c r="E645" t="n">
        <v>1</v>
      </c>
      <c r="F645" t="n">
        <v>2</v>
      </c>
      <c r="G645" t="inlineStr">
        <is>
          <t>07:15</t>
        </is>
      </c>
      <c r="H645" t="inlineStr">
        <is>
          <t>08:00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2</v>
      </c>
      <c r="E646" t="n">
        <v>1</v>
      </c>
      <c r="F646" t="n">
        <v>2</v>
      </c>
      <c r="G646" t="inlineStr">
        <is>
          <t>07:15</t>
        </is>
      </c>
      <c r="H646" t="inlineStr">
        <is>
          <t>08:00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2</v>
      </c>
      <c r="E647" t="n">
        <v>1</v>
      </c>
      <c r="F647" t="n">
        <v>2</v>
      </c>
      <c r="G647" t="inlineStr">
        <is>
          <t>07:15</t>
        </is>
      </c>
      <c r="H647" t="inlineStr">
        <is>
          <t>08:00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2</v>
      </c>
      <c r="E648" t="n">
        <v>1</v>
      </c>
      <c r="F648" t="n">
        <v>2</v>
      </c>
      <c r="G648" t="inlineStr">
        <is>
          <t>07:15</t>
        </is>
      </c>
      <c r="H648" t="inlineStr">
        <is>
          <t>08:00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2</v>
      </c>
      <c r="E649" t="n">
        <v>1</v>
      </c>
      <c r="F649" t="n">
        <v>2</v>
      </c>
      <c r="G649" t="inlineStr">
        <is>
          <t>07:15</t>
        </is>
      </c>
      <c r="H649" t="inlineStr">
        <is>
          <t>08:00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2</v>
      </c>
      <c r="E650" t="n">
        <v>1</v>
      </c>
      <c r="F650" t="n">
        <v>2</v>
      </c>
      <c r="G650" t="inlineStr">
        <is>
          <t>07:15</t>
        </is>
      </c>
      <c r="H650" t="inlineStr">
        <is>
          <t>08:00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2</v>
      </c>
      <c r="E651" t="n">
        <v>1</v>
      </c>
      <c r="F651" t="n">
        <v>2</v>
      </c>
      <c r="G651" t="inlineStr">
        <is>
          <t>07:15</t>
        </is>
      </c>
      <c r="H651" t="inlineStr">
        <is>
          <t>08:00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2</v>
      </c>
      <c r="E652" t="n">
        <v>1</v>
      </c>
      <c r="F652" t="n">
        <v>2</v>
      </c>
      <c r="G652" t="inlineStr">
        <is>
          <t>07:15</t>
        </is>
      </c>
      <c r="H652" t="inlineStr">
        <is>
          <t>08:00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2</v>
      </c>
      <c r="E653" t="n">
        <v>1</v>
      </c>
      <c r="F653" t="n">
        <v>2</v>
      </c>
      <c r="G653" t="inlineStr">
        <is>
          <t>07:15</t>
        </is>
      </c>
      <c r="H653" t="inlineStr">
        <is>
          <t>08:00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2</v>
      </c>
      <c r="E654" t="n">
        <v>1</v>
      </c>
      <c r="F654" t="n">
        <v>2</v>
      </c>
      <c r="G654" t="inlineStr">
        <is>
          <t>07:15</t>
        </is>
      </c>
      <c r="H654" t="inlineStr">
        <is>
          <t>08:00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2</v>
      </c>
      <c r="E655" t="n">
        <v>1</v>
      </c>
      <c r="F655" t="n">
        <v>2</v>
      </c>
      <c r="G655" t="inlineStr">
        <is>
          <t>07:15</t>
        </is>
      </c>
      <c r="H655" t="inlineStr">
        <is>
          <t>08:00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10</v>
      </c>
      <c r="B656" t="inlineStr">
        <is>
          <t>Castillo Cuero Daira Eneida</t>
        </is>
      </c>
      <c r="C656" t="inlineStr">
        <is>
          <t>MIERCOLES</t>
        </is>
      </c>
      <c r="D656" t="n">
        <v>2</v>
      </c>
      <c r="E656" t="n">
        <v>1</v>
      </c>
      <c r="F656" t="n">
        <v>2</v>
      </c>
      <c r="G656" t="inlineStr">
        <is>
          <t>07:15</t>
        </is>
      </c>
      <c r="H656" t="inlineStr">
        <is>
          <t>08:00</t>
        </is>
      </c>
      <c r="I656" t="inlineStr">
        <is>
          <t>ENFASIS</t>
        </is>
      </c>
      <c r="J656" t="inlineStr"/>
      <c r="K656" t="inlineStr"/>
      <c r="L656" t="inlineStr">
        <is>
          <t>0701</t>
        </is>
      </c>
      <c r="M656" t="inlineStr">
        <is>
          <t>0701</t>
        </is>
      </c>
      <c r="N656" t="inlineStr">
        <is>
          <t>Prado Quiñones Genís Maribel (ART)</t>
        </is>
      </c>
      <c r="O656" t="inlineStr">
        <is>
          <t>PAREJA: alternan por semana</t>
        </is>
      </c>
      <c r="P656" t="inlineStr">
        <is>
          <t>ENFASIS-0701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37</v>
      </c>
      <c r="B657" t="inlineStr">
        <is>
          <t>Prado Quiñones Genís Maribel</t>
        </is>
      </c>
      <c r="C657" t="inlineStr">
        <is>
          <t>MIERCOLES</t>
        </is>
      </c>
      <c r="D657" t="n">
        <v>2</v>
      </c>
      <c r="E657" t="n">
        <v>1</v>
      </c>
      <c r="F657" t="n">
        <v>2</v>
      </c>
      <c r="G657" t="inlineStr">
        <is>
          <t>07:15</t>
        </is>
      </c>
      <c r="H657" t="inlineStr">
        <is>
          <t>08:00</t>
        </is>
      </c>
      <c r="I657" t="inlineStr">
        <is>
          <t>ENFASIS</t>
        </is>
      </c>
      <c r="J657" t="inlineStr"/>
      <c r="K657" t="inlineStr"/>
      <c r="L657" t="inlineStr">
        <is>
          <t>0701</t>
        </is>
      </c>
      <c r="M657" t="inlineStr">
        <is>
          <t>0701</t>
        </is>
      </c>
      <c r="N657" t="inlineStr">
        <is>
          <t>Castillo Cuero Daira Eneida (CAS)</t>
        </is>
      </c>
      <c r="O657" t="inlineStr">
        <is>
          <t>PAREJA: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12</v>
      </c>
      <c r="B658" t="inlineStr">
        <is>
          <t>Chillambo Quiñones María Rocío</t>
        </is>
      </c>
      <c r="C658" t="inlineStr">
        <is>
          <t>MIERCOLES</t>
        </is>
      </c>
      <c r="D658" t="n">
        <v>2</v>
      </c>
      <c r="E658" t="n">
        <v>1</v>
      </c>
      <c r="F658" t="n">
        <v>2</v>
      </c>
      <c r="G658" t="inlineStr">
        <is>
          <t>07:15</t>
        </is>
      </c>
      <c r="H658" t="inlineStr">
        <is>
          <t>08:00</t>
        </is>
      </c>
      <c r="I658" t="inlineStr">
        <is>
          <t>ENFASIS</t>
        </is>
      </c>
      <c r="J658" t="inlineStr"/>
      <c r="K658" t="inlineStr"/>
      <c r="L658" t="inlineStr">
        <is>
          <t>0702</t>
        </is>
      </c>
      <c r="M658" t="inlineStr">
        <is>
          <t>0702</t>
        </is>
      </c>
      <c r="N658" t="inlineStr">
        <is>
          <t>Cuero Bamba Berte Levi (ERD)</t>
        </is>
      </c>
      <c r="O658" t="inlineStr">
        <is>
          <t>PAREJA: alternan por semana</t>
        </is>
      </c>
      <c r="P658" t="inlineStr">
        <is>
          <t>ENFASIS-0702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15</v>
      </c>
      <c r="B659" t="inlineStr">
        <is>
          <t>Cuero Bamba Berte Levi</t>
        </is>
      </c>
      <c r="C659" t="inlineStr">
        <is>
          <t>MIERCOLES</t>
        </is>
      </c>
      <c r="D659" t="n">
        <v>2</v>
      </c>
      <c r="E659" t="n">
        <v>1</v>
      </c>
      <c r="F659" t="n">
        <v>2</v>
      </c>
      <c r="G659" t="inlineStr">
        <is>
          <t>07:15</t>
        </is>
      </c>
      <c r="H659" t="inlineStr">
        <is>
          <t>08:00</t>
        </is>
      </c>
      <c r="I659" t="inlineStr">
        <is>
          <t>ENFASIS</t>
        </is>
      </c>
      <c r="J659" t="inlineStr"/>
      <c r="K659" t="inlineStr"/>
      <c r="L659" t="inlineStr">
        <is>
          <t>0702</t>
        </is>
      </c>
      <c r="M659" t="inlineStr">
        <is>
          <t>0702</t>
        </is>
      </c>
      <c r="N659" t="inlineStr">
        <is>
          <t>Chillambo Quiñones María Rocío (CNA)</t>
        </is>
      </c>
      <c r="O659" t="inlineStr">
        <is>
          <t>PAREJA: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8</v>
      </c>
      <c r="B660" t="inlineStr">
        <is>
          <t>Casanova Quiñones Yoli del Carmen</t>
        </is>
      </c>
      <c r="C660" t="inlineStr">
        <is>
          <t>MIERCOLES</t>
        </is>
      </c>
      <c r="D660" t="n">
        <v>2</v>
      </c>
      <c r="E660" t="n">
        <v>1</v>
      </c>
      <c r="F660" t="n">
        <v>2</v>
      </c>
      <c r="G660" t="inlineStr">
        <is>
          <t>07:15</t>
        </is>
      </c>
      <c r="H660" t="inlineStr">
        <is>
          <t>08:00</t>
        </is>
      </c>
      <c r="I660" t="inlineStr">
        <is>
          <t>ENFASIS</t>
        </is>
      </c>
      <c r="J660" t="inlineStr"/>
      <c r="K660" t="inlineStr"/>
      <c r="L660" t="inlineStr">
        <is>
          <t>0703</t>
        </is>
      </c>
      <c r="M660" t="inlineStr">
        <is>
          <t>0703</t>
        </is>
      </c>
      <c r="N660" t="inlineStr">
        <is>
          <t>Quintero Ramírez María del Carmen (CSI)</t>
        </is>
      </c>
      <c r="O660" t="inlineStr">
        <is>
          <t>PAREJA: alternan por semana</t>
        </is>
      </c>
      <c r="P660" t="inlineStr">
        <is>
          <t>ENFASIS-0703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41</v>
      </c>
      <c r="B661" t="inlineStr">
        <is>
          <t>Quintero Ramírez María del Carmen</t>
        </is>
      </c>
      <c r="C661" t="inlineStr">
        <is>
          <t>MIERCOLES</t>
        </is>
      </c>
      <c r="D661" t="n">
        <v>2</v>
      </c>
      <c r="E661" t="n">
        <v>1</v>
      </c>
      <c r="F661" t="n">
        <v>2</v>
      </c>
      <c r="G661" t="inlineStr">
        <is>
          <t>07:15</t>
        </is>
      </c>
      <c r="H661" t="inlineStr">
        <is>
          <t>08:00</t>
        </is>
      </c>
      <c r="I661" t="inlineStr">
        <is>
          <t>ENFASIS</t>
        </is>
      </c>
      <c r="J661" t="inlineStr"/>
      <c r="K661" t="inlineStr"/>
      <c r="L661" t="inlineStr">
        <is>
          <t>0703</t>
        </is>
      </c>
      <c r="M661" t="inlineStr">
        <is>
          <t>0703</t>
        </is>
      </c>
      <c r="N661" t="inlineStr">
        <is>
          <t>Casanova Quiñones Yoli del Carmen (ETR)</t>
        </is>
      </c>
      <c r="O661" t="inlineStr">
        <is>
          <t>PAREJA: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20</v>
      </c>
      <c r="B662" t="inlineStr">
        <is>
          <t>García Gobea Saydi Magali</t>
        </is>
      </c>
      <c r="C662" t="inlineStr">
        <is>
          <t>MIERCOLES</t>
        </is>
      </c>
      <c r="D662" t="n">
        <v>2</v>
      </c>
      <c r="E662" t="n">
        <v>1</v>
      </c>
      <c r="F662" t="n">
        <v>2</v>
      </c>
      <c r="G662" t="inlineStr">
        <is>
          <t>07:15</t>
        </is>
      </c>
      <c r="H662" t="inlineStr">
        <is>
          <t>08:00</t>
        </is>
      </c>
      <c r="I662" t="inlineStr">
        <is>
          <t>ENFASIS</t>
        </is>
      </c>
      <c r="J662" t="inlineStr"/>
      <c r="K662" t="inlineStr"/>
      <c r="L662" t="inlineStr">
        <is>
          <t>CS101</t>
        </is>
      </c>
      <c r="M662" t="inlineStr">
        <is>
          <t>CS101</t>
        </is>
      </c>
      <c r="N662" t="inlineStr">
        <is>
          <t>Lozano Torres Amanda Inés (ETR)</t>
        </is>
      </c>
      <c r="O662" t="inlineStr">
        <is>
          <t>PAREJA: alternan por semana</t>
        </is>
      </c>
      <c r="P662" t="inlineStr">
        <is>
          <t>ENFASIS-CS101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26</v>
      </c>
      <c r="B663" t="inlineStr">
        <is>
          <t>Lozano Torres Amanda Inés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ENFASIS</t>
        </is>
      </c>
      <c r="J663" t="inlineStr"/>
      <c r="K663" t="inlineStr"/>
      <c r="L663" t="inlineStr">
        <is>
          <t>CS101</t>
        </is>
      </c>
      <c r="M663" t="inlineStr">
        <is>
          <t>CS101</t>
        </is>
      </c>
      <c r="N663" t="inlineStr">
        <is>
          <t>García Gobea Saydi Magali (CSI)</t>
        </is>
      </c>
      <c r="O663" t="inlineStr">
        <is>
          <t>PAREJA: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1</v>
      </c>
      <c r="B664" t="inlineStr">
        <is>
          <t>Aguirre Riascos Jorge Andrés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ENFASIS</t>
        </is>
      </c>
      <c r="J664" t="inlineStr"/>
      <c r="K664" t="inlineStr"/>
      <c r="L664" t="inlineStr">
        <is>
          <t>CS102</t>
        </is>
      </c>
      <c r="M664" t="inlineStr">
        <is>
          <t>CS102</t>
        </is>
      </c>
      <c r="N664" t="inlineStr">
        <is>
          <t>Vásquez Valencia Segundo Leoncio (MAT)</t>
        </is>
      </c>
      <c r="O664" t="inlineStr">
        <is>
          <t>PAREJA: alternan por semana</t>
        </is>
      </c>
      <c r="P664" t="inlineStr">
        <is>
          <t>ENFASIS-CS102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52</v>
      </c>
      <c r="B665" t="inlineStr">
        <is>
          <t>Vásquez Valencia Segundo Leoncio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ENFASIS</t>
        </is>
      </c>
      <c r="J665" t="inlineStr"/>
      <c r="K665" t="inlineStr"/>
      <c r="L665" t="inlineStr">
        <is>
          <t>CS102</t>
        </is>
      </c>
      <c r="M665" t="inlineStr">
        <is>
          <t>CS102</t>
        </is>
      </c>
      <c r="N665" t="inlineStr">
        <is>
          <t>Aguirre Riascos Jorge Andrés (TEI)</t>
        </is>
      </c>
      <c r="O665" t="inlineStr">
        <is>
          <t>PAREJA: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50</v>
      </c>
      <c r="B666" t="inlineStr">
        <is>
          <t>Valencia Solís Gloria Alexa</t>
        </is>
      </c>
      <c r="C666" t="inlineStr">
        <is>
          <t>MIERCOLES</t>
        </is>
      </c>
      <c r="D666" t="n">
        <v>3</v>
      </c>
      <c r="E666" t="n">
        <v>2</v>
      </c>
      <c r="F666" t="n">
        <v>1</v>
      </c>
      <c r="G666" t="inlineStr">
        <is>
          <t>08:20</t>
        </is>
      </c>
      <c r="H666" t="inlineStr">
        <is>
          <t>09:05</t>
        </is>
      </c>
      <c r="I666" t="inlineStr">
        <is>
          <t>AREAS_MULTIPLES</t>
        </is>
      </c>
      <c r="J666" t="inlineStr">
        <is>
          <t>0001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27</v>
      </c>
      <c r="B667" t="inlineStr">
        <is>
          <t>Martínez Álvarez Andrea Ascención</t>
        </is>
      </c>
      <c r="C667" t="inlineStr">
        <is>
          <t>MIERCOLES</t>
        </is>
      </c>
      <c r="D667" t="n">
        <v>3</v>
      </c>
      <c r="E667" t="n">
        <v>2</v>
      </c>
      <c r="F667" t="n">
        <v>1</v>
      </c>
      <c r="G667" t="inlineStr">
        <is>
          <t>08:20</t>
        </is>
      </c>
      <c r="H667" t="inlineStr">
        <is>
          <t>09:05</t>
        </is>
      </c>
      <c r="I667" t="inlineStr">
        <is>
          <t>AREAS_MULTIPLES</t>
        </is>
      </c>
      <c r="J667" t="inlineStr">
        <is>
          <t>0002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23</v>
      </c>
      <c r="B668" t="inlineStr">
        <is>
          <t>Landázuri Quiñones María Elia</t>
        </is>
      </c>
      <c r="C668" t="inlineStr">
        <is>
          <t>MIERCOLES</t>
        </is>
      </c>
      <c r="D668" t="n">
        <v>3</v>
      </c>
      <c r="E668" t="n">
        <v>2</v>
      </c>
      <c r="F668" t="n">
        <v>1</v>
      </c>
      <c r="G668" t="inlineStr">
        <is>
          <t>08:20</t>
        </is>
      </c>
      <c r="H668" t="inlineStr">
        <is>
          <t>09:05</t>
        </is>
      </c>
      <c r="I668" t="inlineStr">
        <is>
          <t>AREAS_MULTIPLES</t>
        </is>
      </c>
      <c r="J668" t="inlineStr">
        <is>
          <t>0101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45</v>
      </c>
      <c r="B669" t="inlineStr">
        <is>
          <t>Sinisterra Ana Lucía</t>
        </is>
      </c>
      <c r="C669" t="inlineStr">
        <is>
          <t>MIERCOLES</t>
        </is>
      </c>
      <c r="D669" t="n">
        <v>3</v>
      </c>
      <c r="E669" t="n">
        <v>2</v>
      </c>
      <c r="F669" t="n">
        <v>1</v>
      </c>
      <c r="G669" t="inlineStr">
        <is>
          <t>08:20</t>
        </is>
      </c>
      <c r="H669" t="inlineStr">
        <is>
          <t>09:05</t>
        </is>
      </c>
      <c r="I669" t="inlineStr">
        <is>
          <t>AREAS_MULTIPLES</t>
        </is>
      </c>
      <c r="J669" t="inlineStr">
        <is>
          <t>0102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13</v>
      </c>
      <c r="B670" t="inlineStr">
        <is>
          <t>Cortés Salazar María Ebelice</t>
        </is>
      </c>
      <c r="C670" t="inlineStr">
        <is>
          <t>MIERCOLES</t>
        </is>
      </c>
      <c r="D670" t="n">
        <v>3</v>
      </c>
      <c r="E670" t="n">
        <v>2</v>
      </c>
      <c r="F670" t="n">
        <v>1</v>
      </c>
      <c r="G670" t="inlineStr">
        <is>
          <t>08:20</t>
        </is>
      </c>
      <c r="H670" t="inlineStr">
        <is>
          <t>09:05</t>
        </is>
      </c>
      <c r="I670" t="inlineStr">
        <is>
          <t>AREAS_MULTIPLES</t>
        </is>
      </c>
      <c r="J670" t="inlineStr">
        <is>
          <t>0201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21</v>
      </c>
      <c r="B671" t="inlineStr">
        <is>
          <t>Garzón Quiñones Sixta Janina</t>
        </is>
      </c>
      <c r="C671" t="inlineStr">
        <is>
          <t>MIERCOLES</t>
        </is>
      </c>
      <c r="D671" t="n">
        <v>3</v>
      </c>
      <c r="E671" t="n">
        <v>2</v>
      </c>
      <c r="F671" t="n">
        <v>1</v>
      </c>
      <c r="G671" t="inlineStr">
        <is>
          <t>08:20</t>
        </is>
      </c>
      <c r="H671" t="inlineStr">
        <is>
          <t>09:05</t>
        </is>
      </c>
      <c r="I671" t="inlineStr">
        <is>
          <t>AREAS_MULTIPLES</t>
        </is>
      </c>
      <c r="J671" t="inlineStr">
        <is>
          <t>0202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46</v>
      </c>
      <c r="B672" t="inlineStr">
        <is>
          <t>Tenorio Cuero Lucy Bivian</t>
        </is>
      </c>
      <c r="C672" t="inlineStr">
        <is>
          <t>MIERCOLES</t>
        </is>
      </c>
      <c r="D672" t="n">
        <v>3</v>
      </c>
      <c r="E672" t="n">
        <v>2</v>
      </c>
      <c r="F672" t="n">
        <v>1</v>
      </c>
      <c r="G672" t="inlineStr">
        <is>
          <t>08:20</t>
        </is>
      </c>
      <c r="H672" t="inlineStr">
        <is>
          <t>09:05</t>
        </is>
      </c>
      <c r="I672" t="inlineStr">
        <is>
          <t>AREAS_MULTIPLES</t>
        </is>
      </c>
      <c r="J672" t="inlineStr">
        <is>
          <t>0203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48</v>
      </c>
      <c r="B673" t="inlineStr">
        <is>
          <t>Torres Segura Encarnación</t>
        </is>
      </c>
      <c r="C673" t="inlineStr">
        <is>
          <t>MIERCOLES</t>
        </is>
      </c>
      <c r="D673" t="n">
        <v>3</v>
      </c>
      <c r="E673" t="n">
        <v>2</v>
      </c>
      <c r="F673" t="n">
        <v>1</v>
      </c>
      <c r="G673" t="inlineStr">
        <is>
          <t>08:20</t>
        </is>
      </c>
      <c r="H673" t="inlineStr">
        <is>
          <t>09:05</t>
        </is>
      </c>
      <c r="I673" t="inlineStr">
        <is>
          <t>AREAS_MULTIPLES</t>
        </is>
      </c>
      <c r="J673" t="inlineStr">
        <is>
          <t>0301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24</v>
      </c>
      <c r="B674" t="inlineStr">
        <is>
          <t>Landázuri Gallón Teresa</t>
        </is>
      </c>
      <c r="C674" t="inlineStr">
        <is>
          <t>MIERCOLES</t>
        </is>
      </c>
      <c r="D674" t="n">
        <v>3</v>
      </c>
      <c r="E674" t="n">
        <v>2</v>
      </c>
      <c r="F674" t="n">
        <v>1</v>
      </c>
      <c r="G674" t="inlineStr">
        <is>
          <t>08:20</t>
        </is>
      </c>
      <c r="H674" t="inlineStr">
        <is>
          <t>09:05</t>
        </is>
      </c>
      <c r="I674" t="inlineStr">
        <is>
          <t>AREAS_MULTIPLES</t>
        </is>
      </c>
      <c r="J674" t="inlineStr">
        <is>
          <t>0302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55</v>
      </c>
      <c r="B675" t="inlineStr">
        <is>
          <t>Zamora Ordóñez Celia Pastora</t>
        </is>
      </c>
      <c r="C675" t="inlineStr">
        <is>
          <t>MIERCOLES</t>
        </is>
      </c>
      <c r="D675" t="n">
        <v>3</v>
      </c>
      <c r="E675" t="n">
        <v>2</v>
      </c>
      <c r="F675" t="n">
        <v>1</v>
      </c>
      <c r="G675" t="inlineStr">
        <is>
          <t>08:20</t>
        </is>
      </c>
      <c r="H675" t="inlineStr">
        <is>
          <t>09:05</t>
        </is>
      </c>
      <c r="I675" t="inlineStr">
        <is>
          <t>AREAS_MULTIPLES</t>
        </is>
      </c>
      <c r="J675" t="inlineStr">
        <is>
          <t>0401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33</v>
      </c>
      <c r="B676" t="inlineStr">
        <is>
          <t>Núñez Perlaza Elcy</t>
        </is>
      </c>
      <c r="C676" t="inlineStr">
        <is>
          <t>MIERCOLES</t>
        </is>
      </c>
      <c r="D676" t="n">
        <v>3</v>
      </c>
      <c r="E676" t="n">
        <v>2</v>
      </c>
      <c r="F676" t="n">
        <v>1</v>
      </c>
      <c r="G676" t="inlineStr">
        <is>
          <t>08:20</t>
        </is>
      </c>
      <c r="H676" t="inlineStr">
        <is>
          <t>09:05</t>
        </is>
      </c>
      <c r="I676" t="inlineStr">
        <is>
          <t>AREAS_MULTIPLES</t>
        </is>
      </c>
      <c r="J676" t="inlineStr">
        <is>
          <t>0402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14</v>
      </c>
      <c r="B677" t="inlineStr">
        <is>
          <t>Cuéllar Gallo Nemesia</t>
        </is>
      </c>
      <c r="C677" t="inlineStr">
        <is>
          <t>MIERCOLES</t>
        </is>
      </c>
      <c r="D677" t="n">
        <v>3</v>
      </c>
      <c r="E677" t="n">
        <v>2</v>
      </c>
      <c r="F677" t="n">
        <v>1</v>
      </c>
      <c r="G677" t="inlineStr">
        <is>
          <t>08:20</t>
        </is>
      </c>
      <c r="H677" t="inlineStr">
        <is>
          <t>09:05</t>
        </is>
      </c>
      <c r="I677" t="inlineStr">
        <is>
          <t>AREAS_MULTIPLES</t>
        </is>
      </c>
      <c r="J677" t="inlineStr">
        <is>
          <t>0501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11</v>
      </c>
      <c r="B678" t="inlineStr">
        <is>
          <t>Centeno Zúñiga Claudia Patricia</t>
        </is>
      </c>
      <c r="C678" t="inlineStr">
        <is>
          <t>MIERCOLES</t>
        </is>
      </c>
      <c r="D678" t="n">
        <v>3</v>
      </c>
      <c r="E678" t="n">
        <v>2</v>
      </c>
      <c r="F678" t="n">
        <v>1</v>
      </c>
      <c r="G678" t="inlineStr">
        <is>
          <t>08:20</t>
        </is>
      </c>
      <c r="H678" t="inlineStr">
        <is>
          <t>09:05</t>
        </is>
      </c>
      <c r="I678" t="inlineStr">
        <is>
          <t>AREAS_MULTIPLES</t>
        </is>
      </c>
      <c r="J678" t="inlineStr">
        <is>
          <t>0502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32</v>
      </c>
      <c r="B679" t="inlineStr">
        <is>
          <t>Narváez Sánchez Dora Alejandra</t>
        </is>
      </c>
      <c r="C679" t="inlineStr">
        <is>
          <t>MIERCOLES</t>
        </is>
      </c>
      <c r="D679" t="n">
        <v>3</v>
      </c>
      <c r="E679" t="n">
        <v>2</v>
      </c>
      <c r="F679" t="n">
        <v>1</v>
      </c>
      <c r="G679" t="inlineStr">
        <is>
          <t>08:20</t>
        </is>
      </c>
      <c r="H679" t="inlineStr">
        <is>
          <t>09:05</t>
        </is>
      </c>
      <c r="I679" t="inlineStr">
        <is>
          <t>AREAS_MULTIPLES</t>
        </is>
      </c>
      <c r="J679" t="inlineStr">
        <is>
          <t>0503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17</v>
      </c>
      <c r="B680" t="inlineStr">
        <is>
          <t>Escobar Cortés Liliana</t>
        </is>
      </c>
      <c r="C680" t="inlineStr">
        <is>
          <t>MIERCOLES</t>
        </is>
      </c>
      <c r="D680" t="n">
        <v>3</v>
      </c>
      <c r="E680" t="n">
        <v>2</v>
      </c>
      <c r="F680" t="n">
        <v>1</v>
      </c>
      <c r="G680" t="inlineStr">
        <is>
          <t>08:20</t>
        </is>
      </c>
      <c r="H680" t="inlineStr">
        <is>
          <t>09:05</t>
        </is>
      </c>
      <c r="I680" t="inlineStr">
        <is>
          <t>AREAS_MULTIPLES</t>
        </is>
      </c>
      <c r="J680" t="inlineStr">
        <is>
          <t>0504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16</v>
      </c>
      <c r="B681" t="inlineStr">
        <is>
          <t>Cuero Rincón Hernando Jesús</t>
        </is>
      </c>
      <c r="C681" t="inlineStr">
        <is>
          <t>MIERCOLES</t>
        </is>
      </c>
      <c r="D681" t="n">
        <v>3</v>
      </c>
      <c r="E681" t="n">
        <v>2</v>
      </c>
      <c r="F681" t="n">
        <v>1</v>
      </c>
      <c r="G681" t="inlineStr">
        <is>
          <t>08:20</t>
        </is>
      </c>
      <c r="H681" t="inlineStr">
        <is>
          <t>09:05</t>
        </is>
      </c>
      <c r="I681" t="inlineStr">
        <is>
          <t>CLASE</t>
        </is>
      </c>
      <c r="J681" t="inlineStr">
        <is>
          <t>0601</t>
        </is>
      </c>
      <c r="K681" t="inlineStr">
        <is>
          <t>CAS</t>
        </is>
      </c>
      <c r="L681" t="inlineStr"/>
      <c r="M681" t="inlineStr"/>
      <c r="N681" t="inlineStr"/>
      <c r="O681" t="inlineStr"/>
      <c r="P681" t="inlineStr">
        <is>
          <t>0601-CAS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39</v>
      </c>
      <c r="B682" t="inlineStr">
        <is>
          <t>Puches Ana Milena</t>
        </is>
      </c>
      <c r="C682" t="inlineStr">
        <is>
          <t>MIERCOLES</t>
        </is>
      </c>
      <c r="D682" t="n">
        <v>3</v>
      </c>
      <c r="E682" t="n">
        <v>2</v>
      </c>
      <c r="F682" t="n">
        <v>1</v>
      </c>
      <c r="G682" t="inlineStr">
        <is>
          <t>08:20</t>
        </is>
      </c>
      <c r="H682" t="inlineStr">
        <is>
          <t>09:05</t>
        </is>
      </c>
      <c r="I682" t="inlineStr">
        <is>
          <t>CLASE</t>
        </is>
      </c>
      <c r="J682" t="inlineStr">
        <is>
          <t>0602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0602-ART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10</v>
      </c>
      <c r="B683" t="inlineStr">
        <is>
          <t>Castillo Cuero Daira Eneida</t>
        </is>
      </c>
      <c r="C683" t="inlineStr">
        <is>
          <t>MIERCOLES</t>
        </is>
      </c>
      <c r="D683" t="n">
        <v>3</v>
      </c>
      <c r="E683" t="n">
        <v>2</v>
      </c>
      <c r="F683" t="n">
        <v>1</v>
      </c>
      <c r="G683" t="inlineStr">
        <is>
          <t>08:20</t>
        </is>
      </c>
      <c r="H683" t="inlineStr">
        <is>
          <t>09:05</t>
        </is>
      </c>
      <c r="I683" t="inlineStr">
        <is>
          <t>CLASE</t>
        </is>
      </c>
      <c r="J683" t="inlineStr">
        <is>
          <t>0701</t>
        </is>
      </c>
      <c r="K683" t="inlineStr">
        <is>
          <t>CAS</t>
        </is>
      </c>
      <c r="L683" t="inlineStr"/>
      <c r="M683" t="inlineStr"/>
      <c r="N683" t="inlineStr"/>
      <c r="O683" t="inlineStr"/>
      <c r="P683" t="inlineStr">
        <is>
          <t>0701-CAS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37</v>
      </c>
      <c r="B684" t="inlineStr">
        <is>
          <t>Prado Quiñones Genís Maribel</t>
        </is>
      </c>
      <c r="C684" t="inlineStr">
        <is>
          <t>MIERCOLES</t>
        </is>
      </c>
      <c r="D684" t="n">
        <v>3</v>
      </c>
      <c r="E684" t="n">
        <v>2</v>
      </c>
      <c r="F684" t="n">
        <v>1</v>
      </c>
      <c r="G684" t="inlineStr">
        <is>
          <t>08:20</t>
        </is>
      </c>
      <c r="H684" t="inlineStr">
        <is>
          <t>09:05</t>
        </is>
      </c>
      <c r="I684" t="inlineStr">
        <is>
          <t>CLASE</t>
        </is>
      </c>
      <c r="J684" t="inlineStr">
        <is>
          <t>0702</t>
        </is>
      </c>
      <c r="K684" t="inlineStr">
        <is>
          <t>ART</t>
        </is>
      </c>
      <c r="L684" t="inlineStr"/>
      <c r="M684" t="inlineStr"/>
      <c r="N684" t="inlineStr"/>
      <c r="O684" t="inlineStr"/>
      <c r="P684" t="inlineStr">
        <is>
          <t>0702-ART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34</v>
      </c>
      <c r="B685" t="inlineStr">
        <is>
          <t>Ordóñez Tenorio Jaime Marcial</t>
        </is>
      </c>
      <c r="C685" t="inlineStr">
        <is>
          <t>MIERCOLES</t>
        </is>
      </c>
      <c r="D685" t="n">
        <v>3</v>
      </c>
      <c r="E685" t="n">
        <v>2</v>
      </c>
      <c r="F685" t="n">
        <v>1</v>
      </c>
      <c r="G685" t="inlineStr">
        <is>
          <t>08:20</t>
        </is>
      </c>
      <c r="H685" t="inlineStr">
        <is>
          <t>09:05</t>
        </is>
      </c>
      <c r="I685" t="inlineStr">
        <is>
          <t>CLASE</t>
        </is>
      </c>
      <c r="J685" t="inlineStr">
        <is>
          <t>0703</t>
        </is>
      </c>
      <c r="K685" t="inlineStr">
        <is>
          <t>CNA</t>
        </is>
      </c>
      <c r="L685" t="inlineStr"/>
      <c r="M685" t="inlineStr"/>
      <c r="N685" t="inlineStr"/>
      <c r="O685" t="inlineStr"/>
      <c r="P685" t="inlineStr">
        <is>
          <t>0703-CNA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47</v>
      </c>
      <c r="B686" t="inlineStr">
        <is>
          <t>Terán Guevara Jorge Alberto</t>
        </is>
      </c>
      <c r="C686" t="inlineStr">
        <is>
          <t>MIERCOLES</t>
        </is>
      </c>
      <c r="D686" t="n">
        <v>3</v>
      </c>
      <c r="E686" t="n">
        <v>2</v>
      </c>
      <c r="F686" t="n">
        <v>1</v>
      </c>
      <c r="G686" t="inlineStr">
        <is>
          <t>08:20</t>
        </is>
      </c>
      <c r="H686" t="inlineStr">
        <is>
          <t>09:05</t>
        </is>
      </c>
      <c r="I686" t="inlineStr">
        <is>
          <t>CLASE</t>
        </is>
      </c>
      <c r="J686" t="inlineStr">
        <is>
          <t>0704</t>
        </is>
      </c>
      <c r="K686" t="inlineStr">
        <is>
          <t>ERD</t>
        </is>
      </c>
      <c r="L686" t="inlineStr"/>
      <c r="M686" t="inlineStr"/>
      <c r="N686" t="inlineStr"/>
      <c r="O686" t="inlineStr"/>
      <c r="P686" t="inlineStr">
        <is>
          <t>0704-ERD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35</v>
      </c>
      <c r="B687" t="inlineStr">
        <is>
          <t>Ortiz Araujo Adiela Carlota</t>
        </is>
      </c>
      <c r="C687" t="inlineStr">
        <is>
          <t>MIERCOLES</t>
        </is>
      </c>
      <c r="D687" t="n">
        <v>3</v>
      </c>
      <c r="E687" t="n">
        <v>2</v>
      </c>
      <c r="F687" t="n">
        <v>1</v>
      </c>
      <c r="G687" t="inlineStr">
        <is>
          <t>08:20</t>
        </is>
      </c>
      <c r="H687" t="inlineStr">
        <is>
          <t>09:05</t>
        </is>
      </c>
      <c r="I687" t="inlineStr">
        <is>
          <t>CLASE</t>
        </is>
      </c>
      <c r="J687" t="inlineStr">
        <is>
          <t>0802</t>
        </is>
      </c>
      <c r="K687" t="inlineStr">
        <is>
          <t>CSI</t>
        </is>
      </c>
      <c r="L687" t="inlineStr"/>
      <c r="M687" t="inlineStr"/>
      <c r="N687" t="inlineStr"/>
      <c r="O687" t="inlineStr">
        <is>
          <t>Sociales / Inglés (alternan cada semana)</t>
        </is>
      </c>
      <c r="P687" t="inlineStr">
        <is>
          <t>0802-CSI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49</v>
      </c>
      <c r="B688" t="inlineStr">
        <is>
          <t>Valencia Marínez Saidy Eufemia</t>
        </is>
      </c>
      <c r="C688" t="inlineStr">
        <is>
          <t>MIERCOLES</t>
        </is>
      </c>
      <c r="D688" t="n">
        <v>3</v>
      </c>
      <c r="E688" t="n">
        <v>2</v>
      </c>
      <c r="F688" t="n">
        <v>1</v>
      </c>
      <c r="G688" t="inlineStr">
        <is>
          <t>08:20</t>
        </is>
      </c>
      <c r="H688" t="inlineStr">
        <is>
          <t>09:05</t>
        </is>
      </c>
      <c r="I688" t="inlineStr">
        <is>
          <t>CLASE</t>
        </is>
      </c>
      <c r="J688" t="inlineStr">
        <is>
          <t>0901</t>
        </is>
      </c>
      <c r="K688" t="inlineStr">
        <is>
          <t>ART</t>
        </is>
      </c>
      <c r="L688" t="inlineStr"/>
      <c r="M688" t="inlineStr"/>
      <c r="N688" t="inlineStr"/>
      <c r="O688" t="inlineStr"/>
      <c r="P688" t="inlineStr">
        <is>
          <t>0901-ART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3</v>
      </c>
      <c r="E689" t="n">
        <v>2</v>
      </c>
      <c r="F689" t="n">
        <v>1</v>
      </c>
      <c r="G689" t="inlineStr">
        <is>
          <t>08:20</t>
        </is>
      </c>
      <c r="H689" t="inlineStr">
        <is>
          <t>09:05</t>
        </is>
      </c>
      <c r="I689" t="inlineStr">
        <is>
          <t>CLASE</t>
        </is>
      </c>
      <c r="J689" t="inlineStr">
        <is>
          <t>0902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0902-ERD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28</v>
      </c>
      <c r="B690" t="inlineStr">
        <is>
          <t>Meza Banguera Gladys Alicia</t>
        </is>
      </c>
      <c r="C690" t="inlineStr">
        <is>
          <t>MIERCOLES</t>
        </is>
      </c>
      <c r="D690" t="n">
        <v>3</v>
      </c>
      <c r="E690" t="n">
        <v>2</v>
      </c>
      <c r="F690" t="n">
        <v>1</v>
      </c>
      <c r="G690" t="inlineStr">
        <is>
          <t>08:20</t>
        </is>
      </c>
      <c r="H690" t="inlineStr">
        <is>
          <t>09:05</t>
        </is>
      </c>
      <c r="I690" t="inlineStr">
        <is>
          <t>CLASE</t>
        </is>
      </c>
      <c r="J690" t="inlineStr">
        <is>
          <t>1001</t>
        </is>
      </c>
      <c r="K690" t="inlineStr">
        <is>
          <t>CAS</t>
        </is>
      </c>
      <c r="L690" t="inlineStr"/>
      <c r="M690" t="inlineStr"/>
      <c r="N690" t="inlineStr"/>
      <c r="O690" t="inlineStr"/>
      <c r="P690" t="inlineStr">
        <is>
          <t>1001-CAS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30</v>
      </c>
      <c r="B691" t="inlineStr">
        <is>
          <t>Montaño Anchico Favio Héctor</t>
        </is>
      </c>
      <c r="C691" t="inlineStr">
        <is>
          <t>MIERCOLES</t>
        </is>
      </c>
      <c r="D691" t="n">
        <v>3</v>
      </c>
      <c r="E691" t="n">
        <v>2</v>
      </c>
      <c r="F691" t="n">
        <v>1</v>
      </c>
      <c r="G691" t="inlineStr">
        <is>
          <t>08:20</t>
        </is>
      </c>
      <c r="H691" t="inlineStr">
        <is>
          <t>09:05</t>
        </is>
      </c>
      <c r="I691" t="inlineStr">
        <is>
          <t>CLASE</t>
        </is>
      </c>
      <c r="J691" t="inlineStr">
        <is>
          <t>1002</t>
        </is>
      </c>
      <c r="K691" t="inlineStr">
        <is>
          <t>CAS</t>
        </is>
      </c>
      <c r="L691" t="inlineStr"/>
      <c r="M691" t="inlineStr"/>
      <c r="N691" t="inlineStr"/>
      <c r="O691" t="inlineStr"/>
      <c r="P691" t="inlineStr">
        <is>
          <t>1002-CAS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3</v>
      </c>
      <c r="E692" t="n">
        <v>2</v>
      </c>
      <c r="F692" t="n">
        <v>1</v>
      </c>
      <c r="G692" t="inlineStr">
        <is>
          <t>08:20</t>
        </is>
      </c>
      <c r="H692" t="inlineStr">
        <is>
          <t>09:05</t>
        </is>
      </c>
      <c r="I692" t="inlineStr">
        <is>
          <t>CLASE</t>
        </is>
      </c>
      <c r="J692" t="inlineStr">
        <is>
          <t>1101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1101-ART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</v>
      </c>
      <c r="B693" t="inlineStr">
        <is>
          <t>Arizala Castro Roberto Carlos</t>
        </is>
      </c>
      <c r="C693" t="inlineStr">
        <is>
          <t>MIERCOLES</t>
        </is>
      </c>
      <c r="D693" t="n">
        <v>3</v>
      </c>
      <c r="E693" t="n">
        <v>2</v>
      </c>
      <c r="F693" t="n">
        <v>1</v>
      </c>
      <c r="G693" t="inlineStr">
        <is>
          <t>08:20</t>
        </is>
      </c>
      <c r="H693" t="inlineStr">
        <is>
          <t>09:05</t>
        </is>
      </c>
      <c r="I693" t="inlineStr">
        <is>
          <t>CLASE</t>
        </is>
      </c>
      <c r="J693" t="inlineStr">
        <is>
          <t>CS101</t>
        </is>
      </c>
      <c r="K693" t="inlineStr">
        <is>
          <t>CNA</t>
        </is>
      </c>
      <c r="L693" t="inlineStr"/>
      <c r="M693" t="inlineStr"/>
      <c r="N693" t="inlineStr"/>
      <c r="O693" t="inlineStr"/>
      <c r="P693" t="inlineStr">
        <is>
          <t>CS101-CNA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20</v>
      </c>
      <c r="B694" t="inlineStr">
        <is>
          <t>García Gobea Saydi Magali</t>
        </is>
      </c>
      <c r="C694" t="inlineStr">
        <is>
          <t>MIERCOLES</t>
        </is>
      </c>
      <c r="D694" t="n">
        <v>3</v>
      </c>
      <c r="E694" t="n">
        <v>2</v>
      </c>
      <c r="F694" t="n">
        <v>1</v>
      </c>
      <c r="G694" t="inlineStr">
        <is>
          <t>08:20</t>
        </is>
      </c>
      <c r="H694" t="inlineStr">
        <is>
          <t>09:05</t>
        </is>
      </c>
      <c r="I694" t="inlineStr">
        <is>
          <t>CLASE</t>
        </is>
      </c>
      <c r="J694" t="inlineStr">
        <is>
          <t>CS102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CS102-CSI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9</v>
      </c>
      <c r="B695" t="inlineStr">
        <is>
          <t>Castillo Angulo Martha Cecilia</t>
        </is>
      </c>
      <c r="C695" t="inlineStr">
        <is>
          <t>MIERCOLES</t>
        </is>
      </c>
      <c r="D695" t="n">
        <v>3</v>
      </c>
      <c r="E695" t="n">
        <v>2</v>
      </c>
      <c r="F695" t="n">
        <v>1</v>
      </c>
      <c r="G695" t="inlineStr">
        <is>
          <t>08:20</t>
        </is>
      </c>
      <c r="H695" t="inlineStr">
        <is>
          <t>09:05</t>
        </is>
      </c>
      <c r="I695" t="inlineStr">
        <is>
          <t>CLASE</t>
        </is>
      </c>
      <c r="J695" t="inlineStr">
        <is>
          <t>CS201</t>
        </is>
      </c>
      <c r="K695" t="inlineStr">
        <is>
          <t>ETR</t>
        </is>
      </c>
      <c r="L695" t="inlineStr"/>
      <c r="M695" t="inlineStr"/>
      <c r="N695" t="inlineStr"/>
      <c r="O695" t="inlineStr">
        <is>
          <t>Ética / Religión (alternan cada semana)</t>
        </is>
      </c>
      <c r="P695" t="inlineStr">
        <is>
          <t>CS201-ETR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12</v>
      </c>
      <c r="B696" t="inlineStr">
        <is>
          <t>Chillambo Quiñones María Rocío</t>
        </is>
      </c>
      <c r="C696" t="inlineStr">
        <is>
          <t>MIERCOLES</t>
        </is>
      </c>
      <c r="D696" t="n">
        <v>3</v>
      </c>
      <c r="E696" t="n">
        <v>2</v>
      </c>
      <c r="F696" t="n">
        <v>1</v>
      </c>
      <c r="G696" t="inlineStr">
        <is>
          <t>08:20</t>
        </is>
      </c>
      <c r="H696" t="inlineStr">
        <is>
          <t>09:05</t>
        </is>
      </c>
      <c r="I696" t="inlineStr">
        <is>
          <t>ENFASIS</t>
        </is>
      </c>
      <c r="J696" t="inlineStr"/>
      <c r="K696" t="inlineStr"/>
      <c r="L696" t="inlineStr">
        <is>
          <t>0801</t>
        </is>
      </c>
      <c r="M696" t="inlineStr">
        <is>
          <t>0801</t>
        </is>
      </c>
      <c r="N696" t="inlineStr">
        <is>
          <t>Samaniego Angulo Flor Mireya (ART); Valverde Montaño María Teresa (CAS); Cuero Bamba Berte Levi (ERD)</t>
        </is>
      </c>
      <c r="O696" t="inlineStr">
        <is>
          <t>EQUIPO DE 4 docentes (reparto por confirmar)</t>
        </is>
      </c>
      <c r="P696" t="inlineStr">
        <is>
          <t>ENFASIS-0801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15</v>
      </c>
      <c r="B697" t="inlineStr">
        <is>
          <t>Cuero Bamba Berte Levi</t>
        </is>
      </c>
      <c r="C697" t="inlineStr">
        <is>
          <t>MIERCOLES</t>
        </is>
      </c>
      <c r="D697" t="n">
        <v>3</v>
      </c>
      <c r="E697" t="n">
        <v>2</v>
      </c>
      <c r="F697" t="n">
        <v>1</v>
      </c>
      <c r="G697" t="inlineStr">
        <is>
          <t>08:20</t>
        </is>
      </c>
      <c r="H697" t="inlineStr">
        <is>
          <t>09:05</t>
        </is>
      </c>
      <c r="I697" t="inlineStr">
        <is>
          <t>ENFASIS</t>
        </is>
      </c>
      <c r="J697" t="inlineStr"/>
      <c r="K697" t="inlineStr"/>
      <c r="L697" t="inlineStr">
        <is>
          <t>0801</t>
        </is>
      </c>
      <c r="M697" t="inlineStr">
        <is>
          <t>0801</t>
        </is>
      </c>
      <c r="N697" t="inlineStr">
        <is>
          <t>Samaniego Angulo Flor Mireya (ART); Valverde Montaño María Teresa (CAS); Chillambo Quiñones María Rocío (CNA)</t>
        </is>
      </c>
      <c r="O697" t="inlineStr">
        <is>
          <t>EQUIPO DE 4 docentes (reparto por confirmar)</t>
        </is>
      </c>
      <c r="P697" t="inlineStr">
        <is>
          <t>ENFASIS-0801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44</v>
      </c>
      <c r="B698" t="inlineStr">
        <is>
          <t>Samaniego Angulo Flor Mireya</t>
        </is>
      </c>
      <c r="C698" t="inlineStr">
        <is>
          <t>MIERCOLES</t>
        </is>
      </c>
      <c r="D698" t="n">
        <v>3</v>
      </c>
      <c r="E698" t="n">
        <v>2</v>
      </c>
      <c r="F698" t="n">
        <v>1</v>
      </c>
      <c r="G698" t="inlineStr">
        <is>
          <t>08:20</t>
        </is>
      </c>
      <c r="H698" t="inlineStr">
        <is>
          <t>09:05</t>
        </is>
      </c>
      <c r="I698" t="inlineStr">
        <is>
          <t>ENFASIS</t>
        </is>
      </c>
      <c r="J698" t="inlineStr"/>
      <c r="K698" t="inlineStr"/>
      <c r="L698" t="inlineStr">
        <is>
          <t>0801</t>
        </is>
      </c>
      <c r="M698" t="inlineStr">
        <is>
          <t>0801</t>
        </is>
      </c>
      <c r="N698" t="inlineStr">
        <is>
          <t>Valverde Montaño María Teresa (CAS); Cuero Bamba Berte Levi (ERD); Chillambo Quiñones María Rocío (CNA)</t>
        </is>
      </c>
      <c r="O698" t="inlineStr">
        <is>
          <t>EQUIPO DE 4 docentes (reparto por confirmar)</t>
        </is>
      </c>
      <c r="P698" t="inlineStr">
        <is>
          <t>ENFASIS-0801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51</v>
      </c>
      <c r="B699" t="inlineStr">
        <is>
          <t>Valverde Montaño María Teresa</t>
        </is>
      </c>
      <c r="C699" t="inlineStr">
        <is>
          <t>MIERCOLES</t>
        </is>
      </c>
      <c r="D699" t="n">
        <v>3</v>
      </c>
      <c r="E699" t="n">
        <v>2</v>
      </c>
      <c r="F699" t="n">
        <v>1</v>
      </c>
      <c r="G699" t="inlineStr">
        <is>
          <t>08:20</t>
        </is>
      </c>
      <c r="H699" t="inlineStr">
        <is>
          <t>09:05</t>
        </is>
      </c>
      <c r="I699" t="inlineStr">
        <is>
          <t>ENFASIS</t>
        </is>
      </c>
      <c r="J699" t="inlineStr"/>
      <c r="K699" t="inlineStr"/>
      <c r="L699" t="inlineStr">
        <is>
          <t>0801</t>
        </is>
      </c>
      <c r="M699" t="inlineStr">
        <is>
          <t>0801</t>
        </is>
      </c>
      <c r="N699" t="inlineStr">
        <is>
          <t>Samaniego Angulo Flor Mireya (ART); Cuero Bamba Berte Levi (ERD); Chillambo Quiñones María Rocío (CNA)</t>
        </is>
      </c>
      <c r="O699" t="inlineStr">
        <is>
          <t>EQUIPO DE 4 docentes (reparto por confirmar)</t>
        </is>
      </c>
      <c r="P699" t="inlineStr">
        <is>
          <t>ENFASIS-0801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2</v>
      </c>
      <c r="B700" t="inlineStr">
        <is>
          <t>Angulo Lucero Andrés Mauricio</t>
        </is>
      </c>
      <c r="C700" t="inlineStr">
        <is>
          <t>MIERCOLES</t>
        </is>
      </c>
      <c r="D700" t="n">
        <v>3</v>
      </c>
      <c r="E700" t="n">
        <v>2</v>
      </c>
      <c r="F700" t="n">
        <v>1</v>
      </c>
      <c r="G700" t="inlineStr">
        <is>
          <t>08:20</t>
        </is>
      </c>
      <c r="H700" t="inlineStr">
        <is>
          <t>09:05</t>
        </is>
      </c>
      <c r="I700" t="inlineStr">
        <is>
          <t>ENFASIS</t>
        </is>
      </c>
      <c r="J700" t="inlineStr"/>
      <c r="K700" t="inlineStr"/>
      <c r="L700" t="inlineStr">
        <is>
          <t>D5-11°</t>
        </is>
      </c>
      <c r="M700" t="inlineStr">
        <is>
          <t>1102</t>
        </is>
      </c>
      <c r="N700" t="inlineStr">
        <is>
          <t>Pulgarín Ortiz César Marino (CSI); Montaño Arizala Leidis Claudina (ETR); Villota Rubio Janeth del Carmen (MAT)</t>
        </is>
      </c>
      <c r="O700" t="inlineStr">
        <is>
          <t>EQUIPO DE 4 docentes (reparto por confirmar)</t>
        </is>
      </c>
      <c r="P700" t="inlineStr">
        <is>
          <t>ENFASIS-D5-11°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31</v>
      </c>
      <c r="B701" t="inlineStr">
        <is>
          <t>Montaño Arizala Leidis Claudina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08:20</t>
        </is>
      </c>
      <c r="H701" t="inlineStr">
        <is>
          <t>09:05</t>
        </is>
      </c>
      <c r="I701" t="inlineStr">
        <is>
          <t>ENFASIS</t>
        </is>
      </c>
      <c r="J701" t="inlineStr"/>
      <c r="K701" t="inlineStr"/>
      <c r="L701" t="inlineStr">
        <is>
          <t>D5-11°</t>
        </is>
      </c>
      <c r="M701" t="inlineStr">
        <is>
          <t>1102</t>
        </is>
      </c>
      <c r="N701" t="inlineStr">
        <is>
          <t>Pulgarín Ortiz César Marino (CSI); Villota Rubio Janeth del Carmen (MAT); Angulo Lucero Andrés Mauricio (TEI)</t>
        </is>
      </c>
      <c r="O701" t="inlineStr">
        <is>
          <t>EQUIPO DE 4 docentes (reparto por confirmar)</t>
        </is>
      </c>
      <c r="P701" t="inlineStr">
        <is>
          <t>ENFASIS-D5-11°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40</v>
      </c>
      <c r="B702" t="inlineStr">
        <is>
          <t>Pulgarín Ortiz César Marino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08:20</t>
        </is>
      </c>
      <c r="H702" t="inlineStr">
        <is>
          <t>09:05</t>
        </is>
      </c>
      <c r="I702" t="inlineStr">
        <is>
          <t>ENFASIS</t>
        </is>
      </c>
      <c r="J702" t="inlineStr"/>
      <c r="K702" t="inlineStr"/>
      <c r="L702" t="inlineStr">
        <is>
          <t>D5-11°</t>
        </is>
      </c>
      <c r="M702" t="inlineStr">
        <is>
          <t>1102</t>
        </is>
      </c>
      <c r="N702" t="inlineStr">
        <is>
          <t>Montaño Arizala Leidis Claudina (ETR); Villota Rubio Janeth del Carmen (MAT); Angulo Lucero Andrés Mauricio (TEI)</t>
        </is>
      </c>
      <c r="O702" t="inlineStr">
        <is>
          <t>EQUIPO DE 4 docentes (reparto por confirmar)</t>
        </is>
      </c>
      <c r="P702" t="inlineStr">
        <is>
          <t>ENFASIS-D5-11°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54</v>
      </c>
      <c r="B703" t="inlineStr">
        <is>
          <t>Villota Rubio Janeth del Carmen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ENFASIS</t>
        </is>
      </c>
      <c r="J703" t="inlineStr"/>
      <c r="K703" t="inlineStr"/>
      <c r="L703" t="inlineStr">
        <is>
          <t>D5-11°</t>
        </is>
      </c>
      <c r="M703" t="inlineStr">
        <is>
          <t>1102</t>
        </is>
      </c>
      <c r="N703" t="inlineStr">
        <is>
          <t>Pulgarín Ortiz César Marino (CSI); Montaño Arizala Leidis Claudina (ETR); Angulo Lucero Andrés Mauricio (TEI)</t>
        </is>
      </c>
      <c r="O703" t="inlineStr">
        <is>
          <t>EQUIPO DE 4 docentes (reparto por confirmar)</t>
        </is>
      </c>
      <c r="P703" t="inlineStr">
        <is>
          <t>ENFASIS-D5-11°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5</v>
      </c>
      <c r="B704" t="inlineStr">
        <is>
          <t>Bastidas Valencia Zeneida Judith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ENFASIS</t>
        </is>
      </c>
      <c r="J704" t="inlineStr"/>
      <c r="K704" t="inlineStr"/>
      <c r="L704" t="inlineStr">
        <is>
          <t>CS202</t>
        </is>
      </c>
      <c r="M704" t="inlineStr">
        <is>
          <t>CS202</t>
        </is>
      </c>
      <c r="N704" t="inlineStr">
        <is>
          <t>Betancourth Ocampo Yohana Patricia (CSI); Estacio Estupiñán Rosario (ETR); Mindineros Satizábal John Jáver (TEI)</t>
        </is>
      </c>
      <c r="O704" t="inlineStr">
        <is>
          <t>EQUIPO DE 4 docentes (reparto por confirmar)</t>
        </is>
      </c>
      <c r="P704" t="inlineStr">
        <is>
          <t>ENFASIS-CS202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6</v>
      </c>
      <c r="B705" t="inlineStr">
        <is>
          <t>Betancourth Ocampo Yohana Patricia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ENFASIS</t>
        </is>
      </c>
      <c r="J705" t="inlineStr"/>
      <c r="K705" t="inlineStr"/>
      <c r="L705" t="inlineStr">
        <is>
          <t>CS202</t>
        </is>
      </c>
      <c r="M705" t="inlineStr">
        <is>
          <t>CS202</t>
        </is>
      </c>
      <c r="N705" t="inlineStr">
        <is>
          <t>Estacio Estupiñán Rosario (ETR); Bastidas Valencia Zeneida Judith (MAT); Mindineros Satizábal John Jáver (TEI)</t>
        </is>
      </c>
      <c r="O705" t="inlineStr">
        <is>
          <t>EQUIPO DE 4 docentes (reparto por confirmar)</t>
        </is>
      </c>
      <c r="P705" t="inlineStr">
        <is>
          <t>ENFASIS-CS202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18</v>
      </c>
      <c r="B706" t="inlineStr">
        <is>
          <t>Estacio Estupiñán Rosario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ENFASIS</t>
        </is>
      </c>
      <c r="J706" t="inlineStr"/>
      <c r="K706" t="inlineStr"/>
      <c r="L706" t="inlineStr">
        <is>
          <t>CS202</t>
        </is>
      </c>
      <c r="M706" t="inlineStr">
        <is>
          <t>CS202</t>
        </is>
      </c>
      <c r="N706" t="inlineStr">
        <is>
          <t>Betancourth Ocampo Yohana Patricia (CSI); Bastidas Valencia Zeneida Judith (MAT); Mindineros Satizábal John Jáver (TEI)</t>
        </is>
      </c>
      <c r="O706" t="inlineStr">
        <is>
          <t>EQUIPO DE 4 docentes (reparto por confirmar)</t>
        </is>
      </c>
      <c r="P706" t="inlineStr">
        <is>
          <t>ENFASIS-CS202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29</v>
      </c>
      <c r="B707" t="inlineStr">
        <is>
          <t>Mindineros Satizábal John Jáver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ENFASIS</t>
        </is>
      </c>
      <c r="J707" t="inlineStr"/>
      <c r="K707" t="inlineStr"/>
      <c r="L707" t="inlineStr">
        <is>
          <t>CS202</t>
        </is>
      </c>
      <c r="M707" t="inlineStr">
        <is>
          <t>CS202</t>
        </is>
      </c>
      <c r="N707" t="inlineStr">
        <is>
          <t>Betancourth Ocampo Yohana Patricia (CSI); Estacio Estupiñán Rosario (ETR); Bastidas Valencia Zeneida Judith (MAT)</t>
        </is>
      </c>
      <c r="O707" t="inlineStr">
        <is>
          <t>EQUIPO DE 4 docentes (reparto por confirmar)</t>
        </is>
      </c>
      <c r="P707" t="inlineStr">
        <is>
          <t>ENFASIS-CS202</t>
        </is>
      </c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50</v>
      </c>
      <c r="B708" t="inlineStr">
        <is>
          <t>Valencia Solís Gloria Alexa</t>
        </is>
      </c>
      <c r="C708" t="inlineStr">
        <is>
          <t>MIERCOLES</t>
        </is>
      </c>
      <c r="D708" t="n">
        <v>4</v>
      </c>
      <c r="E708" t="n">
        <v>2</v>
      </c>
      <c r="F708" t="n">
        <v>2</v>
      </c>
      <c r="G708" t="inlineStr">
        <is>
          <t>09:05</t>
        </is>
      </c>
      <c r="H708" t="inlineStr">
        <is>
          <t>09:50</t>
        </is>
      </c>
      <c r="I708" t="inlineStr">
        <is>
          <t>AREAS_MULTIPLES</t>
        </is>
      </c>
      <c r="J708" t="inlineStr">
        <is>
          <t>0001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27</v>
      </c>
      <c r="B709" t="inlineStr">
        <is>
          <t>Martínez Álvarez Andrea Ascención</t>
        </is>
      </c>
      <c r="C709" t="inlineStr">
        <is>
          <t>MIERCOLES</t>
        </is>
      </c>
      <c r="D709" t="n">
        <v>4</v>
      </c>
      <c r="E709" t="n">
        <v>2</v>
      </c>
      <c r="F709" t="n">
        <v>2</v>
      </c>
      <c r="G709" t="inlineStr">
        <is>
          <t>09:05</t>
        </is>
      </c>
      <c r="H709" t="inlineStr">
        <is>
          <t>09:50</t>
        </is>
      </c>
      <c r="I709" t="inlineStr">
        <is>
          <t>AREAS_MULTIPLES</t>
        </is>
      </c>
      <c r="J709" t="inlineStr">
        <is>
          <t>0002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23</v>
      </c>
      <c r="B710" t="inlineStr">
        <is>
          <t>Landázuri Quiñones María Elia</t>
        </is>
      </c>
      <c r="C710" t="inlineStr">
        <is>
          <t>MIERCOLES</t>
        </is>
      </c>
      <c r="D710" t="n">
        <v>4</v>
      </c>
      <c r="E710" t="n">
        <v>2</v>
      </c>
      <c r="F710" t="n">
        <v>2</v>
      </c>
      <c r="G710" t="inlineStr">
        <is>
          <t>09:05</t>
        </is>
      </c>
      <c r="H710" t="inlineStr">
        <is>
          <t>09:50</t>
        </is>
      </c>
      <c r="I710" t="inlineStr">
        <is>
          <t>AREAS_MULTIPLES</t>
        </is>
      </c>
      <c r="J710" t="inlineStr">
        <is>
          <t>0101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45</v>
      </c>
      <c r="B711" t="inlineStr">
        <is>
          <t>Sinisterra Ana Lucía</t>
        </is>
      </c>
      <c r="C711" t="inlineStr">
        <is>
          <t>MIERCOLES</t>
        </is>
      </c>
      <c r="D711" t="n">
        <v>4</v>
      </c>
      <c r="E711" t="n">
        <v>2</v>
      </c>
      <c r="F711" t="n">
        <v>2</v>
      </c>
      <c r="G711" t="inlineStr">
        <is>
          <t>09:05</t>
        </is>
      </c>
      <c r="H711" t="inlineStr">
        <is>
          <t>09:50</t>
        </is>
      </c>
      <c r="I711" t="inlineStr">
        <is>
          <t>AREAS_MULTIPLES</t>
        </is>
      </c>
      <c r="J711" t="inlineStr">
        <is>
          <t>0102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13</v>
      </c>
      <c r="B712" t="inlineStr">
        <is>
          <t>Cortés Salazar María Ebelice</t>
        </is>
      </c>
      <c r="C712" t="inlineStr">
        <is>
          <t>MIERCOLES</t>
        </is>
      </c>
      <c r="D712" t="n">
        <v>4</v>
      </c>
      <c r="E712" t="n">
        <v>2</v>
      </c>
      <c r="F712" t="n">
        <v>2</v>
      </c>
      <c r="G712" t="inlineStr">
        <is>
          <t>09:05</t>
        </is>
      </c>
      <c r="H712" t="inlineStr">
        <is>
          <t>09:50</t>
        </is>
      </c>
      <c r="I712" t="inlineStr">
        <is>
          <t>AREAS_MULTIPLES</t>
        </is>
      </c>
      <c r="J712" t="inlineStr">
        <is>
          <t>0201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21</v>
      </c>
      <c r="B713" t="inlineStr">
        <is>
          <t>Garzón Quiñones Sixta Janina</t>
        </is>
      </c>
      <c r="C713" t="inlineStr">
        <is>
          <t>MIERCOLES</t>
        </is>
      </c>
      <c r="D713" t="n">
        <v>4</v>
      </c>
      <c r="E713" t="n">
        <v>2</v>
      </c>
      <c r="F713" t="n">
        <v>2</v>
      </c>
      <c r="G713" t="inlineStr">
        <is>
          <t>09:05</t>
        </is>
      </c>
      <c r="H713" t="inlineStr">
        <is>
          <t>09:50</t>
        </is>
      </c>
      <c r="I713" t="inlineStr">
        <is>
          <t>AREAS_MULTIPLES</t>
        </is>
      </c>
      <c r="J713" t="inlineStr">
        <is>
          <t>0202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46</v>
      </c>
      <c r="B714" t="inlineStr">
        <is>
          <t>Tenorio Cuero Lucy Bivian</t>
        </is>
      </c>
      <c r="C714" t="inlineStr">
        <is>
          <t>MIERCOLES</t>
        </is>
      </c>
      <c r="D714" t="n">
        <v>4</v>
      </c>
      <c r="E714" t="n">
        <v>2</v>
      </c>
      <c r="F714" t="n">
        <v>2</v>
      </c>
      <c r="G714" t="inlineStr">
        <is>
          <t>09:05</t>
        </is>
      </c>
      <c r="H714" t="inlineStr">
        <is>
          <t>09:50</t>
        </is>
      </c>
      <c r="I714" t="inlineStr">
        <is>
          <t>AREAS_MULTIPLES</t>
        </is>
      </c>
      <c r="J714" t="inlineStr">
        <is>
          <t>0203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48</v>
      </c>
      <c r="B715" t="inlineStr">
        <is>
          <t>Torres Segura Encarnación</t>
        </is>
      </c>
      <c r="C715" t="inlineStr">
        <is>
          <t>MIERCOLES</t>
        </is>
      </c>
      <c r="D715" t="n">
        <v>4</v>
      </c>
      <c r="E715" t="n">
        <v>2</v>
      </c>
      <c r="F715" t="n">
        <v>2</v>
      </c>
      <c r="G715" t="inlineStr">
        <is>
          <t>09:05</t>
        </is>
      </c>
      <c r="H715" t="inlineStr">
        <is>
          <t>09:50</t>
        </is>
      </c>
      <c r="I715" t="inlineStr">
        <is>
          <t>AREAS_MULTIPLES</t>
        </is>
      </c>
      <c r="J715" t="inlineStr">
        <is>
          <t>0301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24</v>
      </c>
      <c r="B716" t="inlineStr">
        <is>
          <t>Landázuri Gallón Teresa</t>
        </is>
      </c>
      <c r="C716" t="inlineStr">
        <is>
          <t>MIERCOLES</t>
        </is>
      </c>
      <c r="D716" t="n">
        <v>4</v>
      </c>
      <c r="E716" t="n">
        <v>2</v>
      </c>
      <c r="F716" t="n">
        <v>2</v>
      </c>
      <c r="G716" t="inlineStr">
        <is>
          <t>09:05</t>
        </is>
      </c>
      <c r="H716" t="inlineStr">
        <is>
          <t>09:50</t>
        </is>
      </c>
      <c r="I716" t="inlineStr">
        <is>
          <t>AREAS_MULTIPLES</t>
        </is>
      </c>
      <c r="J716" t="inlineStr">
        <is>
          <t>0302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55</v>
      </c>
      <c r="B717" t="inlineStr">
        <is>
          <t>Zamora Ordóñez Celia Pastora</t>
        </is>
      </c>
      <c r="C717" t="inlineStr">
        <is>
          <t>MIERCOLES</t>
        </is>
      </c>
      <c r="D717" t="n">
        <v>4</v>
      </c>
      <c r="E717" t="n">
        <v>2</v>
      </c>
      <c r="F717" t="n">
        <v>2</v>
      </c>
      <c r="G717" t="inlineStr">
        <is>
          <t>09:05</t>
        </is>
      </c>
      <c r="H717" t="inlineStr">
        <is>
          <t>09:50</t>
        </is>
      </c>
      <c r="I717" t="inlineStr">
        <is>
          <t>AREAS_MULTIPLES</t>
        </is>
      </c>
      <c r="J717" t="inlineStr">
        <is>
          <t>0401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33</v>
      </c>
      <c r="B718" t="inlineStr">
        <is>
          <t>Núñez Perlaza Elcy</t>
        </is>
      </c>
      <c r="C718" t="inlineStr">
        <is>
          <t>MIERCOLES</t>
        </is>
      </c>
      <c r="D718" t="n">
        <v>4</v>
      </c>
      <c r="E718" t="n">
        <v>2</v>
      </c>
      <c r="F718" t="n">
        <v>2</v>
      </c>
      <c r="G718" t="inlineStr">
        <is>
          <t>09:05</t>
        </is>
      </c>
      <c r="H718" t="inlineStr">
        <is>
          <t>09:50</t>
        </is>
      </c>
      <c r="I718" t="inlineStr">
        <is>
          <t>AREAS_MULTIPLES</t>
        </is>
      </c>
      <c r="J718" t="inlineStr">
        <is>
          <t>0402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14</v>
      </c>
      <c r="B719" t="inlineStr">
        <is>
          <t>Cuéllar Gallo Nemesia</t>
        </is>
      </c>
      <c r="C719" t="inlineStr">
        <is>
          <t>MIERCOLES</t>
        </is>
      </c>
      <c r="D719" t="n">
        <v>4</v>
      </c>
      <c r="E719" t="n">
        <v>2</v>
      </c>
      <c r="F719" t="n">
        <v>2</v>
      </c>
      <c r="G719" t="inlineStr">
        <is>
          <t>09:05</t>
        </is>
      </c>
      <c r="H719" t="inlineStr">
        <is>
          <t>09:50</t>
        </is>
      </c>
      <c r="I719" t="inlineStr">
        <is>
          <t>AREAS_MULTIPLES</t>
        </is>
      </c>
      <c r="J719" t="inlineStr">
        <is>
          <t>0501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11</v>
      </c>
      <c r="B720" t="inlineStr">
        <is>
          <t>Centeno Zúñiga Claudia Patricia</t>
        </is>
      </c>
      <c r="C720" t="inlineStr">
        <is>
          <t>MIERCOLES</t>
        </is>
      </c>
      <c r="D720" t="n">
        <v>4</v>
      </c>
      <c r="E720" t="n">
        <v>2</v>
      </c>
      <c r="F720" t="n">
        <v>2</v>
      </c>
      <c r="G720" t="inlineStr">
        <is>
          <t>09:05</t>
        </is>
      </c>
      <c r="H720" t="inlineStr">
        <is>
          <t>09:50</t>
        </is>
      </c>
      <c r="I720" t="inlineStr">
        <is>
          <t>AREAS_MULTIPLES</t>
        </is>
      </c>
      <c r="J720" t="inlineStr">
        <is>
          <t>0502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32</v>
      </c>
      <c r="B721" t="inlineStr">
        <is>
          <t>Narváez Sánchez Dora Alejandra</t>
        </is>
      </c>
      <c r="C721" t="inlineStr">
        <is>
          <t>MIERCOLES</t>
        </is>
      </c>
      <c r="D721" t="n">
        <v>4</v>
      </c>
      <c r="E721" t="n">
        <v>2</v>
      </c>
      <c r="F721" t="n">
        <v>2</v>
      </c>
      <c r="G721" t="inlineStr">
        <is>
          <t>09:05</t>
        </is>
      </c>
      <c r="H721" t="inlineStr">
        <is>
          <t>09:50</t>
        </is>
      </c>
      <c r="I721" t="inlineStr">
        <is>
          <t>AREAS_MULTIPLES</t>
        </is>
      </c>
      <c r="J721" t="inlineStr">
        <is>
          <t>0503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17</v>
      </c>
      <c r="B722" t="inlineStr">
        <is>
          <t>Escobar Cortés Liliana</t>
        </is>
      </c>
      <c r="C722" t="inlineStr">
        <is>
          <t>MIERCOLES</t>
        </is>
      </c>
      <c r="D722" t="n">
        <v>4</v>
      </c>
      <c r="E722" t="n">
        <v>2</v>
      </c>
      <c r="F722" t="n">
        <v>2</v>
      </c>
      <c r="G722" t="inlineStr">
        <is>
          <t>09:05</t>
        </is>
      </c>
      <c r="H722" t="inlineStr">
        <is>
          <t>09:50</t>
        </is>
      </c>
      <c r="I722" t="inlineStr">
        <is>
          <t>AREAS_MULTIPLES</t>
        </is>
      </c>
      <c r="J722" t="inlineStr">
        <is>
          <t>0504</t>
        </is>
      </c>
      <c r="K722" t="inlineStr">
        <is>
          <t>ÁREAS MÚLTIPLES</t>
        </is>
      </c>
      <c r="L722" t="inlineStr"/>
      <c r="M722" t="inlineStr"/>
      <c r="N722" t="inlineStr"/>
      <c r="O722" t="inlineStr">
        <is>
          <t>Maestro de aula: todas las áreas con su grupo</t>
        </is>
      </c>
      <c r="P722" t="inlineStr"/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16</v>
      </c>
      <c r="B723" t="inlineStr">
        <is>
          <t>Cuero Rincón Hernando Jesús</t>
        </is>
      </c>
      <c r="C723" t="inlineStr">
        <is>
          <t>MIERCOLES</t>
        </is>
      </c>
      <c r="D723" t="n">
        <v>4</v>
      </c>
      <c r="E723" t="n">
        <v>2</v>
      </c>
      <c r="F723" t="n">
        <v>2</v>
      </c>
      <c r="G723" t="inlineStr">
        <is>
          <t>09:05</t>
        </is>
      </c>
      <c r="H723" t="inlineStr">
        <is>
          <t>09:50</t>
        </is>
      </c>
      <c r="I723" t="inlineStr">
        <is>
          <t>CLASE</t>
        </is>
      </c>
      <c r="J723" t="inlineStr">
        <is>
          <t>0601</t>
        </is>
      </c>
      <c r="K723" t="inlineStr">
        <is>
          <t>CAS</t>
        </is>
      </c>
      <c r="L723" t="inlineStr"/>
      <c r="M723" t="inlineStr"/>
      <c r="N723" t="inlineStr"/>
      <c r="O723" t="inlineStr"/>
      <c r="P723" t="inlineStr">
        <is>
          <t>0601-CAS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39</v>
      </c>
      <c r="B724" t="inlineStr">
        <is>
          <t>Puches Ana Milena</t>
        </is>
      </c>
      <c r="C724" t="inlineStr">
        <is>
          <t>MIERCOLES</t>
        </is>
      </c>
      <c r="D724" t="n">
        <v>4</v>
      </c>
      <c r="E724" t="n">
        <v>2</v>
      </c>
      <c r="F724" t="n">
        <v>2</v>
      </c>
      <c r="G724" t="inlineStr">
        <is>
          <t>09:05</t>
        </is>
      </c>
      <c r="H724" t="inlineStr">
        <is>
          <t>09:50</t>
        </is>
      </c>
      <c r="I724" t="inlineStr">
        <is>
          <t>CLASE</t>
        </is>
      </c>
      <c r="J724" t="inlineStr">
        <is>
          <t>0602</t>
        </is>
      </c>
      <c r="K724" t="inlineStr">
        <is>
          <t>ART</t>
        </is>
      </c>
      <c r="L724" t="inlineStr"/>
      <c r="M724" t="inlineStr"/>
      <c r="N724" t="inlineStr"/>
      <c r="O724" t="inlineStr"/>
      <c r="P724" t="inlineStr">
        <is>
          <t>0602-ART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10</v>
      </c>
      <c r="B725" t="inlineStr">
        <is>
          <t>Castillo Cuero Daira Eneida</t>
        </is>
      </c>
      <c r="C725" t="inlineStr">
        <is>
          <t>MIERCOLES</t>
        </is>
      </c>
      <c r="D725" t="n">
        <v>4</v>
      </c>
      <c r="E725" t="n">
        <v>2</v>
      </c>
      <c r="F725" t="n">
        <v>2</v>
      </c>
      <c r="G725" t="inlineStr">
        <is>
          <t>09:05</t>
        </is>
      </c>
      <c r="H725" t="inlineStr">
        <is>
          <t>09:50</t>
        </is>
      </c>
      <c r="I725" t="inlineStr">
        <is>
          <t>CLASE</t>
        </is>
      </c>
      <c r="J725" t="inlineStr">
        <is>
          <t>0701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0701-CAS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37</v>
      </c>
      <c r="B726" t="inlineStr">
        <is>
          <t>Prado Quiñones Genís Maribel</t>
        </is>
      </c>
      <c r="C726" t="inlineStr">
        <is>
          <t>MIERCOLES</t>
        </is>
      </c>
      <c r="D726" t="n">
        <v>4</v>
      </c>
      <c r="E726" t="n">
        <v>2</v>
      </c>
      <c r="F726" t="n">
        <v>2</v>
      </c>
      <c r="G726" t="inlineStr">
        <is>
          <t>09:05</t>
        </is>
      </c>
      <c r="H726" t="inlineStr">
        <is>
          <t>09:50</t>
        </is>
      </c>
      <c r="I726" t="inlineStr">
        <is>
          <t>CLASE</t>
        </is>
      </c>
      <c r="J726" t="inlineStr">
        <is>
          <t>0702</t>
        </is>
      </c>
      <c r="K726" t="inlineStr">
        <is>
          <t>ART</t>
        </is>
      </c>
      <c r="L726" t="inlineStr"/>
      <c r="M726" t="inlineStr"/>
      <c r="N726" t="inlineStr"/>
      <c r="O726" t="inlineStr"/>
      <c r="P726" t="inlineStr">
        <is>
          <t>0702-ART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34</v>
      </c>
      <c r="B727" t="inlineStr">
        <is>
          <t>Ordóñez Tenorio Jaime Marcial</t>
        </is>
      </c>
      <c r="C727" t="inlineStr">
        <is>
          <t>MIERCOLES</t>
        </is>
      </c>
      <c r="D727" t="n">
        <v>4</v>
      </c>
      <c r="E727" t="n">
        <v>2</v>
      </c>
      <c r="F727" t="n">
        <v>2</v>
      </c>
      <c r="G727" t="inlineStr">
        <is>
          <t>09:05</t>
        </is>
      </c>
      <c r="H727" t="inlineStr">
        <is>
          <t>09:50</t>
        </is>
      </c>
      <c r="I727" t="inlineStr">
        <is>
          <t>CLASE</t>
        </is>
      </c>
      <c r="J727" t="inlineStr">
        <is>
          <t>0703</t>
        </is>
      </c>
      <c r="K727" t="inlineStr">
        <is>
          <t>CNA</t>
        </is>
      </c>
      <c r="L727" t="inlineStr"/>
      <c r="M727" t="inlineStr"/>
      <c r="N727" t="inlineStr"/>
      <c r="O727" t="inlineStr"/>
      <c r="P727" t="inlineStr">
        <is>
          <t>0703-CNA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47</v>
      </c>
      <c r="B728" t="inlineStr">
        <is>
          <t>Terán Guevara Jorge Alberto</t>
        </is>
      </c>
      <c r="C728" t="inlineStr">
        <is>
          <t>MIERCOLES</t>
        </is>
      </c>
      <c r="D728" t="n">
        <v>4</v>
      </c>
      <c r="E728" t="n">
        <v>2</v>
      </c>
      <c r="F728" t="n">
        <v>2</v>
      </c>
      <c r="G728" t="inlineStr">
        <is>
          <t>09:05</t>
        </is>
      </c>
      <c r="H728" t="inlineStr">
        <is>
          <t>09:50</t>
        </is>
      </c>
      <c r="I728" t="inlineStr">
        <is>
          <t>CLASE</t>
        </is>
      </c>
      <c r="J728" t="inlineStr">
        <is>
          <t>0704</t>
        </is>
      </c>
      <c r="K728" t="inlineStr">
        <is>
          <t>ERD</t>
        </is>
      </c>
      <c r="L728" t="inlineStr"/>
      <c r="M728" t="inlineStr"/>
      <c r="N728" t="inlineStr"/>
      <c r="O728" t="inlineStr"/>
      <c r="P728" t="inlineStr">
        <is>
          <t>0704-ERD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35</v>
      </c>
      <c r="B729" t="inlineStr">
        <is>
          <t>Ortiz Araujo Adiela Carlota</t>
        </is>
      </c>
      <c r="C729" t="inlineStr">
        <is>
          <t>MIERCOLES</t>
        </is>
      </c>
      <c r="D729" t="n">
        <v>4</v>
      </c>
      <c r="E729" t="n">
        <v>2</v>
      </c>
      <c r="F729" t="n">
        <v>2</v>
      </c>
      <c r="G729" t="inlineStr">
        <is>
          <t>09:05</t>
        </is>
      </c>
      <c r="H729" t="inlineStr">
        <is>
          <t>09:50</t>
        </is>
      </c>
      <c r="I729" t="inlineStr">
        <is>
          <t>CLASE</t>
        </is>
      </c>
      <c r="J729" t="inlineStr">
        <is>
          <t>0802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0802-CSI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49</v>
      </c>
      <c r="B730" t="inlineStr">
        <is>
          <t>Valencia Marínez Saidy Eufemia</t>
        </is>
      </c>
      <c r="C730" t="inlineStr">
        <is>
          <t>MIERCOLES</t>
        </is>
      </c>
      <c r="D730" t="n">
        <v>4</v>
      </c>
      <c r="E730" t="n">
        <v>2</v>
      </c>
      <c r="F730" t="n">
        <v>2</v>
      </c>
      <c r="G730" t="inlineStr">
        <is>
          <t>09:05</t>
        </is>
      </c>
      <c r="H730" t="inlineStr">
        <is>
          <t>09:50</t>
        </is>
      </c>
      <c r="I730" t="inlineStr">
        <is>
          <t>CLASE</t>
        </is>
      </c>
      <c r="J730" t="inlineStr">
        <is>
          <t>0901</t>
        </is>
      </c>
      <c r="K730" t="inlineStr">
        <is>
          <t>ART</t>
        </is>
      </c>
      <c r="L730" t="inlineStr"/>
      <c r="M730" t="inlineStr"/>
      <c r="N730" t="inlineStr"/>
      <c r="O730" t="inlineStr"/>
      <c r="P730" t="inlineStr">
        <is>
          <t>0901-ART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22</v>
      </c>
      <c r="B731" t="inlineStr">
        <is>
          <t>González Castillo Jólmer Jimy</t>
        </is>
      </c>
      <c r="C731" t="inlineStr">
        <is>
          <t>MIERCOLES</t>
        </is>
      </c>
      <c r="D731" t="n">
        <v>4</v>
      </c>
      <c r="E731" t="n">
        <v>2</v>
      </c>
      <c r="F731" t="n">
        <v>2</v>
      </c>
      <c r="G731" t="inlineStr">
        <is>
          <t>09:05</t>
        </is>
      </c>
      <c r="H731" t="inlineStr">
        <is>
          <t>09:50</t>
        </is>
      </c>
      <c r="I731" t="inlineStr">
        <is>
          <t>CLASE</t>
        </is>
      </c>
      <c r="J731" t="inlineStr">
        <is>
          <t>0902</t>
        </is>
      </c>
      <c r="K731" t="inlineStr">
        <is>
          <t>ERD</t>
        </is>
      </c>
      <c r="L731" t="inlineStr"/>
      <c r="M731" t="inlineStr"/>
      <c r="N731" t="inlineStr"/>
      <c r="O731" t="inlineStr"/>
      <c r="P731" t="inlineStr">
        <is>
          <t>0902-ERD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28</v>
      </c>
      <c r="B732" t="inlineStr">
        <is>
          <t>Meza Banguera Gladys Alicia</t>
        </is>
      </c>
      <c r="C732" t="inlineStr">
        <is>
          <t>MIERCOLES</t>
        </is>
      </c>
      <c r="D732" t="n">
        <v>4</v>
      </c>
      <c r="E732" t="n">
        <v>2</v>
      </c>
      <c r="F732" t="n">
        <v>2</v>
      </c>
      <c r="G732" t="inlineStr">
        <is>
          <t>09:05</t>
        </is>
      </c>
      <c r="H732" t="inlineStr">
        <is>
          <t>09:50</t>
        </is>
      </c>
      <c r="I732" t="inlineStr">
        <is>
          <t>CLASE</t>
        </is>
      </c>
      <c r="J732" t="inlineStr">
        <is>
          <t>1001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1001-CAS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30</v>
      </c>
      <c r="B733" t="inlineStr">
        <is>
          <t>Montaño Anchico Favio Héctor</t>
        </is>
      </c>
      <c r="C733" t="inlineStr">
        <is>
          <t>MIERCOLES</t>
        </is>
      </c>
      <c r="D733" t="n">
        <v>4</v>
      </c>
      <c r="E733" t="n">
        <v>2</v>
      </c>
      <c r="F733" t="n">
        <v>2</v>
      </c>
      <c r="G733" t="inlineStr">
        <is>
          <t>09:05</t>
        </is>
      </c>
      <c r="H733" t="inlineStr">
        <is>
          <t>09:50</t>
        </is>
      </c>
      <c r="I733" t="inlineStr">
        <is>
          <t>CLASE</t>
        </is>
      </c>
      <c r="J733" t="inlineStr">
        <is>
          <t>1002</t>
        </is>
      </c>
      <c r="K733" t="inlineStr">
        <is>
          <t>CAS</t>
        </is>
      </c>
      <c r="L733" t="inlineStr"/>
      <c r="M733" t="inlineStr"/>
      <c r="N733" t="inlineStr"/>
      <c r="O733" t="inlineStr"/>
      <c r="P733" t="inlineStr">
        <is>
          <t>1002-CAS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3</v>
      </c>
      <c r="B734" t="inlineStr">
        <is>
          <t>Arboleda Ortiz Luz América</t>
        </is>
      </c>
      <c r="C734" t="inlineStr">
        <is>
          <t>MIERCOLES</t>
        </is>
      </c>
      <c r="D734" t="n">
        <v>4</v>
      </c>
      <c r="E734" t="n">
        <v>2</v>
      </c>
      <c r="F734" t="n">
        <v>2</v>
      </c>
      <c r="G734" t="inlineStr">
        <is>
          <t>09:05</t>
        </is>
      </c>
      <c r="H734" t="inlineStr">
        <is>
          <t>09:50</t>
        </is>
      </c>
      <c r="I734" t="inlineStr">
        <is>
          <t>CLASE</t>
        </is>
      </c>
      <c r="J734" t="inlineStr">
        <is>
          <t>1101</t>
        </is>
      </c>
      <c r="K734" t="inlineStr">
        <is>
          <t>ART</t>
        </is>
      </c>
      <c r="L734" t="inlineStr"/>
      <c r="M734" t="inlineStr"/>
      <c r="N734" t="inlineStr"/>
      <c r="O734" t="inlineStr"/>
      <c r="P734" t="inlineStr">
        <is>
          <t>1101-ART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4</v>
      </c>
      <c r="B735" t="inlineStr">
        <is>
          <t>Arizala Castro Roberto Carlos</t>
        </is>
      </c>
      <c r="C735" t="inlineStr">
        <is>
          <t>MIERCOLES</t>
        </is>
      </c>
      <c r="D735" t="n">
        <v>4</v>
      </c>
      <c r="E735" t="n">
        <v>2</v>
      </c>
      <c r="F735" t="n">
        <v>2</v>
      </c>
      <c r="G735" t="inlineStr">
        <is>
          <t>09:05</t>
        </is>
      </c>
      <c r="H735" t="inlineStr">
        <is>
          <t>09:50</t>
        </is>
      </c>
      <c r="I735" t="inlineStr">
        <is>
          <t>CLASE</t>
        </is>
      </c>
      <c r="J735" t="inlineStr">
        <is>
          <t>CS101</t>
        </is>
      </c>
      <c r="K735" t="inlineStr">
        <is>
          <t>CNA</t>
        </is>
      </c>
      <c r="L735" t="inlineStr"/>
      <c r="M735" t="inlineStr"/>
      <c r="N735" t="inlineStr"/>
      <c r="O735" t="inlineStr"/>
      <c r="P735" t="inlineStr">
        <is>
          <t>CS101-CNA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20</v>
      </c>
      <c r="B736" t="inlineStr">
        <is>
          <t>García Gobea Saydi Magali</t>
        </is>
      </c>
      <c r="C736" t="inlineStr">
        <is>
          <t>MIERCOLES</t>
        </is>
      </c>
      <c r="D736" t="n">
        <v>4</v>
      </c>
      <c r="E736" t="n">
        <v>2</v>
      </c>
      <c r="F736" t="n">
        <v>2</v>
      </c>
      <c r="G736" t="inlineStr">
        <is>
          <t>09:05</t>
        </is>
      </c>
      <c r="H736" t="inlineStr">
        <is>
          <t>09:50</t>
        </is>
      </c>
      <c r="I736" t="inlineStr">
        <is>
          <t>CLASE</t>
        </is>
      </c>
      <c r="J736" t="inlineStr">
        <is>
          <t>CS102</t>
        </is>
      </c>
      <c r="K736" t="inlineStr">
        <is>
          <t>CSI</t>
        </is>
      </c>
      <c r="L736" t="inlineStr"/>
      <c r="M736" t="inlineStr"/>
      <c r="N736" t="inlineStr"/>
      <c r="O736" t="inlineStr">
        <is>
          <t>Sociales / Inglés (alternan cada semana)</t>
        </is>
      </c>
      <c r="P736" t="inlineStr">
        <is>
          <t>CS102-CSI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9</v>
      </c>
      <c r="B737" t="inlineStr">
        <is>
          <t>Castillo Angulo Martha Cecilia</t>
        </is>
      </c>
      <c r="C737" t="inlineStr">
        <is>
          <t>MIERCOLES</t>
        </is>
      </c>
      <c r="D737" t="n">
        <v>4</v>
      </c>
      <c r="E737" t="n">
        <v>2</v>
      </c>
      <c r="F737" t="n">
        <v>2</v>
      </c>
      <c r="G737" t="inlineStr">
        <is>
          <t>09:05</t>
        </is>
      </c>
      <c r="H737" t="inlineStr">
        <is>
          <t>09:50</t>
        </is>
      </c>
      <c r="I737" t="inlineStr">
        <is>
          <t>CLASE</t>
        </is>
      </c>
      <c r="J737" t="inlineStr">
        <is>
          <t>CS201</t>
        </is>
      </c>
      <c r="K737" t="inlineStr">
        <is>
          <t>ETR</t>
        </is>
      </c>
      <c r="L737" t="inlineStr"/>
      <c r="M737" t="inlineStr"/>
      <c r="N737" t="inlineStr"/>
      <c r="O737" t="inlineStr">
        <is>
          <t>Ética / Religión (alternan cada semana)</t>
        </is>
      </c>
      <c r="P737" t="inlineStr">
        <is>
          <t>CS201-ETR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12</v>
      </c>
      <c r="B738" t="inlineStr">
        <is>
          <t>Chillambo Quiñones María Rocío</t>
        </is>
      </c>
      <c r="C738" t="inlineStr">
        <is>
          <t>MIERCOLES</t>
        </is>
      </c>
      <c r="D738" t="n">
        <v>4</v>
      </c>
      <c r="E738" t="n">
        <v>2</v>
      </c>
      <c r="F738" t="n">
        <v>2</v>
      </c>
      <c r="G738" t="inlineStr">
        <is>
          <t>09:05</t>
        </is>
      </c>
      <c r="H738" t="inlineStr">
        <is>
          <t>09:50</t>
        </is>
      </c>
      <c r="I738" t="inlineStr">
        <is>
          <t>ENFASIS</t>
        </is>
      </c>
      <c r="J738" t="inlineStr"/>
      <c r="K738" t="inlineStr"/>
      <c r="L738" t="inlineStr">
        <is>
          <t>0801</t>
        </is>
      </c>
      <c r="M738" t="inlineStr">
        <is>
          <t>0801</t>
        </is>
      </c>
      <c r="N738" t="inlineStr">
        <is>
          <t>Samaniego Angulo Flor Mireya (ART); Valverde Montaño María Teresa (CAS); Cuero Bamba Berte Levi (ERD)</t>
        </is>
      </c>
      <c r="O738" t="inlineStr">
        <is>
          <t>EQUIPO DE 4 docentes (reparto por confirmar)</t>
        </is>
      </c>
      <c r="P738" t="inlineStr">
        <is>
          <t>ENFASIS-0801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15</v>
      </c>
      <c r="B739" t="inlineStr">
        <is>
          <t>Cuero Bamba Berte Levi</t>
        </is>
      </c>
      <c r="C739" t="inlineStr">
        <is>
          <t>MIERCOLES</t>
        </is>
      </c>
      <c r="D739" t="n">
        <v>4</v>
      </c>
      <c r="E739" t="n">
        <v>2</v>
      </c>
      <c r="F739" t="n">
        <v>2</v>
      </c>
      <c r="G739" t="inlineStr">
        <is>
          <t>09:05</t>
        </is>
      </c>
      <c r="H739" t="inlineStr">
        <is>
          <t>09:50</t>
        </is>
      </c>
      <c r="I739" t="inlineStr">
        <is>
          <t>ENFASIS</t>
        </is>
      </c>
      <c r="J739" t="inlineStr"/>
      <c r="K739" t="inlineStr"/>
      <c r="L739" t="inlineStr">
        <is>
          <t>0801</t>
        </is>
      </c>
      <c r="M739" t="inlineStr">
        <is>
          <t>0801</t>
        </is>
      </c>
      <c r="N739" t="inlineStr">
        <is>
          <t>Samaniego Angulo Flor Mireya (ART); Valverde Montaño María Teresa (CAS); Chillambo Quiñones María Rocío (CNA)</t>
        </is>
      </c>
      <c r="O739" t="inlineStr">
        <is>
          <t>EQUIPO DE 4 docentes (reparto por confirmar)</t>
        </is>
      </c>
      <c r="P739" t="inlineStr">
        <is>
          <t>ENFASIS-0801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44</v>
      </c>
      <c r="B740" t="inlineStr">
        <is>
          <t>Samaniego Angulo Flor Mireya</t>
        </is>
      </c>
      <c r="C740" t="inlineStr">
        <is>
          <t>MIERCOLES</t>
        </is>
      </c>
      <c r="D740" t="n">
        <v>4</v>
      </c>
      <c r="E740" t="n">
        <v>2</v>
      </c>
      <c r="F740" t="n">
        <v>2</v>
      </c>
      <c r="G740" t="inlineStr">
        <is>
          <t>09:05</t>
        </is>
      </c>
      <c r="H740" t="inlineStr">
        <is>
          <t>09:50</t>
        </is>
      </c>
      <c r="I740" t="inlineStr">
        <is>
          <t>ENFASIS</t>
        </is>
      </c>
      <c r="J740" t="inlineStr"/>
      <c r="K740" t="inlineStr"/>
      <c r="L740" t="inlineStr">
        <is>
          <t>0801</t>
        </is>
      </c>
      <c r="M740" t="inlineStr">
        <is>
          <t>0801</t>
        </is>
      </c>
      <c r="N740" t="inlineStr">
        <is>
          <t>Valverde Montaño María Teresa (CAS); Cuero Bamba Berte Levi (ERD); Chillambo Quiñones María Rocío (CNA)</t>
        </is>
      </c>
      <c r="O740" t="inlineStr">
        <is>
          <t>EQUIPO DE 4 docentes (reparto por confirmar)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51</v>
      </c>
      <c r="B741" t="inlineStr">
        <is>
          <t>Valverde Montaño María Teresa</t>
        </is>
      </c>
      <c r="C741" t="inlineStr">
        <is>
          <t>MIERCOLES</t>
        </is>
      </c>
      <c r="D741" t="n">
        <v>4</v>
      </c>
      <c r="E741" t="n">
        <v>2</v>
      </c>
      <c r="F741" t="n">
        <v>2</v>
      </c>
      <c r="G741" t="inlineStr">
        <is>
          <t>09:05</t>
        </is>
      </c>
      <c r="H741" t="inlineStr">
        <is>
          <t>09:50</t>
        </is>
      </c>
      <c r="I741" t="inlineStr">
        <is>
          <t>ENFASIS</t>
        </is>
      </c>
      <c r="J741" t="inlineStr"/>
      <c r="K741" t="inlineStr"/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Cuero Bamba Berte Levi (ERD); Chillambo Quiñones María Rocío (CNA)</t>
        </is>
      </c>
      <c r="O741" t="inlineStr">
        <is>
          <t>EQUIPO DE 4 docentes (reparto por confirmar)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2</v>
      </c>
      <c r="B742" t="inlineStr">
        <is>
          <t>Angulo Lucero Andrés Mauricio</t>
        </is>
      </c>
      <c r="C742" t="inlineStr">
        <is>
          <t>MIERCOLES</t>
        </is>
      </c>
      <c r="D742" t="n">
        <v>4</v>
      </c>
      <c r="E742" t="n">
        <v>2</v>
      </c>
      <c r="F742" t="n">
        <v>2</v>
      </c>
      <c r="G742" t="inlineStr">
        <is>
          <t>09:05</t>
        </is>
      </c>
      <c r="H742" t="inlineStr">
        <is>
          <t>09:50</t>
        </is>
      </c>
      <c r="I742" t="inlineStr">
        <is>
          <t>ENFASIS</t>
        </is>
      </c>
      <c r="J742" t="inlineStr"/>
      <c r="K742" t="inlineStr"/>
      <c r="L742" t="inlineStr">
        <is>
          <t>D5-11°</t>
        </is>
      </c>
      <c r="M742" t="inlineStr">
        <is>
          <t>1102</t>
        </is>
      </c>
      <c r="N742" t="inlineStr">
        <is>
          <t>Pulgarín Ortiz César Marino (CSI); Montaño Arizala Leidis Claudina (ETR); Villota Rubio Janeth del Carmen (MAT)</t>
        </is>
      </c>
      <c r="O742" t="inlineStr">
        <is>
          <t>EQUIPO DE 4 docentes (reparto por confirmar)</t>
        </is>
      </c>
      <c r="P742" t="inlineStr">
        <is>
          <t>ENFASIS-D5-11°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31</v>
      </c>
      <c r="B743" t="inlineStr">
        <is>
          <t>Montaño Arizala Leidis Claudina</t>
        </is>
      </c>
      <c r="C743" t="inlineStr">
        <is>
          <t>MIERCOLES</t>
        </is>
      </c>
      <c r="D743" t="n">
        <v>4</v>
      </c>
      <c r="E743" t="n">
        <v>2</v>
      </c>
      <c r="F743" t="n">
        <v>2</v>
      </c>
      <c r="G743" t="inlineStr">
        <is>
          <t>09:05</t>
        </is>
      </c>
      <c r="H743" t="inlineStr">
        <is>
          <t>09:50</t>
        </is>
      </c>
      <c r="I743" t="inlineStr">
        <is>
          <t>ENFASIS</t>
        </is>
      </c>
      <c r="J743" t="inlineStr"/>
      <c r="K743" t="inlineStr"/>
      <c r="L743" t="inlineStr">
        <is>
          <t>D5-11°</t>
        </is>
      </c>
      <c r="M743" t="inlineStr">
        <is>
          <t>1102</t>
        </is>
      </c>
      <c r="N743" t="inlineStr">
        <is>
          <t>Pulgarín Ortiz César Marino (CSI); Villota Rubio Janeth del Carmen (MAT); Angulo Lucero Andrés Mauricio (TEI)</t>
        </is>
      </c>
      <c r="O743" t="inlineStr">
        <is>
          <t>EQUIPO DE 4 docentes (reparto por confirmar)</t>
        </is>
      </c>
      <c r="P743" t="inlineStr">
        <is>
          <t>ENFASIS-D5-11°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40</v>
      </c>
      <c r="B744" t="inlineStr">
        <is>
          <t>Pulgarín Ortiz César Marino</t>
        </is>
      </c>
      <c r="C744" t="inlineStr">
        <is>
          <t>MIERCOLES</t>
        </is>
      </c>
      <c r="D744" t="n">
        <v>4</v>
      </c>
      <c r="E744" t="n">
        <v>2</v>
      </c>
      <c r="F744" t="n">
        <v>2</v>
      </c>
      <c r="G744" t="inlineStr">
        <is>
          <t>09:05</t>
        </is>
      </c>
      <c r="H744" t="inlineStr">
        <is>
          <t>09:50</t>
        </is>
      </c>
      <c r="I744" t="inlineStr">
        <is>
          <t>ENFASIS</t>
        </is>
      </c>
      <c r="J744" t="inlineStr"/>
      <c r="K744" t="inlineStr"/>
      <c r="L744" t="inlineStr">
        <is>
          <t>D5-11°</t>
        </is>
      </c>
      <c r="M744" t="inlineStr">
        <is>
          <t>1102</t>
        </is>
      </c>
      <c r="N744" t="inlineStr">
        <is>
          <t>Montaño Arizala Leidis Claudina (ETR); Villota Rubio Janeth del Carmen (MAT); Angulo Lucero Andrés Mauricio (TEI)</t>
        </is>
      </c>
      <c r="O744" t="inlineStr">
        <is>
          <t>EQUIPO DE 4 docentes (reparto por confirmar)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54</v>
      </c>
      <c r="B745" t="inlineStr">
        <is>
          <t>Villota Rubio Janeth del Carmen</t>
        </is>
      </c>
      <c r="C745" t="inlineStr">
        <is>
          <t>MIERCOLES</t>
        </is>
      </c>
      <c r="D745" t="n">
        <v>4</v>
      </c>
      <c r="E745" t="n">
        <v>2</v>
      </c>
      <c r="F745" t="n">
        <v>2</v>
      </c>
      <c r="G745" t="inlineStr">
        <is>
          <t>09:05</t>
        </is>
      </c>
      <c r="H745" t="inlineStr">
        <is>
          <t>09:50</t>
        </is>
      </c>
      <c r="I745" t="inlineStr">
        <is>
          <t>ENFASIS</t>
        </is>
      </c>
      <c r="J745" t="inlineStr"/>
      <c r="K745" t="inlineStr"/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Montaño Arizala Leidis Claudina (ETR); Angulo Lucero Andrés Mauricio (TEI)</t>
        </is>
      </c>
      <c r="O745" t="inlineStr">
        <is>
          <t>EQUIPO DE 4 docentes (reparto por confirmar)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</v>
      </c>
      <c r="B746" t="inlineStr">
        <is>
          <t>Bastidas Valencia Zeneida Judith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09:05</t>
        </is>
      </c>
      <c r="H746" t="inlineStr">
        <is>
          <t>09:50</t>
        </is>
      </c>
      <c r="I746" t="inlineStr">
        <is>
          <t>ENFASIS</t>
        </is>
      </c>
      <c r="J746" t="inlineStr"/>
      <c r="K746" t="inlineStr"/>
      <c r="L746" t="inlineStr">
        <is>
          <t>CS202</t>
        </is>
      </c>
      <c r="M746" t="inlineStr">
        <is>
          <t>CS202</t>
        </is>
      </c>
      <c r="N746" t="inlineStr">
        <is>
          <t>Betancourth Ocampo Yohana Patricia (CSI); Estacio Estupiñán Rosario (ETR); Mindineros Satizábal John Jáver (TEI)</t>
        </is>
      </c>
      <c r="O746" t="inlineStr">
        <is>
          <t>EQUIPO DE 4 docentes (reparto por confirmar)</t>
        </is>
      </c>
      <c r="P746" t="inlineStr">
        <is>
          <t>ENFASIS-CS202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6</v>
      </c>
      <c r="B747" t="inlineStr">
        <is>
          <t>Betancourth Ocampo Yohana Patricia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09:05</t>
        </is>
      </c>
      <c r="H747" t="inlineStr">
        <is>
          <t>09:50</t>
        </is>
      </c>
      <c r="I747" t="inlineStr">
        <is>
          <t>ENFASIS</t>
        </is>
      </c>
      <c r="J747" t="inlineStr"/>
      <c r="K747" t="inlineStr"/>
      <c r="L747" t="inlineStr">
        <is>
          <t>CS202</t>
        </is>
      </c>
      <c r="M747" t="inlineStr">
        <is>
          <t>CS202</t>
        </is>
      </c>
      <c r="N747" t="inlineStr">
        <is>
          <t>Estacio Estupiñán Rosario (ETR); Bastidas Valencia Zeneida Judith (MAT); Mindineros Satizábal John Jáver (TEI)</t>
        </is>
      </c>
      <c r="O747" t="inlineStr">
        <is>
          <t>EQUIPO DE 4 docentes (reparto por confirmar)</t>
        </is>
      </c>
      <c r="P747" t="inlineStr">
        <is>
          <t>ENFASIS-CS202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18</v>
      </c>
      <c r="B748" t="inlineStr">
        <is>
          <t>Estacio Estupiñán Rosario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ENFASIS</t>
        </is>
      </c>
      <c r="J748" t="inlineStr"/>
      <c r="K748" t="inlineStr"/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Bastidas Valencia Zeneida Judith (MAT); Mindineros Satizábal John Jáver (TEI)</t>
        </is>
      </c>
      <c r="O748" t="inlineStr">
        <is>
          <t>EQUIPO DE 4 docentes (reparto por confirmar)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29</v>
      </c>
      <c r="B749" t="inlineStr">
        <is>
          <t>Mindineros Satizábal John Jáver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ENFASIS</t>
        </is>
      </c>
      <c r="J749" t="inlineStr"/>
      <c r="K749" t="inlineStr"/>
      <c r="L749" t="inlineStr">
        <is>
          <t>CS202</t>
        </is>
      </c>
      <c r="M749" t="inlineStr">
        <is>
          <t>CS202</t>
        </is>
      </c>
      <c r="N749" t="inlineStr">
        <is>
          <t>Betancourth Ocampo Yohana Patricia (CSI); Estacio Estupiñán Rosario (ETR); Bastidas Valencia Zeneida Judith (MAT)</t>
        </is>
      </c>
      <c r="O749" t="inlineStr">
        <is>
          <t>EQUIPO DE 4 docentes (reparto por confirmar)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50</v>
      </c>
      <c r="B750" t="inlineStr">
        <is>
          <t>Valencia Solís Gloria Alexa</t>
        </is>
      </c>
      <c r="C750" t="inlineStr">
        <is>
          <t>MIERCOLES</t>
        </is>
      </c>
      <c r="D750" t="n">
        <v>5</v>
      </c>
      <c r="E750" t="n">
        <v>3</v>
      </c>
      <c r="F750" t="n">
        <v>1</v>
      </c>
      <c r="G750" t="inlineStr">
        <is>
          <t>10:10</t>
        </is>
      </c>
      <c r="H750" t="inlineStr">
        <is>
          <t>10:55</t>
        </is>
      </c>
      <c r="I750" t="inlineStr">
        <is>
          <t>AREAS_MULTIPLES</t>
        </is>
      </c>
      <c r="J750" t="inlineStr">
        <is>
          <t>0001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27</v>
      </c>
      <c r="B751" t="inlineStr">
        <is>
          <t>Martínez Álvarez Andrea Ascención</t>
        </is>
      </c>
      <c r="C751" t="inlineStr">
        <is>
          <t>MIERCOLES</t>
        </is>
      </c>
      <c r="D751" t="n">
        <v>5</v>
      </c>
      <c r="E751" t="n">
        <v>3</v>
      </c>
      <c r="F751" t="n">
        <v>1</v>
      </c>
      <c r="G751" t="inlineStr">
        <is>
          <t>10:10</t>
        </is>
      </c>
      <c r="H751" t="inlineStr">
        <is>
          <t>10:55</t>
        </is>
      </c>
      <c r="I751" t="inlineStr">
        <is>
          <t>AREAS_MULTIPLES</t>
        </is>
      </c>
      <c r="J751" t="inlineStr">
        <is>
          <t>0002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23</v>
      </c>
      <c r="B752" t="inlineStr">
        <is>
          <t>Landázuri Quiñones María Elia</t>
        </is>
      </c>
      <c r="C752" t="inlineStr">
        <is>
          <t>MIERCOLES</t>
        </is>
      </c>
      <c r="D752" t="n">
        <v>5</v>
      </c>
      <c r="E752" t="n">
        <v>3</v>
      </c>
      <c r="F752" t="n">
        <v>1</v>
      </c>
      <c r="G752" t="inlineStr">
        <is>
          <t>10:10</t>
        </is>
      </c>
      <c r="H752" t="inlineStr">
        <is>
          <t>10:55</t>
        </is>
      </c>
      <c r="I752" t="inlineStr">
        <is>
          <t>AREAS_MULTIPLES</t>
        </is>
      </c>
      <c r="J752" t="inlineStr">
        <is>
          <t>0101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45</v>
      </c>
      <c r="B753" t="inlineStr">
        <is>
          <t>Sinisterra Ana Lucía</t>
        </is>
      </c>
      <c r="C753" t="inlineStr">
        <is>
          <t>MIERCOLES</t>
        </is>
      </c>
      <c r="D753" t="n">
        <v>5</v>
      </c>
      <c r="E753" t="n">
        <v>3</v>
      </c>
      <c r="F753" t="n">
        <v>1</v>
      </c>
      <c r="G753" t="inlineStr">
        <is>
          <t>10:10</t>
        </is>
      </c>
      <c r="H753" t="inlineStr">
        <is>
          <t>10:55</t>
        </is>
      </c>
      <c r="I753" t="inlineStr">
        <is>
          <t>AREAS_MULTIPLES</t>
        </is>
      </c>
      <c r="J753" t="inlineStr">
        <is>
          <t>0102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13</v>
      </c>
      <c r="B754" t="inlineStr">
        <is>
          <t>Cortés Salazar María Ebelice</t>
        </is>
      </c>
      <c r="C754" t="inlineStr">
        <is>
          <t>MIERCOLES</t>
        </is>
      </c>
      <c r="D754" t="n">
        <v>5</v>
      </c>
      <c r="E754" t="n">
        <v>3</v>
      </c>
      <c r="F754" t="n">
        <v>1</v>
      </c>
      <c r="G754" t="inlineStr">
        <is>
          <t>10:10</t>
        </is>
      </c>
      <c r="H754" t="inlineStr">
        <is>
          <t>10:55</t>
        </is>
      </c>
      <c r="I754" t="inlineStr">
        <is>
          <t>AREAS_MULTIPLES</t>
        </is>
      </c>
      <c r="J754" t="inlineStr">
        <is>
          <t>0201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21</v>
      </c>
      <c r="B755" t="inlineStr">
        <is>
          <t>Garzón Quiñones Sixta Janina</t>
        </is>
      </c>
      <c r="C755" t="inlineStr">
        <is>
          <t>MIERCOLES</t>
        </is>
      </c>
      <c r="D755" t="n">
        <v>5</v>
      </c>
      <c r="E755" t="n">
        <v>3</v>
      </c>
      <c r="F755" t="n">
        <v>1</v>
      </c>
      <c r="G755" t="inlineStr">
        <is>
          <t>10:10</t>
        </is>
      </c>
      <c r="H755" t="inlineStr">
        <is>
          <t>10:55</t>
        </is>
      </c>
      <c r="I755" t="inlineStr">
        <is>
          <t>AREAS_MULTIPLES</t>
        </is>
      </c>
      <c r="J755" t="inlineStr">
        <is>
          <t>0202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46</v>
      </c>
      <c r="B756" t="inlineStr">
        <is>
          <t>Tenorio Cuero Lucy Bivian</t>
        </is>
      </c>
      <c r="C756" t="inlineStr">
        <is>
          <t>MIERCOLES</t>
        </is>
      </c>
      <c r="D756" t="n">
        <v>5</v>
      </c>
      <c r="E756" t="n">
        <v>3</v>
      </c>
      <c r="F756" t="n">
        <v>1</v>
      </c>
      <c r="G756" t="inlineStr">
        <is>
          <t>10:10</t>
        </is>
      </c>
      <c r="H756" t="inlineStr">
        <is>
          <t>10:55</t>
        </is>
      </c>
      <c r="I756" t="inlineStr">
        <is>
          <t>AREAS_MULTIPLES</t>
        </is>
      </c>
      <c r="J756" t="inlineStr">
        <is>
          <t>0203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48</v>
      </c>
      <c r="B757" t="inlineStr">
        <is>
          <t>Torres Segura Encarnación</t>
        </is>
      </c>
      <c r="C757" t="inlineStr">
        <is>
          <t>MIERCOLES</t>
        </is>
      </c>
      <c r="D757" t="n">
        <v>5</v>
      </c>
      <c r="E757" t="n">
        <v>3</v>
      </c>
      <c r="F757" t="n">
        <v>1</v>
      </c>
      <c r="G757" t="inlineStr">
        <is>
          <t>10:10</t>
        </is>
      </c>
      <c r="H757" t="inlineStr">
        <is>
          <t>10:55</t>
        </is>
      </c>
      <c r="I757" t="inlineStr">
        <is>
          <t>AREAS_MULTIPLES</t>
        </is>
      </c>
      <c r="J757" t="inlineStr">
        <is>
          <t>0301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24</v>
      </c>
      <c r="B758" t="inlineStr">
        <is>
          <t>Landázuri Gallón Teresa</t>
        </is>
      </c>
      <c r="C758" t="inlineStr">
        <is>
          <t>MIERCOLES</t>
        </is>
      </c>
      <c r="D758" t="n">
        <v>5</v>
      </c>
      <c r="E758" t="n">
        <v>3</v>
      </c>
      <c r="F758" t="n">
        <v>1</v>
      </c>
      <c r="G758" t="inlineStr">
        <is>
          <t>10:10</t>
        </is>
      </c>
      <c r="H758" t="inlineStr">
        <is>
          <t>10:55</t>
        </is>
      </c>
      <c r="I758" t="inlineStr">
        <is>
          <t>AREAS_MULTIPLES</t>
        </is>
      </c>
      <c r="J758" t="inlineStr">
        <is>
          <t>0302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55</v>
      </c>
      <c r="B759" t="inlineStr">
        <is>
          <t>Zamora Ordóñez Celia Pastora</t>
        </is>
      </c>
      <c r="C759" t="inlineStr">
        <is>
          <t>MIERCOLES</t>
        </is>
      </c>
      <c r="D759" t="n">
        <v>5</v>
      </c>
      <c r="E759" t="n">
        <v>3</v>
      </c>
      <c r="F759" t="n">
        <v>1</v>
      </c>
      <c r="G759" t="inlineStr">
        <is>
          <t>10:10</t>
        </is>
      </c>
      <c r="H759" t="inlineStr">
        <is>
          <t>10:55</t>
        </is>
      </c>
      <c r="I759" t="inlineStr">
        <is>
          <t>AREAS_MULTIPLES</t>
        </is>
      </c>
      <c r="J759" t="inlineStr">
        <is>
          <t>0401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33</v>
      </c>
      <c r="B760" t="inlineStr">
        <is>
          <t>Núñez Perlaza Elcy</t>
        </is>
      </c>
      <c r="C760" t="inlineStr">
        <is>
          <t>MIERCOLES</t>
        </is>
      </c>
      <c r="D760" t="n">
        <v>5</v>
      </c>
      <c r="E760" t="n">
        <v>3</v>
      </c>
      <c r="F760" t="n">
        <v>1</v>
      </c>
      <c r="G760" t="inlineStr">
        <is>
          <t>10:10</t>
        </is>
      </c>
      <c r="H760" t="inlineStr">
        <is>
          <t>10:55</t>
        </is>
      </c>
      <c r="I760" t="inlineStr">
        <is>
          <t>AREAS_MULTIPLES</t>
        </is>
      </c>
      <c r="J760" t="inlineStr">
        <is>
          <t>0402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14</v>
      </c>
      <c r="B761" t="inlineStr">
        <is>
          <t>Cuéllar Gallo Nemesia</t>
        </is>
      </c>
      <c r="C761" t="inlineStr">
        <is>
          <t>MIERCOLES</t>
        </is>
      </c>
      <c r="D761" t="n">
        <v>5</v>
      </c>
      <c r="E761" t="n">
        <v>3</v>
      </c>
      <c r="F761" t="n">
        <v>1</v>
      </c>
      <c r="G761" t="inlineStr">
        <is>
          <t>10:10</t>
        </is>
      </c>
      <c r="H761" t="inlineStr">
        <is>
          <t>10:55</t>
        </is>
      </c>
      <c r="I761" t="inlineStr">
        <is>
          <t>AREAS_MULTIPLES</t>
        </is>
      </c>
      <c r="J761" t="inlineStr">
        <is>
          <t>0501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11</v>
      </c>
      <c r="B762" t="inlineStr">
        <is>
          <t>Centeno Zúñiga Claudia Patricia</t>
        </is>
      </c>
      <c r="C762" t="inlineStr">
        <is>
          <t>MIERCOLES</t>
        </is>
      </c>
      <c r="D762" t="n">
        <v>5</v>
      </c>
      <c r="E762" t="n">
        <v>3</v>
      </c>
      <c r="F762" t="n">
        <v>1</v>
      </c>
      <c r="G762" t="inlineStr">
        <is>
          <t>10:10</t>
        </is>
      </c>
      <c r="H762" t="inlineStr">
        <is>
          <t>10:55</t>
        </is>
      </c>
      <c r="I762" t="inlineStr">
        <is>
          <t>AREAS_MULTIPLES</t>
        </is>
      </c>
      <c r="J762" t="inlineStr">
        <is>
          <t>0502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32</v>
      </c>
      <c r="B763" t="inlineStr">
        <is>
          <t>Narváez Sánchez Dora Alejandra</t>
        </is>
      </c>
      <c r="C763" t="inlineStr">
        <is>
          <t>MIERCOLES</t>
        </is>
      </c>
      <c r="D763" t="n">
        <v>5</v>
      </c>
      <c r="E763" t="n">
        <v>3</v>
      </c>
      <c r="F763" t="n">
        <v>1</v>
      </c>
      <c r="G763" t="inlineStr">
        <is>
          <t>10:10</t>
        </is>
      </c>
      <c r="H763" t="inlineStr">
        <is>
          <t>10:55</t>
        </is>
      </c>
      <c r="I763" t="inlineStr">
        <is>
          <t>AREAS_MULTIPLES</t>
        </is>
      </c>
      <c r="J763" t="inlineStr">
        <is>
          <t>0503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17</v>
      </c>
      <c r="B764" t="inlineStr">
        <is>
          <t>Escobar Cortés Liliana</t>
        </is>
      </c>
      <c r="C764" t="inlineStr">
        <is>
          <t>MIERCOLES</t>
        </is>
      </c>
      <c r="D764" t="n">
        <v>5</v>
      </c>
      <c r="E764" t="n">
        <v>3</v>
      </c>
      <c r="F764" t="n">
        <v>1</v>
      </c>
      <c r="G764" t="inlineStr">
        <is>
          <t>10:10</t>
        </is>
      </c>
      <c r="H764" t="inlineStr">
        <is>
          <t>10:55</t>
        </is>
      </c>
      <c r="I764" t="inlineStr">
        <is>
          <t>AREAS_MULTIPLES</t>
        </is>
      </c>
      <c r="J764" t="inlineStr">
        <is>
          <t>0504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26</v>
      </c>
      <c r="B765" t="inlineStr">
        <is>
          <t>Lozano Torres Amanda Inés</t>
        </is>
      </c>
      <c r="C765" t="inlineStr">
        <is>
          <t>MIERCOLES</t>
        </is>
      </c>
      <c r="D765" t="n">
        <v>5</v>
      </c>
      <c r="E765" t="n">
        <v>3</v>
      </c>
      <c r="F765" t="n">
        <v>1</v>
      </c>
      <c r="G765" t="inlineStr">
        <is>
          <t>10:10</t>
        </is>
      </c>
      <c r="H765" t="inlineStr">
        <is>
          <t>10:55</t>
        </is>
      </c>
      <c r="I765" t="inlineStr">
        <is>
          <t>CLASE</t>
        </is>
      </c>
      <c r="J765" t="inlineStr">
        <is>
          <t>0601</t>
        </is>
      </c>
      <c r="K765" t="inlineStr">
        <is>
          <t>ETR</t>
        </is>
      </c>
      <c r="L765" t="inlineStr"/>
      <c r="M765" t="inlineStr"/>
      <c r="N765" t="inlineStr"/>
      <c r="O765" t="inlineStr">
        <is>
          <t>Ética / Religión (alternan cada semana)</t>
        </is>
      </c>
      <c r="P765" t="inlineStr">
        <is>
          <t>0601-ETR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20</v>
      </c>
      <c r="B766" t="inlineStr">
        <is>
          <t>García Gobea Saydi Magali</t>
        </is>
      </c>
      <c r="C766" t="inlineStr">
        <is>
          <t>MIERCOLES</t>
        </is>
      </c>
      <c r="D766" t="n">
        <v>5</v>
      </c>
      <c r="E766" t="n">
        <v>3</v>
      </c>
      <c r="F766" t="n">
        <v>1</v>
      </c>
      <c r="G766" t="inlineStr">
        <is>
          <t>10:10</t>
        </is>
      </c>
      <c r="H766" t="inlineStr">
        <is>
          <t>10:55</t>
        </is>
      </c>
      <c r="I766" t="inlineStr">
        <is>
          <t>CLASE</t>
        </is>
      </c>
      <c r="J766" t="inlineStr">
        <is>
          <t>0602</t>
        </is>
      </c>
      <c r="K766" t="inlineStr">
        <is>
          <t>CSI</t>
        </is>
      </c>
      <c r="L766" t="inlineStr"/>
      <c r="M766" t="inlineStr"/>
      <c r="N766" t="inlineStr"/>
      <c r="O766" t="inlineStr">
        <is>
          <t>Sociales / Inglés (alternan cada semana)</t>
        </is>
      </c>
      <c r="P766" t="inlineStr">
        <is>
          <t>0602-CSI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8</v>
      </c>
      <c r="B767" t="inlineStr">
        <is>
          <t>Casanova Quiñones Yoli del Carmen</t>
        </is>
      </c>
      <c r="C767" t="inlineStr">
        <is>
          <t>MIERCOLES</t>
        </is>
      </c>
      <c r="D767" t="n">
        <v>5</v>
      </c>
      <c r="E767" t="n">
        <v>3</v>
      </c>
      <c r="F767" t="n">
        <v>1</v>
      </c>
      <c r="G767" t="inlineStr">
        <is>
          <t>10:10</t>
        </is>
      </c>
      <c r="H767" t="inlineStr">
        <is>
          <t>10:55</t>
        </is>
      </c>
      <c r="I767" t="inlineStr">
        <is>
          <t>CLASE</t>
        </is>
      </c>
      <c r="J767" t="inlineStr">
        <is>
          <t>0701</t>
        </is>
      </c>
      <c r="K767" t="inlineStr">
        <is>
          <t>ETR</t>
        </is>
      </c>
      <c r="L767" t="inlineStr"/>
      <c r="M767" t="inlineStr"/>
      <c r="N767" t="inlineStr"/>
      <c r="O767" t="inlineStr">
        <is>
          <t>Ética / Religión (alternan cada semana)</t>
        </is>
      </c>
      <c r="P767" t="inlineStr">
        <is>
          <t>0701-ETR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10</v>
      </c>
      <c r="B768" t="inlineStr">
        <is>
          <t>Castillo Cuero Daira Eneida</t>
        </is>
      </c>
      <c r="C768" t="inlineStr">
        <is>
          <t>MIERCOLES</t>
        </is>
      </c>
      <c r="D768" t="n">
        <v>5</v>
      </c>
      <c r="E768" t="n">
        <v>3</v>
      </c>
      <c r="F768" t="n">
        <v>1</v>
      </c>
      <c r="G768" t="inlineStr">
        <is>
          <t>10:10</t>
        </is>
      </c>
      <c r="H768" t="inlineStr">
        <is>
          <t>10:55</t>
        </is>
      </c>
      <c r="I768" t="inlineStr">
        <is>
          <t>CLASE</t>
        </is>
      </c>
      <c r="J768" t="inlineStr">
        <is>
          <t>0702</t>
        </is>
      </c>
      <c r="K768" t="inlineStr">
        <is>
          <t>CAS</t>
        </is>
      </c>
      <c r="L768" t="inlineStr"/>
      <c r="M768" t="inlineStr"/>
      <c r="N768" t="inlineStr"/>
      <c r="O768" t="inlineStr"/>
      <c r="P768" t="inlineStr">
        <is>
          <t>0702-CAS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47</v>
      </c>
      <c r="B769" t="inlineStr">
        <is>
          <t>Terán Guevara Jorge Alberto</t>
        </is>
      </c>
      <c r="C769" t="inlineStr">
        <is>
          <t>MIERCOLES</t>
        </is>
      </c>
      <c r="D769" t="n">
        <v>5</v>
      </c>
      <c r="E769" t="n">
        <v>3</v>
      </c>
      <c r="F769" t="n">
        <v>1</v>
      </c>
      <c r="G769" t="inlineStr">
        <is>
          <t>10:10</t>
        </is>
      </c>
      <c r="H769" t="inlineStr">
        <is>
          <t>10:55</t>
        </is>
      </c>
      <c r="I769" t="inlineStr">
        <is>
          <t>CLASE</t>
        </is>
      </c>
      <c r="J769" t="inlineStr">
        <is>
          <t>0703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0703-ERD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44</v>
      </c>
      <c r="B770" t="inlineStr">
        <is>
          <t>Samaniego Angulo Flor Mireya</t>
        </is>
      </c>
      <c r="C770" t="inlineStr">
        <is>
          <t>MIERCOLES</t>
        </is>
      </c>
      <c r="D770" t="n">
        <v>5</v>
      </c>
      <c r="E770" t="n">
        <v>3</v>
      </c>
      <c r="F770" t="n">
        <v>1</v>
      </c>
      <c r="G770" t="inlineStr">
        <is>
          <t>10:10</t>
        </is>
      </c>
      <c r="H770" t="inlineStr">
        <is>
          <t>10:55</t>
        </is>
      </c>
      <c r="I770" t="inlineStr">
        <is>
          <t>CLASE</t>
        </is>
      </c>
      <c r="J770" t="inlineStr">
        <is>
          <t>0801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0801-ART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25</v>
      </c>
      <c r="B771" t="inlineStr">
        <is>
          <t>Lemos Guancha Miriam</t>
        </is>
      </c>
      <c r="C771" t="inlineStr">
        <is>
          <t>MIERCOLES</t>
        </is>
      </c>
      <c r="D771" t="n">
        <v>5</v>
      </c>
      <c r="E771" t="n">
        <v>3</v>
      </c>
      <c r="F771" t="n">
        <v>1</v>
      </c>
      <c r="G771" t="inlineStr">
        <is>
          <t>10:10</t>
        </is>
      </c>
      <c r="H771" t="inlineStr">
        <is>
          <t>10:55</t>
        </is>
      </c>
      <c r="I771" t="inlineStr">
        <is>
          <t>CLASE</t>
        </is>
      </c>
      <c r="J771" t="inlineStr">
        <is>
          <t>0901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0901-CNA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49</v>
      </c>
      <c r="B772" t="inlineStr">
        <is>
          <t>Valencia Marínez Saidy Eufemia</t>
        </is>
      </c>
      <c r="C772" t="inlineStr">
        <is>
          <t>MIERCOLES</t>
        </is>
      </c>
      <c r="D772" t="n">
        <v>5</v>
      </c>
      <c r="E772" t="n">
        <v>3</v>
      </c>
      <c r="F772" t="n">
        <v>1</v>
      </c>
      <c r="G772" t="inlineStr">
        <is>
          <t>10:10</t>
        </is>
      </c>
      <c r="H772" t="inlineStr">
        <is>
          <t>10:55</t>
        </is>
      </c>
      <c r="I772" t="inlineStr">
        <is>
          <t>CLASE</t>
        </is>
      </c>
      <c r="J772" t="inlineStr">
        <is>
          <t>0902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0902-ART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5</v>
      </c>
      <c r="B773" t="inlineStr">
        <is>
          <t>Bastidas Valencia Zeneida Judith</t>
        </is>
      </c>
      <c r="C773" t="inlineStr">
        <is>
          <t>MIERCOLES</t>
        </is>
      </c>
      <c r="D773" t="n">
        <v>5</v>
      </c>
      <c r="E773" t="n">
        <v>3</v>
      </c>
      <c r="F773" t="n">
        <v>1</v>
      </c>
      <c r="G773" t="inlineStr">
        <is>
          <t>10:10</t>
        </is>
      </c>
      <c r="H773" t="inlineStr">
        <is>
          <t>10:55</t>
        </is>
      </c>
      <c r="I773" t="inlineStr">
        <is>
          <t>CLASE</t>
        </is>
      </c>
      <c r="J773" t="inlineStr">
        <is>
          <t>1001</t>
        </is>
      </c>
      <c r="K773" t="inlineStr">
        <is>
          <t>MAT</t>
        </is>
      </c>
      <c r="L773" t="inlineStr"/>
      <c r="M773" t="inlineStr"/>
      <c r="N773" t="inlineStr"/>
      <c r="O773" t="inlineStr"/>
      <c r="P773" t="inlineStr">
        <is>
          <t>1001-MAT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54</v>
      </c>
      <c r="B774" t="inlineStr">
        <is>
          <t>Villota Rubio Janeth del Carmen</t>
        </is>
      </c>
      <c r="C774" t="inlineStr">
        <is>
          <t>MIERCOLES</t>
        </is>
      </c>
      <c r="D774" t="n">
        <v>5</v>
      </c>
      <c r="E774" t="n">
        <v>3</v>
      </c>
      <c r="F774" t="n">
        <v>1</v>
      </c>
      <c r="G774" t="inlineStr">
        <is>
          <t>10:10</t>
        </is>
      </c>
      <c r="H774" t="inlineStr">
        <is>
          <t>10:55</t>
        </is>
      </c>
      <c r="I774" t="inlineStr">
        <is>
          <t>CLASE</t>
        </is>
      </c>
      <c r="J774" t="inlineStr">
        <is>
          <t>1002</t>
        </is>
      </c>
      <c r="K774" t="inlineStr">
        <is>
          <t>MAT</t>
        </is>
      </c>
      <c r="L774" t="inlineStr"/>
      <c r="M774" t="inlineStr"/>
      <c r="N774" t="inlineStr"/>
      <c r="O774" t="inlineStr"/>
      <c r="P774" t="inlineStr">
        <is>
          <t>1002-MAT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</v>
      </c>
      <c r="B775" t="inlineStr">
        <is>
          <t>Angulo Lucero Andrés Mauricio</t>
        </is>
      </c>
      <c r="C775" t="inlineStr">
        <is>
          <t>MIERCOLES</t>
        </is>
      </c>
      <c r="D775" t="n">
        <v>5</v>
      </c>
      <c r="E775" t="n">
        <v>3</v>
      </c>
      <c r="F775" t="n">
        <v>1</v>
      </c>
      <c r="G775" t="inlineStr">
        <is>
          <t>10:10</t>
        </is>
      </c>
      <c r="H775" t="inlineStr">
        <is>
          <t>10:55</t>
        </is>
      </c>
      <c r="I775" t="inlineStr">
        <is>
          <t>CLASE</t>
        </is>
      </c>
      <c r="J775" t="inlineStr">
        <is>
          <t>1102</t>
        </is>
      </c>
      <c r="K775" t="inlineStr">
        <is>
          <t>TEI</t>
        </is>
      </c>
      <c r="L775" t="inlineStr"/>
      <c r="M775" t="inlineStr"/>
      <c r="N775" t="inlineStr"/>
      <c r="O775" t="inlineStr"/>
      <c r="P775" t="inlineStr">
        <is>
          <t>1102-TEI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4</v>
      </c>
      <c r="B776" t="inlineStr">
        <is>
          <t>Arizala Castro Roberto Carlos</t>
        </is>
      </c>
      <c r="C776" t="inlineStr">
        <is>
          <t>MIERCOLES</t>
        </is>
      </c>
      <c r="D776" t="n">
        <v>5</v>
      </c>
      <c r="E776" t="n">
        <v>3</v>
      </c>
      <c r="F776" t="n">
        <v>1</v>
      </c>
      <c r="G776" t="inlineStr">
        <is>
          <t>10:10</t>
        </is>
      </c>
      <c r="H776" t="inlineStr">
        <is>
          <t>10:55</t>
        </is>
      </c>
      <c r="I776" t="inlineStr">
        <is>
          <t>CLASE</t>
        </is>
      </c>
      <c r="J776" t="inlineStr">
        <is>
          <t>CS101</t>
        </is>
      </c>
      <c r="K776" t="inlineStr">
        <is>
          <t>ERD</t>
        </is>
      </c>
      <c r="L776" t="inlineStr"/>
      <c r="M776" t="inlineStr"/>
      <c r="N776" t="inlineStr"/>
      <c r="O776" t="inlineStr"/>
      <c r="P776" t="inlineStr">
        <is>
          <t>CS101-ERD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39</v>
      </c>
      <c r="B777" t="inlineStr">
        <is>
          <t>Puches Ana Milena</t>
        </is>
      </c>
      <c r="C777" t="inlineStr">
        <is>
          <t>MIERCOLES</t>
        </is>
      </c>
      <c r="D777" t="n">
        <v>5</v>
      </c>
      <c r="E777" t="n">
        <v>3</v>
      </c>
      <c r="F777" t="n">
        <v>1</v>
      </c>
      <c r="G777" t="inlineStr">
        <is>
          <t>10:10</t>
        </is>
      </c>
      <c r="H777" t="inlineStr">
        <is>
          <t>10:55</t>
        </is>
      </c>
      <c r="I777" t="inlineStr">
        <is>
          <t>CLASE</t>
        </is>
      </c>
      <c r="J777" t="inlineStr">
        <is>
          <t>CS102</t>
        </is>
      </c>
      <c r="K777" t="inlineStr">
        <is>
          <t>ART</t>
        </is>
      </c>
      <c r="L777" t="inlineStr"/>
      <c r="M777" t="inlineStr"/>
      <c r="N777" t="inlineStr"/>
      <c r="O777" t="inlineStr"/>
      <c r="P777" t="inlineStr">
        <is>
          <t>CS102-ART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51</v>
      </c>
      <c r="B778" t="inlineStr">
        <is>
          <t>Valverde Montaño María Teresa</t>
        </is>
      </c>
      <c r="C778" t="inlineStr">
        <is>
          <t>MIERCOLES</t>
        </is>
      </c>
      <c r="D778" t="n">
        <v>5</v>
      </c>
      <c r="E778" t="n">
        <v>3</v>
      </c>
      <c r="F778" t="n">
        <v>1</v>
      </c>
      <c r="G778" t="inlineStr">
        <is>
          <t>10:10</t>
        </is>
      </c>
      <c r="H778" t="inlineStr">
        <is>
          <t>10:55</t>
        </is>
      </c>
      <c r="I778" t="inlineStr">
        <is>
          <t>CLASE</t>
        </is>
      </c>
      <c r="J778" t="inlineStr">
        <is>
          <t>CS201</t>
        </is>
      </c>
      <c r="K778" t="inlineStr">
        <is>
          <t>CAS</t>
        </is>
      </c>
      <c r="L778" t="inlineStr"/>
      <c r="M778" t="inlineStr"/>
      <c r="N778" t="inlineStr"/>
      <c r="O778" t="inlineStr"/>
      <c r="P778" t="inlineStr">
        <is>
          <t>CS201-CAS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5</v>
      </c>
      <c r="E779" t="n">
        <v>3</v>
      </c>
      <c r="F779" t="n">
        <v>1</v>
      </c>
      <c r="G779" t="inlineStr">
        <is>
          <t>10:10</t>
        </is>
      </c>
      <c r="H779" t="inlineStr">
        <is>
          <t>10:55</t>
        </is>
      </c>
      <c r="I779" t="inlineStr">
        <is>
          <t>CLASE</t>
        </is>
      </c>
      <c r="J779" t="inlineStr">
        <is>
          <t>CS202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CS202-CNA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</v>
      </c>
      <c r="B780" t="inlineStr">
        <is>
          <t>Aguirre Riascos Jorge Andrés</t>
        </is>
      </c>
      <c r="C780" t="inlineStr">
        <is>
          <t>MIERCOLES</t>
        </is>
      </c>
      <c r="D780" t="n">
        <v>5</v>
      </c>
      <c r="E780" t="n">
        <v>3</v>
      </c>
      <c r="F780" t="n">
        <v>1</v>
      </c>
      <c r="G780" t="inlineStr">
        <is>
          <t>10:10</t>
        </is>
      </c>
      <c r="H780" t="inlineStr">
        <is>
          <t>10:55</t>
        </is>
      </c>
      <c r="I780" t="inlineStr">
        <is>
          <t>ENFASIS</t>
        </is>
      </c>
      <c r="J780" t="inlineStr"/>
      <c r="K780" t="inlineStr"/>
      <c r="L780" t="inlineStr">
        <is>
          <t>0704</t>
        </is>
      </c>
      <c r="M780" t="inlineStr">
        <is>
          <t>0704</t>
        </is>
      </c>
      <c r="N780" t="inlineStr">
        <is>
          <t>Vásquez Valencia Segundo Leoncio (MAT)</t>
        </is>
      </c>
      <c r="O780" t="inlineStr">
        <is>
          <t>PAREJA: alternan por semana</t>
        </is>
      </c>
      <c r="P780" t="inlineStr">
        <is>
          <t>ENFASIS-0704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52</v>
      </c>
      <c r="B781" t="inlineStr">
        <is>
          <t>Vásquez Valencia Segundo Leoncio</t>
        </is>
      </c>
      <c r="C781" t="inlineStr">
        <is>
          <t>MIERCOLES</t>
        </is>
      </c>
      <c r="D781" t="n">
        <v>5</v>
      </c>
      <c r="E781" t="n">
        <v>3</v>
      </c>
      <c r="F781" t="n">
        <v>1</v>
      </c>
      <c r="G781" t="inlineStr">
        <is>
          <t>10:10</t>
        </is>
      </c>
      <c r="H781" t="inlineStr">
        <is>
          <t>10:55</t>
        </is>
      </c>
      <c r="I781" t="inlineStr">
        <is>
          <t>ENFASIS</t>
        </is>
      </c>
      <c r="J781" t="inlineStr"/>
      <c r="K781" t="inlineStr"/>
      <c r="L781" t="inlineStr">
        <is>
          <t>0704</t>
        </is>
      </c>
      <c r="M781" t="inlineStr">
        <is>
          <t>0704</t>
        </is>
      </c>
      <c r="N781" t="inlineStr">
        <is>
          <t>Aguirre Riascos Jorge Andrés (TEI)</t>
        </is>
      </c>
      <c r="O781" t="inlineStr">
        <is>
          <t>PAREJA: alternan por semana</t>
        </is>
      </c>
      <c r="P781" t="inlineStr">
        <is>
          <t>ENFASIS-0704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9</v>
      </c>
      <c r="B782" t="inlineStr">
        <is>
          <t>Castillo Angulo Martha Cecilia</t>
        </is>
      </c>
      <c r="C782" t="inlineStr">
        <is>
          <t>MIERCOLES</t>
        </is>
      </c>
      <c r="D782" t="n">
        <v>5</v>
      </c>
      <c r="E782" t="n">
        <v>3</v>
      </c>
      <c r="F782" t="n">
        <v>1</v>
      </c>
      <c r="G782" t="inlineStr">
        <is>
          <t>10:10</t>
        </is>
      </c>
      <c r="H782" t="inlineStr">
        <is>
          <t>10:55</t>
        </is>
      </c>
      <c r="I782" t="inlineStr">
        <is>
          <t>ENFASIS</t>
        </is>
      </c>
      <c r="J782" t="inlineStr"/>
      <c r="K782" t="inlineStr"/>
      <c r="L782" t="inlineStr">
        <is>
          <t>0802</t>
        </is>
      </c>
      <c r="M782" t="inlineStr">
        <is>
          <t>0802</t>
        </is>
      </c>
      <c r="N782" t="inlineStr">
        <is>
          <t>Ortiz Araujo Adiela Carlota (CSI)</t>
        </is>
      </c>
      <c r="O782" t="inlineStr">
        <is>
          <t>PAREJA: alternan por semana</t>
        </is>
      </c>
      <c r="P782" t="inlineStr">
        <is>
          <t>ENFASIS-0802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19</v>
      </c>
      <c r="B783" t="inlineStr">
        <is>
          <t>Fernández Vélez Alfredo Enrique</t>
        </is>
      </c>
      <c r="C783" t="inlineStr">
        <is>
          <t>MIERCOLES</t>
        </is>
      </c>
      <c r="D783" t="n">
        <v>5</v>
      </c>
      <c r="E783" t="n">
        <v>3</v>
      </c>
      <c r="F783" t="n">
        <v>1</v>
      </c>
      <c r="G783" t="inlineStr">
        <is>
          <t>10:10</t>
        </is>
      </c>
      <c r="H783" t="inlineStr">
        <is>
          <t>10:55</t>
        </is>
      </c>
      <c r="I783" t="inlineStr">
        <is>
          <t>ENFASIS</t>
        </is>
      </c>
      <c r="J783" t="inlineStr"/>
      <c r="K783" t="inlineStr"/>
      <c r="L783" t="inlineStr">
        <is>
          <t>D3-8°</t>
        </is>
      </c>
      <c r="M783" t="inlineStr">
        <is>
          <t>0802</t>
        </is>
      </c>
      <c r="N783" t="inlineStr">
        <is>
          <t>Preciado Torres Oleisa (MAT)</t>
        </is>
      </c>
      <c r="O783" t="inlineStr">
        <is>
          <t>PAREJA: alternan por semana</t>
        </is>
      </c>
      <c r="P783" t="inlineStr">
        <is>
          <t>ENFASIS-D3-8°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35</v>
      </c>
      <c r="B784" t="inlineStr">
        <is>
          <t>Ortiz Araujo Adiela Carlota</t>
        </is>
      </c>
      <c r="C784" t="inlineStr">
        <is>
          <t>MIERCOLES</t>
        </is>
      </c>
      <c r="D784" t="n">
        <v>5</v>
      </c>
      <c r="E784" t="n">
        <v>3</v>
      </c>
      <c r="F784" t="n">
        <v>1</v>
      </c>
      <c r="G784" t="inlineStr">
        <is>
          <t>10:10</t>
        </is>
      </c>
      <c r="H784" t="inlineStr">
        <is>
          <t>10:55</t>
        </is>
      </c>
      <c r="I784" t="inlineStr">
        <is>
          <t>ENFASIS</t>
        </is>
      </c>
      <c r="J784" t="inlineStr"/>
      <c r="K784" t="inlineStr"/>
      <c r="L784" t="inlineStr">
        <is>
          <t>0802</t>
        </is>
      </c>
      <c r="M784" t="inlineStr">
        <is>
          <t>0802</t>
        </is>
      </c>
      <c r="N784" t="inlineStr">
        <is>
          <t>Castillo Angulo Martha Cecilia (ETR)</t>
        </is>
      </c>
      <c r="O784" t="inlineStr">
        <is>
          <t>PAREJA: alternan por semana</t>
        </is>
      </c>
      <c r="P784" t="inlineStr">
        <is>
          <t>ENFASIS-0802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38</v>
      </c>
      <c r="B785" t="inlineStr">
        <is>
          <t>Preciado Torres Oleisa</t>
        </is>
      </c>
      <c r="C785" t="inlineStr">
        <is>
          <t>MIERCOLES</t>
        </is>
      </c>
      <c r="D785" t="n">
        <v>5</v>
      </c>
      <c r="E785" t="n">
        <v>3</v>
      </c>
      <c r="F785" t="n">
        <v>1</v>
      </c>
      <c r="G785" t="inlineStr">
        <is>
          <t>10:10</t>
        </is>
      </c>
      <c r="H785" t="inlineStr">
        <is>
          <t>10:55</t>
        </is>
      </c>
      <c r="I785" t="inlineStr">
        <is>
          <t>ENFASIS</t>
        </is>
      </c>
      <c r="J785" t="inlineStr"/>
      <c r="K785" t="inlineStr"/>
      <c r="L785" t="inlineStr">
        <is>
          <t>D3-8°</t>
        </is>
      </c>
      <c r="M785" t="inlineStr">
        <is>
          <t>0802</t>
        </is>
      </c>
      <c r="N785" t="inlineStr">
        <is>
          <t>Fernández Vélez Alfredo Enrique (TEI)</t>
        </is>
      </c>
      <c r="O785" t="inlineStr">
        <is>
          <t>PAREJA: alternan por semana</t>
        </is>
      </c>
      <c r="P785" t="inlineStr">
        <is>
          <t>ENFASIS-D3-8°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3</v>
      </c>
      <c r="B786" t="inlineStr">
        <is>
          <t>Arboleda Ortiz Luz América</t>
        </is>
      </c>
      <c r="C786" t="inlineStr">
        <is>
          <t>MIERCOLES</t>
        </is>
      </c>
      <c r="D786" t="n">
        <v>5</v>
      </c>
      <c r="E786" t="n">
        <v>3</v>
      </c>
      <c r="F786" t="n">
        <v>1</v>
      </c>
      <c r="G786" t="inlineStr">
        <is>
          <t>10:10</t>
        </is>
      </c>
      <c r="H786" t="inlineStr">
        <is>
          <t>10:55</t>
        </is>
      </c>
      <c r="I786" t="inlineStr">
        <is>
          <t>ENFASIS</t>
        </is>
      </c>
      <c r="J786" t="inlineStr"/>
      <c r="K786" t="inlineStr"/>
      <c r="L786" t="inlineStr">
        <is>
          <t>D5-11°</t>
        </is>
      </c>
      <c r="M786" t="inlineStr">
        <is>
          <t>1101</t>
        </is>
      </c>
      <c r="N786" t="inlineStr">
        <is>
          <t>Montaño Anchico Favio Héctor (CAS); Ramírez Guerra Jimmy Eduardo (ERD); Villota Rubio Héctor Hugo (CNA)</t>
        </is>
      </c>
      <c r="O786" t="inlineStr">
        <is>
          <t>EQUIPO DE 4 docentes (reparto por confirmar)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30</v>
      </c>
      <c r="B787" t="inlineStr">
        <is>
          <t>Montaño Anchico Favio Héctor</t>
        </is>
      </c>
      <c r="C787" t="inlineStr">
        <is>
          <t>MIERCOLES</t>
        </is>
      </c>
      <c r="D787" t="n">
        <v>5</v>
      </c>
      <c r="E787" t="n">
        <v>3</v>
      </c>
      <c r="F787" t="n">
        <v>1</v>
      </c>
      <c r="G787" t="inlineStr">
        <is>
          <t>10:10</t>
        </is>
      </c>
      <c r="H787" t="inlineStr">
        <is>
          <t>10:55</t>
        </is>
      </c>
      <c r="I787" t="inlineStr">
        <is>
          <t>ENFASIS</t>
        </is>
      </c>
      <c r="J787" t="inlineStr"/>
      <c r="K787" t="inlineStr"/>
      <c r="L787" t="inlineStr">
        <is>
          <t>D5-11°</t>
        </is>
      </c>
      <c r="M787" t="inlineStr">
        <is>
          <t>1101</t>
        </is>
      </c>
      <c r="N787" t="inlineStr">
        <is>
          <t>Arboleda Ortiz Luz América (ART); Ramírez Guerra Jimmy Eduardo (ERD); Villota Rubio Héctor Hugo (CNA)</t>
        </is>
      </c>
      <c r="O787" t="inlineStr">
        <is>
          <t>EQUIPO DE 4 docentes (reparto por confirmar)</t>
        </is>
      </c>
      <c r="P787" t="inlineStr">
        <is>
          <t>ENFASIS-D5-11°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43</v>
      </c>
      <c r="B788" t="inlineStr">
        <is>
          <t>Ramírez Guerra Jimmy Eduardo</t>
        </is>
      </c>
      <c r="C788" t="inlineStr">
        <is>
          <t>MIERCOLES</t>
        </is>
      </c>
      <c r="D788" t="n">
        <v>5</v>
      </c>
      <c r="E788" t="n">
        <v>3</v>
      </c>
      <c r="F788" t="n">
        <v>1</v>
      </c>
      <c r="G788" t="inlineStr">
        <is>
          <t>10:10</t>
        </is>
      </c>
      <c r="H788" t="inlineStr">
        <is>
          <t>10:55</t>
        </is>
      </c>
      <c r="I788" t="inlineStr">
        <is>
          <t>ENFASIS</t>
        </is>
      </c>
      <c r="J788" t="inlineStr"/>
      <c r="K788" t="inlineStr"/>
      <c r="L788" t="inlineStr">
        <is>
          <t>D5-11°</t>
        </is>
      </c>
      <c r="M788" t="inlineStr">
        <is>
          <t>1101</t>
        </is>
      </c>
      <c r="N788" t="inlineStr">
        <is>
          <t>Arboleda Ortiz Luz América (ART); Montaño Anchico Favio Héctor (CAS); Villota Rubio Héctor Hugo (CNA)</t>
        </is>
      </c>
      <c r="O788" t="inlineStr">
        <is>
          <t>EQUIPO DE 4 docentes (reparto por confirmar)</t>
        </is>
      </c>
      <c r="P788" t="inlineStr">
        <is>
          <t>ENFASIS-D5-11°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53</v>
      </c>
      <c r="B789" t="inlineStr">
        <is>
          <t>Villota Rubio Héctor Hugo</t>
        </is>
      </c>
      <c r="C789" t="inlineStr">
        <is>
          <t>MIERCOLES</t>
        </is>
      </c>
      <c r="D789" t="n">
        <v>5</v>
      </c>
      <c r="E789" t="n">
        <v>3</v>
      </c>
      <c r="F789" t="n">
        <v>1</v>
      </c>
      <c r="G789" t="inlineStr">
        <is>
          <t>10:10</t>
        </is>
      </c>
      <c r="H789" t="inlineStr">
        <is>
          <t>10:55</t>
        </is>
      </c>
      <c r="I789" t="inlineStr">
        <is>
          <t>ENFASIS</t>
        </is>
      </c>
      <c r="J789" t="inlineStr"/>
      <c r="K789" t="inlineStr"/>
      <c r="L789" t="inlineStr">
        <is>
          <t>D5-11°</t>
        </is>
      </c>
      <c r="M789" t="inlineStr">
        <is>
          <t>1101</t>
        </is>
      </c>
      <c r="N789" t="inlineStr">
        <is>
          <t>Arboleda Ortiz Luz América (ART); Montaño Anchico Favio Héctor (CAS); Ramírez Guerra Jimmy Eduardo (ERD)</t>
        </is>
      </c>
      <c r="O789" t="inlineStr">
        <is>
          <t>EQUIPO DE 4 docentes (reparto por confirmar)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50</v>
      </c>
      <c r="B790" t="inlineStr">
        <is>
          <t>Valencia Solís Gloria Alexa</t>
        </is>
      </c>
      <c r="C790" t="inlineStr">
        <is>
          <t>MIERCOLES</t>
        </is>
      </c>
      <c r="D790" t="n">
        <v>6</v>
      </c>
      <c r="E790" t="n">
        <v>3</v>
      </c>
      <c r="F790" t="n">
        <v>2</v>
      </c>
      <c r="G790" t="inlineStr">
        <is>
          <t>10:55</t>
        </is>
      </c>
      <c r="H790" t="inlineStr">
        <is>
          <t>11:40</t>
        </is>
      </c>
      <c r="I790" t="inlineStr">
        <is>
          <t>AREAS_MULTIPLES</t>
        </is>
      </c>
      <c r="J790" t="inlineStr">
        <is>
          <t>0001</t>
        </is>
      </c>
      <c r="K790" t="inlineStr">
        <is>
          <t>ÁREAS MÚLTIPLES</t>
        </is>
      </c>
      <c r="L790" t="inlineStr"/>
      <c r="M790" t="inlineStr"/>
      <c r="N790" t="inlineStr"/>
      <c r="O790" t="inlineStr">
        <is>
          <t>Maestro de aula: todas las áreas con su grupo</t>
        </is>
      </c>
      <c r="P790" t="inlineStr"/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27</v>
      </c>
      <c r="B791" t="inlineStr">
        <is>
          <t>Martínez Álvarez Andrea Ascención</t>
        </is>
      </c>
      <c r="C791" t="inlineStr">
        <is>
          <t>MIERCOLES</t>
        </is>
      </c>
      <c r="D791" t="n">
        <v>6</v>
      </c>
      <c r="E791" t="n">
        <v>3</v>
      </c>
      <c r="F791" t="n">
        <v>2</v>
      </c>
      <c r="G791" t="inlineStr">
        <is>
          <t>10:55</t>
        </is>
      </c>
      <c r="H791" t="inlineStr">
        <is>
          <t>11:40</t>
        </is>
      </c>
      <c r="I791" t="inlineStr">
        <is>
          <t>AREAS_MULTIPLES</t>
        </is>
      </c>
      <c r="J791" t="inlineStr">
        <is>
          <t>0002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23</v>
      </c>
      <c r="B792" t="inlineStr">
        <is>
          <t>Landázuri Quiñones María Elia</t>
        </is>
      </c>
      <c r="C792" t="inlineStr">
        <is>
          <t>MIERCOLES</t>
        </is>
      </c>
      <c r="D792" t="n">
        <v>6</v>
      </c>
      <c r="E792" t="n">
        <v>3</v>
      </c>
      <c r="F792" t="n">
        <v>2</v>
      </c>
      <c r="G792" t="inlineStr">
        <is>
          <t>10:55</t>
        </is>
      </c>
      <c r="H792" t="inlineStr">
        <is>
          <t>11:40</t>
        </is>
      </c>
      <c r="I792" t="inlineStr">
        <is>
          <t>AREAS_MULTIPLES</t>
        </is>
      </c>
      <c r="J792" t="inlineStr">
        <is>
          <t>0101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45</v>
      </c>
      <c r="B793" t="inlineStr">
        <is>
          <t>Sinisterra Ana Lucía</t>
        </is>
      </c>
      <c r="C793" t="inlineStr">
        <is>
          <t>MIERCOLES</t>
        </is>
      </c>
      <c r="D793" t="n">
        <v>6</v>
      </c>
      <c r="E793" t="n">
        <v>3</v>
      </c>
      <c r="F793" t="n">
        <v>2</v>
      </c>
      <c r="G793" t="inlineStr">
        <is>
          <t>10:55</t>
        </is>
      </c>
      <c r="H793" t="inlineStr">
        <is>
          <t>11:40</t>
        </is>
      </c>
      <c r="I793" t="inlineStr">
        <is>
          <t>AREAS_MULTIPLES</t>
        </is>
      </c>
      <c r="J793" t="inlineStr">
        <is>
          <t>0102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13</v>
      </c>
      <c r="B794" t="inlineStr">
        <is>
          <t>Cortés Salazar María Ebelice</t>
        </is>
      </c>
      <c r="C794" t="inlineStr">
        <is>
          <t>MIERCOLES</t>
        </is>
      </c>
      <c r="D794" t="n">
        <v>6</v>
      </c>
      <c r="E794" t="n">
        <v>3</v>
      </c>
      <c r="F794" t="n">
        <v>2</v>
      </c>
      <c r="G794" t="inlineStr">
        <is>
          <t>10:55</t>
        </is>
      </c>
      <c r="H794" t="inlineStr">
        <is>
          <t>11:40</t>
        </is>
      </c>
      <c r="I794" t="inlineStr">
        <is>
          <t>AREAS_MULTIPLES</t>
        </is>
      </c>
      <c r="J794" t="inlineStr">
        <is>
          <t>0201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21</v>
      </c>
      <c r="B795" t="inlineStr">
        <is>
          <t>Garzón Quiñones Sixta Janina</t>
        </is>
      </c>
      <c r="C795" t="inlineStr">
        <is>
          <t>MIERCOLES</t>
        </is>
      </c>
      <c r="D795" t="n">
        <v>6</v>
      </c>
      <c r="E795" t="n">
        <v>3</v>
      </c>
      <c r="F795" t="n">
        <v>2</v>
      </c>
      <c r="G795" t="inlineStr">
        <is>
          <t>10:55</t>
        </is>
      </c>
      <c r="H795" t="inlineStr">
        <is>
          <t>11:40</t>
        </is>
      </c>
      <c r="I795" t="inlineStr">
        <is>
          <t>AREAS_MULTIPLES</t>
        </is>
      </c>
      <c r="J795" t="inlineStr">
        <is>
          <t>0202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46</v>
      </c>
      <c r="B796" t="inlineStr">
        <is>
          <t>Tenorio Cuero Lucy Bivian</t>
        </is>
      </c>
      <c r="C796" t="inlineStr">
        <is>
          <t>MIERCOLES</t>
        </is>
      </c>
      <c r="D796" t="n">
        <v>6</v>
      </c>
      <c r="E796" t="n">
        <v>3</v>
      </c>
      <c r="F796" t="n">
        <v>2</v>
      </c>
      <c r="G796" t="inlineStr">
        <is>
          <t>10:55</t>
        </is>
      </c>
      <c r="H796" t="inlineStr">
        <is>
          <t>11:40</t>
        </is>
      </c>
      <c r="I796" t="inlineStr">
        <is>
          <t>AREAS_MULTIPLES</t>
        </is>
      </c>
      <c r="J796" t="inlineStr">
        <is>
          <t>0203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48</v>
      </c>
      <c r="B797" t="inlineStr">
        <is>
          <t>Torres Segura Encarnación</t>
        </is>
      </c>
      <c r="C797" t="inlineStr">
        <is>
          <t>MIERCOLES</t>
        </is>
      </c>
      <c r="D797" t="n">
        <v>6</v>
      </c>
      <c r="E797" t="n">
        <v>3</v>
      </c>
      <c r="F797" t="n">
        <v>2</v>
      </c>
      <c r="G797" t="inlineStr">
        <is>
          <t>10:55</t>
        </is>
      </c>
      <c r="H797" t="inlineStr">
        <is>
          <t>11:40</t>
        </is>
      </c>
      <c r="I797" t="inlineStr">
        <is>
          <t>AREAS_MULTIPLES</t>
        </is>
      </c>
      <c r="J797" t="inlineStr">
        <is>
          <t>0301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24</v>
      </c>
      <c r="B798" t="inlineStr">
        <is>
          <t>Landázuri Gallón Teresa</t>
        </is>
      </c>
      <c r="C798" t="inlineStr">
        <is>
          <t>MIERCOLES</t>
        </is>
      </c>
      <c r="D798" t="n">
        <v>6</v>
      </c>
      <c r="E798" t="n">
        <v>3</v>
      </c>
      <c r="F798" t="n">
        <v>2</v>
      </c>
      <c r="G798" t="inlineStr">
        <is>
          <t>10:55</t>
        </is>
      </c>
      <c r="H798" t="inlineStr">
        <is>
          <t>11:40</t>
        </is>
      </c>
      <c r="I798" t="inlineStr">
        <is>
          <t>AREAS_MULTIPLES</t>
        </is>
      </c>
      <c r="J798" t="inlineStr">
        <is>
          <t>0302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55</v>
      </c>
      <c r="B799" t="inlineStr">
        <is>
          <t>Zamora Ordóñez Celia Pastora</t>
        </is>
      </c>
      <c r="C799" t="inlineStr">
        <is>
          <t>MIERCOLES</t>
        </is>
      </c>
      <c r="D799" t="n">
        <v>6</v>
      </c>
      <c r="E799" t="n">
        <v>3</v>
      </c>
      <c r="F799" t="n">
        <v>2</v>
      </c>
      <c r="G799" t="inlineStr">
        <is>
          <t>10:55</t>
        </is>
      </c>
      <c r="H799" t="inlineStr">
        <is>
          <t>11:40</t>
        </is>
      </c>
      <c r="I799" t="inlineStr">
        <is>
          <t>AREAS_MULTIPLES</t>
        </is>
      </c>
      <c r="J799" t="inlineStr">
        <is>
          <t>0401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33</v>
      </c>
      <c r="B800" t="inlineStr">
        <is>
          <t>Núñez Perlaza Elcy</t>
        </is>
      </c>
      <c r="C800" t="inlineStr">
        <is>
          <t>MIERCOLES</t>
        </is>
      </c>
      <c r="D800" t="n">
        <v>6</v>
      </c>
      <c r="E800" t="n">
        <v>3</v>
      </c>
      <c r="F800" t="n">
        <v>2</v>
      </c>
      <c r="G800" t="inlineStr">
        <is>
          <t>10:55</t>
        </is>
      </c>
      <c r="H800" t="inlineStr">
        <is>
          <t>11:40</t>
        </is>
      </c>
      <c r="I800" t="inlineStr">
        <is>
          <t>AREAS_MULTIPLES</t>
        </is>
      </c>
      <c r="J800" t="inlineStr">
        <is>
          <t>0402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14</v>
      </c>
      <c r="B801" t="inlineStr">
        <is>
          <t>Cuéllar Gallo Nemesia</t>
        </is>
      </c>
      <c r="C801" t="inlineStr">
        <is>
          <t>MIERCOLES</t>
        </is>
      </c>
      <c r="D801" t="n">
        <v>6</v>
      </c>
      <c r="E801" t="n">
        <v>3</v>
      </c>
      <c r="F801" t="n">
        <v>2</v>
      </c>
      <c r="G801" t="inlineStr">
        <is>
          <t>10:55</t>
        </is>
      </c>
      <c r="H801" t="inlineStr">
        <is>
          <t>11:40</t>
        </is>
      </c>
      <c r="I801" t="inlineStr">
        <is>
          <t>AREAS_MULTIPLES</t>
        </is>
      </c>
      <c r="J801" t="inlineStr">
        <is>
          <t>0501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11</v>
      </c>
      <c r="B802" t="inlineStr">
        <is>
          <t>Centeno Zúñiga Claudia Patricia</t>
        </is>
      </c>
      <c r="C802" t="inlineStr">
        <is>
          <t>MIERCOLES</t>
        </is>
      </c>
      <c r="D802" t="n">
        <v>6</v>
      </c>
      <c r="E802" t="n">
        <v>3</v>
      </c>
      <c r="F802" t="n">
        <v>2</v>
      </c>
      <c r="G802" t="inlineStr">
        <is>
          <t>10:55</t>
        </is>
      </c>
      <c r="H802" t="inlineStr">
        <is>
          <t>11:40</t>
        </is>
      </c>
      <c r="I802" t="inlineStr">
        <is>
          <t>AREAS_MULTIPLES</t>
        </is>
      </c>
      <c r="J802" t="inlineStr">
        <is>
          <t>0502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32</v>
      </c>
      <c r="B803" t="inlineStr">
        <is>
          <t>Narváez Sánchez Dora Alejandra</t>
        </is>
      </c>
      <c r="C803" t="inlineStr">
        <is>
          <t>MIERCOLES</t>
        </is>
      </c>
      <c r="D803" t="n">
        <v>6</v>
      </c>
      <c r="E803" t="n">
        <v>3</v>
      </c>
      <c r="F803" t="n">
        <v>2</v>
      </c>
      <c r="G803" t="inlineStr">
        <is>
          <t>10:55</t>
        </is>
      </c>
      <c r="H803" t="inlineStr">
        <is>
          <t>11:40</t>
        </is>
      </c>
      <c r="I803" t="inlineStr">
        <is>
          <t>AREAS_MULTIPLES</t>
        </is>
      </c>
      <c r="J803" t="inlineStr">
        <is>
          <t>0503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17</v>
      </c>
      <c r="B804" t="inlineStr">
        <is>
          <t>Escobar Cortés Liliana</t>
        </is>
      </c>
      <c r="C804" t="inlineStr">
        <is>
          <t>MIERCOLES</t>
        </is>
      </c>
      <c r="D804" t="n">
        <v>6</v>
      </c>
      <c r="E804" t="n">
        <v>3</v>
      </c>
      <c r="F804" t="n">
        <v>2</v>
      </c>
      <c r="G804" t="inlineStr">
        <is>
          <t>10:55</t>
        </is>
      </c>
      <c r="H804" t="inlineStr">
        <is>
          <t>11:40</t>
        </is>
      </c>
      <c r="I804" t="inlineStr">
        <is>
          <t>AREAS_MULTIPLES</t>
        </is>
      </c>
      <c r="J804" t="inlineStr">
        <is>
          <t>0504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26</v>
      </c>
      <c r="B805" t="inlineStr">
        <is>
          <t>Lozano Torres Amanda Inés</t>
        </is>
      </c>
      <c r="C805" t="inlineStr">
        <is>
          <t>MIERCOLES</t>
        </is>
      </c>
      <c r="D805" t="n">
        <v>6</v>
      </c>
      <c r="E805" t="n">
        <v>3</v>
      </c>
      <c r="F805" t="n">
        <v>2</v>
      </c>
      <c r="G805" t="inlineStr">
        <is>
          <t>10:55</t>
        </is>
      </c>
      <c r="H805" t="inlineStr">
        <is>
          <t>11:40</t>
        </is>
      </c>
      <c r="I805" t="inlineStr">
        <is>
          <t>CLASE</t>
        </is>
      </c>
      <c r="J805" t="inlineStr">
        <is>
          <t>0601</t>
        </is>
      </c>
      <c r="K805" t="inlineStr">
        <is>
          <t>ETR</t>
        </is>
      </c>
      <c r="L805" t="inlineStr"/>
      <c r="M805" t="inlineStr"/>
      <c r="N805" t="inlineStr"/>
      <c r="O805" t="inlineStr">
        <is>
          <t>Ética / Religión (alternan cada semana)</t>
        </is>
      </c>
      <c r="P805" t="inlineStr">
        <is>
          <t>0601-ETR</t>
        </is>
      </c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20</v>
      </c>
      <c r="B806" t="inlineStr">
        <is>
          <t>García Gobea Saydi Magali</t>
        </is>
      </c>
      <c r="C806" t="inlineStr">
        <is>
          <t>MIERCOLES</t>
        </is>
      </c>
      <c r="D806" t="n">
        <v>6</v>
      </c>
      <c r="E806" t="n">
        <v>3</v>
      </c>
      <c r="F806" t="n">
        <v>2</v>
      </c>
      <c r="G806" t="inlineStr">
        <is>
          <t>10:55</t>
        </is>
      </c>
      <c r="H806" t="inlineStr">
        <is>
          <t>11:40</t>
        </is>
      </c>
      <c r="I806" t="inlineStr">
        <is>
          <t>CLASE</t>
        </is>
      </c>
      <c r="J806" t="inlineStr">
        <is>
          <t>0602</t>
        </is>
      </c>
      <c r="K806" t="inlineStr">
        <is>
          <t>CSI</t>
        </is>
      </c>
      <c r="L806" t="inlineStr"/>
      <c r="M806" t="inlineStr"/>
      <c r="N806" t="inlineStr"/>
      <c r="O806" t="inlineStr">
        <is>
          <t>Sociales / Inglés (alternan cada semana)</t>
        </is>
      </c>
      <c r="P806" t="inlineStr">
        <is>
          <t>0602-CSI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8</v>
      </c>
      <c r="B807" t="inlineStr">
        <is>
          <t>Casanova Quiñones Yoli del Carmen</t>
        </is>
      </c>
      <c r="C807" t="inlineStr">
        <is>
          <t>MIERCOLES</t>
        </is>
      </c>
      <c r="D807" t="n">
        <v>6</v>
      </c>
      <c r="E807" t="n">
        <v>3</v>
      </c>
      <c r="F807" t="n">
        <v>2</v>
      </c>
      <c r="G807" t="inlineStr">
        <is>
          <t>10:55</t>
        </is>
      </c>
      <c r="H807" t="inlineStr">
        <is>
          <t>11:40</t>
        </is>
      </c>
      <c r="I807" t="inlineStr">
        <is>
          <t>CLASE</t>
        </is>
      </c>
      <c r="J807" t="inlineStr">
        <is>
          <t>0701</t>
        </is>
      </c>
      <c r="K807" t="inlineStr">
        <is>
          <t>ETR</t>
        </is>
      </c>
      <c r="L807" t="inlineStr"/>
      <c r="M807" t="inlineStr"/>
      <c r="N807" t="inlineStr"/>
      <c r="O807" t="inlineStr">
        <is>
          <t>Ética / Religión (alternan cada semana)</t>
        </is>
      </c>
      <c r="P807" t="inlineStr">
        <is>
          <t>0701-ETR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10</v>
      </c>
      <c r="B808" t="inlineStr">
        <is>
          <t>Castillo Cuero Daira Eneida</t>
        </is>
      </c>
      <c r="C808" t="inlineStr">
        <is>
          <t>MIERCOLES</t>
        </is>
      </c>
      <c r="D808" t="n">
        <v>6</v>
      </c>
      <c r="E808" t="n">
        <v>3</v>
      </c>
      <c r="F808" t="n">
        <v>2</v>
      </c>
      <c r="G808" t="inlineStr">
        <is>
          <t>10:55</t>
        </is>
      </c>
      <c r="H808" t="inlineStr">
        <is>
          <t>11:40</t>
        </is>
      </c>
      <c r="I808" t="inlineStr">
        <is>
          <t>CLASE</t>
        </is>
      </c>
      <c r="J808" t="inlineStr">
        <is>
          <t>0702</t>
        </is>
      </c>
      <c r="K808" t="inlineStr">
        <is>
          <t>CAS</t>
        </is>
      </c>
      <c r="L808" t="inlineStr"/>
      <c r="M808" t="inlineStr"/>
      <c r="N808" t="inlineStr"/>
      <c r="O808" t="inlineStr"/>
      <c r="P808" t="inlineStr">
        <is>
          <t>0702-CAS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47</v>
      </c>
      <c r="B809" t="inlineStr">
        <is>
          <t>Terán Guevara Jorge Alberto</t>
        </is>
      </c>
      <c r="C809" t="inlineStr">
        <is>
          <t>MIERCOLES</t>
        </is>
      </c>
      <c r="D809" t="n">
        <v>6</v>
      </c>
      <c r="E809" t="n">
        <v>3</v>
      </c>
      <c r="F809" t="n">
        <v>2</v>
      </c>
      <c r="G809" t="inlineStr">
        <is>
          <t>10:55</t>
        </is>
      </c>
      <c r="H809" t="inlineStr">
        <is>
          <t>11:40</t>
        </is>
      </c>
      <c r="I809" t="inlineStr">
        <is>
          <t>CLASE</t>
        </is>
      </c>
      <c r="J809" t="inlineStr">
        <is>
          <t>0703</t>
        </is>
      </c>
      <c r="K809" t="inlineStr">
        <is>
          <t>ERD</t>
        </is>
      </c>
      <c r="L809" t="inlineStr"/>
      <c r="M809" t="inlineStr"/>
      <c r="N809" t="inlineStr"/>
      <c r="O809" t="inlineStr"/>
      <c r="P809" t="inlineStr">
        <is>
          <t>0703-ERD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44</v>
      </c>
      <c r="B810" t="inlineStr">
        <is>
          <t>Samaniego Angulo Flor Mireya</t>
        </is>
      </c>
      <c r="C810" t="inlineStr">
        <is>
          <t>MIERCOLES</t>
        </is>
      </c>
      <c r="D810" t="n">
        <v>6</v>
      </c>
      <c r="E810" t="n">
        <v>3</v>
      </c>
      <c r="F810" t="n">
        <v>2</v>
      </c>
      <c r="G810" t="inlineStr">
        <is>
          <t>10:55</t>
        </is>
      </c>
      <c r="H810" t="inlineStr">
        <is>
          <t>11:40</t>
        </is>
      </c>
      <c r="I810" t="inlineStr">
        <is>
          <t>CLASE</t>
        </is>
      </c>
      <c r="J810" t="inlineStr">
        <is>
          <t>0801</t>
        </is>
      </c>
      <c r="K810" t="inlineStr">
        <is>
          <t>ART</t>
        </is>
      </c>
      <c r="L810" t="inlineStr"/>
      <c r="M810" t="inlineStr"/>
      <c r="N810" t="inlineStr"/>
      <c r="O810" t="inlineStr"/>
      <c r="P810" t="inlineStr">
        <is>
          <t>0801-ART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25</v>
      </c>
      <c r="B811" t="inlineStr">
        <is>
          <t>Lemos Guancha Miriam</t>
        </is>
      </c>
      <c r="C811" t="inlineStr">
        <is>
          <t>MIERCOLES</t>
        </is>
      </c>
      <c r="D811" t="n">
        <v>6</v>
      </c>
      <c r="E811" t="n">
        <v>3</v>
      </c>
      <c r="F811" t="n">
        <v>2</v>
      </c>
      <c r="G811" t="inlineStr">
        <is>
          <t>10:55</t>
        </is>
      </c>
      <c r="H811" t="inlineStr">
        <is>
          <t>11:40</t>
        </is>
      </c>
      <c r="I811" t="inlineStr">
        <is>
          <t>CLASE</t>
        </is>
      </c>
      <c r="J811" t="inlineStr">
        <is>
          <t>0901</t>
        </is>
      </c>
      <c r="K811" t="inlineStr">
        <is>
          <t>CNA</t>
        </is>
      </c>
      <c r="L811" t="inlineStr"/>
      <c r="M811" t="inlineStr"/>
      <c r="N811" t="inlineStr"/>
      <c r="O811" t="inlineStr"/>
      <c r="P811" t="inlineStr">
        <is>
          <t>0901-CNA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49</v>
      </c>
      <c r="B812" t="inlineStr">
        <is>
          <t>Valencia Marínez Saidy Eufemia</t>
        </is>
      </c>
      <c r="C812" t="inlineStr">
        <is>
          <t>MIERCOLES</t>
        </is>
      </c>
      <c r="D812" t="n">
        <v>6</v>
      </c>
      <c r="E812" t="n">
        <v>3</v>
      </c>
      <c r="F812" t="n">
        <v>2</v>
      </c>
      <c r="G812" t="inlineStr">
        <is>
          <t>10:55</t>
        </is>
      </c>
      <c r="H812" t="inlineStr">
        <is>
          <t>11:40</t>
        </is>
      </c>
      <c r="I812" t="inlineStr">
        <is>
          <t>CLASE</t>
        </is>
      </c>
      <c r="J812" t="inlineStr">
        <is>
          <t>0902</t>
        </is>
      </c>
      <c r="K812" t="inlineStr">
        <is>
          <t>ART</t>
        </is>
      </c>
      <c r="L812" t="inlineStr"/>
      <c r="M812" t="inlineStr"/>
      <c r="N812" t="inlineStr"/>
      <c r="O812" t="inlineStr"/>
      <c r="P812" t="inlineStr">
        <is>
          <t>0902-ART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5</v>
      </c>
      <c r="B813" t="inlineStr">
        <is>
          <t>Bastidas Valencia Zeneida Judith</t>
        </is>
      </c>
      <c r="C813" t="inlineStr">
        <is>
          <t>MIERCOLES</t>
        </is>
      </c>
      <c r="D813" t="n">
        <v>6</v>
      </c>
      <c r="E813" t="n">
        <v>3</v>
      </c>
      <c r="F813" t="n">
        <v>2</v>
      </c>
      <c r="G813" t="inlineStr">
        <is>
          <t>10:55</t>
        </is>
      </c>
      <c r="H813" t="inlineStr">
        <is>
          <t>11:40</t>
        </is>
      </c>
      <c r="I813" t="inlineStr">
        <is>
          <t>CLASE</t>
        </is>
      </c>
      <c r="J813" t="inlineStr">
        <is>
          <t>1001</t>
        </is>
      </c>
      <c r="K813" t="inlineStr">
        <is>
          <t>MAT</t>
        </is>
      </c>
      <c r="L813" t="inlineStr"/>
      <c r="M813" t="inlineStr"/>
      <c r="N813" t="inlineStr"/>
      <c r="O813" t="inlineStr"/>
      <c r="P813" t="inlineStr">
        <is>
          <t>1001-MAT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54</v>
      </c>
      <c r="B814" t="inlineStr">
        <is>
          <t>Villota Rubio Janeth del Carmen</t>
        </is>
      </c>
      <c r="C814" t="inlineStr">
        <is>
          <t>MIERCOLES</t>
        </is>
      </c>
      <c r="D814" t="n">
        <v>6</v>
      </c>
      <c r="E814" t="n">
        <v>3</v>
      </c>
      <c r="F814" t="n">
        <v>2</v>
      </c>
      <c r="G814" t="inlineStr">
        <is>
          <t>10:55</t>
        </is>
      </c>
      <c r="H814" t="inlineStr">
        <is>
          <t>11:40</t>
        </is>
      </c>
      <c r="I814" t="inlineStr">
        <is>
          <t>CLASE</t>
        </is>
      </c>
      <c r="J814" t="inlineStr">
        <is>
          <t>1002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1002-MAT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2</v>
      </c>
      <c r="B815" t="inlineStr">
        <is>
          <t>Angulo Lucero Andrés Mauricio</t>
        </is>
      </c>
      <c r="C815" t="inlineStr">
        <is>
          <t>MIERCOLES</t>
        </is>
      </c>
      <c r="D815" t="n">
        <v>6</v>
      </c>
      <c r="E815" t="n">
        <v>3</v>
      </c>
      <c r="F815" t="n">
        <v>2</v>
      </c>
      <c r="G815" t="inlineStr">
        <is>
          <t>10:55</t>
        </is>
      </c>
      <c r="H815" t="inlineStr">
        <is>
          <t>11:40</t>
        </is>
      </c>
      <c r="I815" t="inlineStr">
        <is>
          <t>CLASE</t>
        </is>
      </c>
      <c r="J815" t="inlineStr">
        <is>
          <t>1102</t>
        </is>
      </c>
      <c r="K815" t="inlineStr">
        <is>
          <t>TEI</t>
        </is>
      </c>
      <c r="L815" t="inlineStr"/>
      <c r="M815" t="inlineStr"/>
      <c r="N815" t="inlineStr"/>
      <c r="O815" t="inlineStr"/>
      <c r="P815" t="inlineStr">
        <is>
          <t>1102-TEI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4</v>
      </c>
      <c r="B816" t="inlineStr">
        <is>
          <t>Arizala Castro Roberto Carlos</t>
        </is>
      </c>
      <c r="C816" t="inlineStr">
        <is>
          <t>MIERCOLES</t>
        </is>
      </c>
      <c r="D816" t="n">
        <v>6</v>
      </c>
      <c r="E816" t="n">
        <v>3</v>
      </c>
      <c r="F816" t="n">
        <v>2</v>
      </c>
      <c r="G816" t="inlineStr">
        <is>
          <t>10:55</t>
        </is>
      </c>
      <c r="H816" t="inlineStr">
        <is>
          <t>11:40</t>
        </is>
      </c>
      <c r="I816" t="inlineStr">
        <is>
          <t>CLASE</t>
        </is>
      </c>
      <c r="J816" t="inlineStr">
        <is>
          <t>CS101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CS101-ERD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39</v>
      </c>
      <c r="B817" t="inlineStr">
        <is>
          <t>Puches Ana Milena</t>
        </is>
      </c>
      <c r="C817" t="inlineStr">
        <is>
          <t>MIERCOLES</t>
        </is>
      </c>
      <c r="D817" t="n">
        <v>6</v>
      </c>
      <c r="E817" t="n">
        <v>3</v>
      </c>
      <c r="F817" t="n">
        <v>2</v>
      </c>
      <c r="G817" t="inlineStr">
        <is>
          <t>10:55</t>
        </is>
      </c>
      <c r="H817" t="inlineStr">
        <is>
          <t>11:40</t>
        </is>
      </c>
      <c r="I817" t="inlineStr">
        <is>
          <t>CLASE</t>
        </is>
      </c>
      <c r="J817" t="inlineStr">
        <is>
          <t>CS102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CS102-ART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51</v>
      </c>
      <c r="B818" t="inlineStr">
        <is>
          <t>Valverde Montaño María Teresa</t>
        </is>
      </c>
      <c r="C818" t="inlineStr">
        <is>
          <t>MIERCOLES</t>
        </is>
      </c>
      <c r="D818" t="n">
        <v>6</v>
      </c>
      <c r="E818" t="n">
        <v>3</v>
      </c>
      <c r="F818" t="n">
        <v>2</v>
      </c>
      <c r="G818" t="inlineStr">
        <is>
          <t>10:55</t>
        </is>
      </c>
      <c r="H818" t="inlineStr">
        <is>
          <t>11:40</t>
        </is>
      </c>
      <c r="I818" t="inlineStr">
        <is>
          <t>CLASE</t>
        </is>
      </c>
      <c r="J818" t="inlineStr">
        <is>
          <t>CS201</t>
        </is>
      </c>
      <c r="K818" t="inlineStr">
        <is>
          <t>CAS</t>
        </is>
      </c>
      <c r="L818" t="inlineStr"/>
      <c r="M818" t="inlineStr"/>
      <c r="N818" t="inlineStr"/>
      <c r="O818" t="inlineStr"/>
      <c r="P818" t="inlineStr">
        <is>
          <t>CS201-CAS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12</v>
      </c>
      <c r="B819" t="inlineStr">
        <is>
          <t>Chillambo Quiñones María Rocío</t>
        </is>
      </c>
      <c r="C819" t="inlineStr">
        <is>
          <t>MIERCOLES</t>
        </is>
      </c>
      <c r="D819" t="n">
        <v>6</v>
      </c>
      <c r="E819" t="n">
        <v>3</v>
      </c>
      <c r="F819" t="n">
        <v>2</v>
      </c>
      <c r="G819" t="inlineStr">
        <is>
          <t>10:55</t>
        </is>
      </c>
      <c r="H819" t="inlineStr">
        <is>
          <t>11:40</t>
        </is>
      </c>
      <c r="I819" t="inlineStr">
        <is>
          <t>CLASE</t>
        </is>
      </c>
      <c r="J819" t="inlineStr">
        <is>
          <t>CS202</t>
        </is>
      </c>
      <c r="K819" t="inlineStr">
        <is>
          <t>CNA</t>
        </is>
      </c>
      <c r="L819" t="inlineStr"/>
      <c r="M819" t="inlineStr"/>
      <c r="N819" t="inlineStr"/>
      <c r="O819" t="inlineStr"/>
      <c r="P819" t="inlineStr">
        <is>
          <t>CS202-CNA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</v>
      </c>
      <c r="B820" t="inlineStr">
        <is>
          <t>Aguirre Riascos Jorge Andrés</t>
        </is>
      </c>
      <c r="C820" t="inlineStr">
        <is>
          <t>MIERCOLES</t>
        </is>
      </c>
      <c r="D820" t="n">
        <v>6</v>
      </c>
      <c r="E820" t="n">
        <v>3</v>
      </c>
      <c r="F820" t="n">
        <v>2</v>
      </c>
      <c r="G820" t="inlineStr">
        <is>
          <t>10:55</t>
        </is>
      </c>
      <c r="H820" t="inlineStr">
        <is>
          <t>11:40</t>
        </is>
      </c>
      <c r="I820" t="inlineStr">
        <is>
          <t>ENFASIS</t>
        </is>
      </c>
      <c r="J820" t="inlineStr"/>
      <c r="K820" t="inlineStr"/>
      <c r="L820" t="inlineStr">
        <is>
          <t>0704</t>
        </is>
      </c>
      <c r="M820" t="inlineStr">
        <is>
          <t>0704</t>
        </is>
      </c>
      <c r="N820" t="inlineStr">
        <is>
          <t>Vásquez Valencia Segundo Leoncio (MAT)</t>
        </is>
      </c>
      <c r="O820" t="inlineStr">
        <is>
          <t>PAREJA: alternan por semana</t>
        </is>
      </c>
      <c r="P820" t="inlineStr">
        <is>
          <t>ENFASIS-0704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52</v>
      </c>
      <c r="B821" t="inlineStr">
        <is>
          <t>Vásquez Valencia Segundo Leoncio</t>
        </is>
      </c>
      <c r="C821" t="inlineStr">
        <is>
          <t>MIERCOLES</t>
        </is>
      </c>
      <c r="D821" t="n">
        <v>6</v>
      </c>
      <c r="E821" t="n">
        <v>3</v>
      </c>
      <c r="F821" t="n">
        <v>2</v>
      </c>
      <c r="G821" t="inlineStr">
        <is>
          <t>10:55</t>
        </is>
      </c>
      <c r="H821" t="inlineStr">
        <is>
          <t>11:40</t>
        </is>
      </c>
      <c r="I821" t="inlineStr">
        <is>
          <t>ENFASIS</t>
        </is>
      </c>
      <c r="J821" t="inlineStr"/>
      <c r="K821" t="inlineStr"/>
      <c r="L821" t="inlineStr">
        <is>
          <t>0704</t>
        </is>
      </c>
      <c r="M821" t="inlineStr">
        <is>
          <t>0704</t>
        </is>
      </c>
      <c r="N821" t="inlineStr">
        <is>
          <t>Aguirre Riascos Jorge Andrés (TEI)</t>
        </is>
      </c>
      <c r="O821" t="inlineStr">
        <is>
          <t>PAREJA: alternan por semana</t>
        </is>
      </c>
      <c r="P821" t="inlineStr">
        <is>
          <t>ENFASIS-0704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9</v>
      </c>
      <c r="B822" t="inlineStr">
        <is>
          <t>Castillo Angulo Martha Cecilia</t>
        </is>
      </c>
      <c r="C822" t="inlineStr">
        <is>
          <t>MIERCOLES</t>
        </is>
      </c>
      <c r="D822" t="n">
        <v>6</v>
      </c>
      <c r="E822" t="n">
        <v>3</v>
      </c>
      <c r="F822" t="n">
        <v>2</v>
      </c>
      <c r="G822" t="inlineStr">
        <is>
          <t>10:55</t>
        </is>
      </c>
      <c r="H822" t="inlineStr">
        <is>
          <t>11:40</t>
        </is>
      </c>
      <c r="I822" t="inlineStr">
        <is>
          <t>ENFASIS</t>
        </is>
      </c>
      <c r="J822" t="inlineStr"/>
      <c r="K822" t="inlineStr"/>
      <c r="L822" t="inlineStr">
        <is>
          <t>0802</t>
        </is>
      </c>
      <c r="M822" t="inlineStr">
        <is>
          <t>0802</t>
        </is>
      </c>
      <c r="N822" t="inlineStr">
        <is>
          <t>Ortiz Araujo Adiela Carlota (CSI)</t>
        </is>
      </c>
      <c r="O822" t="inlineStr">
        <is>
          <t>PAREJA: alternan por semana</t>
        </is>
      </c>
      <c r="P822" t="inlineStr">
        <is>
          <t>ENFASIS-0802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19</v>
      </c>
      <c r="B823" t="inlineStr">
        <is>
          <t>Fernández Vélez Alfredo Enrique</t>
        </is>
      </c>
      <c r="C823" t="inlineStr">
        <is>
          <t>MIERCOLES</t>
        </is>
      </c>
      <c r="D823" t="n">
        <v>6</v>
      </c>
      <c r="E823" t="n">
        <v>3</v>
      </c>
      <c r="F823" t="n">
        <v>2</v>
      </c>
      <c r="G823" t="inlineStr">
        <is>
          <t>10:55</t>
        </is>
      </c>
      <c r="H823" t="inlineStr">
        <is>
          <t>11:40</t>
        </is>
      </c>
      <c r="I823" t="inlineStr">
        <is>
          <t>ENFASIS</t>
        </is>
      </c>
      <c r="J823" t="inlineStr"/>
      <c r="K823" t="inlineStr"/>
      <c r="L823" t="inlineStr">
        <is>
          <t>D3-8°</t>
        </is>
      </c>
      <c r="M823" t="inlineStr">
        <is>
          <t>0802</t>
        </is>
      </c>
      <c r="N823" t="inlineStr">
        <is>
          <t>Preciado Torres Oleisa (MAT)</t>
        </is>
      </c>
      <c r="O823" t="inlineStr">
        <is>
          <t>PAREJA: alternan por semana</t>
        </is>
      </c>
      <c r="P823" t="inlineStr">
        <is>
          <t>ENFASIS-D3-8°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35</v>
      </c>
      <c r="B824" t="inlineStr">
        <is>
          <t>Ortiz Araujo Adiela Carlota</t>
        </is>
      </c>
      <c r="C824" t="inlineStr">
        <is>
          <t>MIERCOLES</t>
        </is>
      </c>
      <c r="D824" t="n">
        <v>6</v>
      </c>
      <c r="E824" t="n">
        <v>3</v>
      </c>
      <c r="F824" t="n">
        <v>2</v>
      </c>
      <c r="G824" t="inlineStr">
        <is>
          <t>10:55</t>
        </is>
      </c>
      <c r="H824" t="inlineStr">
        <is>
          <t>11:40</t>
        </is>
      </c>
      <c r="I824" t="inlineStr">
        <is>
          <t>ENFASIS</t>
        </is>
      </c>
      <c r="J824" t="inlineStr"/>
      <c r="K824" t="inlineStr"/>
      <c r="L824" t="inlineStr">
        <is>
          <t>0802</t>
        </is>
      </c>
      <c r="M824" t="inlineStr">
        <is>
          <t>0802</t>
        </is>
      </c>
      <c r="N824" t="inlineStr">
        <is>
          <t>Castillo Angulo Martha Cecilia (ETR)</t>
        </is>
      </c>
      <c r="O824" t="inlineStr">
        <is>
          <t>PAREJA: alternan por semana</t>
        </is>
      </c>
      <c r="P824" t="inlineStr">
        <is>
          <t>ENFASIS-0802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38</v>
      </c>
      <c r="B825" t="inlineStr">
        <is>
          <t>Preciado Torres Oleisa</t>
        </is>
      </c>
      <c r="C825" t="inlineStr">
        <is>
          <t>MIERCOLES</t>
        </is>
      </c>
      <c r="D825" t="n">
        <v>6</v>
      </c>
      <c r="E825" t="n">
        <v>3</v>
      </c>
      <c r="F825" t="n">
        <v>2</v>
      </c>
      <c r="G825" t="inlineStr">
        <is>
          <t>10:55</t>
        </is>
      </c>
      <c r="H825" t="inlineStr">
        <is>
          <t>11:40</t>
        </is>
      </c>
      <c r="I825" t="inlineStr">
        <is>
          <t>ENFASIS</t>
        </is>
      </c>
      <c r="J825" t="inlineStr"/>
      <c r="K825" t="inlineStr"/>
      <c r="L825" t="inlineStr">
        <is>
          <t>D3-8°</t>
        </is>
      </c>
      <c r="M825" t="inlineStr">
        <is>
          <t>0802</t>
        </is>
      </c>
      <c r="N825" t="inlineStr">
        <is>
          <t>Fernández Vélez Alfredo Enrique (TEI)</t>
        </is>
      </c>
      <c r="O825" t="inlineStr">
        <is>
          <t>PAREJA: alternan por semana</t>
        </is>
      </c>
      <c r="P825" t="inlineStr">
        <is>
          <t>ENFASIS-D3-8°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3</v>
      </c>
      <c r="B826" t="inlineStr">
        <is>
          <t>Arboleda Ortiz Luz América</t>
        </is>
      </c>
      <c r="C826" t="inlineStr">
        <is>
          <t>MIERCOLES</t>
        </is>
      </c>
      <c r="D826" t="n">
        <v>6</v>
      </c>
      <c r="E826" t="n">
        <v>3</v>
      </c>
      <c r="F826" t="n">
        <v>2</v>
      </c>
      <c r="G826" t="inlineStr">
        <is>
          <t>10:55</t>
        </is>
      </c>
      <c r="H826" t="inlineStr">
        <is>
          <t>11:40</t>
        </is>
      </c>
      <c r="I826" t="inlineStr">
        <is>
          <t>ENFASIS</t>
        </is>
      </c>
      <c r="J826" t="inlineStr"/>
      <c r="K826" t="inlineStr"/>
      <c r="L826" t="inlineStr">
        <is>
          <t>D5-11°</t>
        </is>
      </c>
      <c r="M826" t="inlineStr">
        <is>
          <t>1101</t>
        </is>
      </c>
      <c r="N826" t="inlineStr">
        <is>
          <t>Montaño Anchico Favio Héctor (CAS); Ramírez Guerra Jimmy Eduardo (ERD); Villota Rubio Héctor Hugo (CNA)</t>
        </is>
      </c>
      <c r="O826" t="inlineStr">
        <is>
          <t>EQUIPO DE 4 docentes (reparto por confirmar)</t>
        </is>
      </c>
      <c r="P826" t="inlineStr">
        <is>
          <t>ENFASIS-D5-11°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30</v>
      </c>
      <c r="B827" t="inlineStr">
        <is>
          <t>Montaño Anchico Favio Héctor</t>
        </is>
      </c>
      <c r="C827" t="inlineStr">
        <is>
          <t>MIERCOLES</t>
        </is>
      </c>
      <c r="D827" t="n">
        <v>6</v>
      </c>
      <c r="E827" t="n">
        <v>3</v>
      </c>
      <c r="F827" t="n">
        <v>2</v>
      </c>
      <c r="G827" t="inlineStr">
        <is>
          <t>10:55</t>
        </is>
      </c>
      <c r="H827" t="inlineStr">
        <is>
          <t>11:40</t>
        </is>
      </c>
      <c r="I827" t="inlineStr">
        <is>
          <t>ENFASIS</t>
        </is>
      </c>
      <c r="J827" t="inlineStr"/>
      <c r="K827" t="inlineStr"/>
      <c r="L827" t="inlineStr">
        <is>
          <t>D5-11°</t>
        </is>
      </c>
      <c r="M827" t="inlineStr">
        <is>
          <t>1101</t>
        </is>
      </c>
      <c r="N827" t="inlineStr">
        <is>
          <t>Arboleda Ortiz Luz América (ART); Ramírez Guerra Jimmy Eduardo (ERD); Villota Rubio Héctor Hugo (CNA)</t>
        </is>
      </c>
      <c r="O827" t="inlineStr">
        <is>
          <t>EQUIPO DE 4 docentes (reparto por confirmar)</t>
        </is>
      </c>
      <c r="P827" t="inlineStr">
        <is>
          <t>ENFASIS-D5-11°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43</v>
      </c>
      <c r="B828" t="inlineStr">
        <is>
          <t>Ramírez Guerra Jimmy Eduardo</t>
        </is>
      </c>
      <c r="C828" t="inlineStr">
        <is>
          <t>MIERCOLES</t>
        </is>
      </c>
      <c r="D828" t="n">
        <v>6</v>
      </c>
      <c r="E828" t="n">
        <v>3</v>
      </c>
      <c r="F828" t="n">
        <v>2</v>
      </c>
      <c r="G828" t="inlineStr">
        <is>
          <t>10:55</t>
        </is>
      </c>
      <c r="H828" t="inlineStr">
        <is>
          <t>11:40</t>
        </is>
      </c>
      <c r="I828" t="inlineStr">
        <is>
          <t>ENFASIS</t>
        </is>
      </c>
      <c r="J828" t="inlineStr"/>
      <c r="K828" t="inlineStr"/>
      <c r="L828" t="inlineStr">
        <is>
          <t>D5-11°</t>
        </is>
      </c>
      <c r="M828" t="inlineStr">
        <is>
          <t>1101</t>
        </is>
      </c>
      <c r="N828" t="inlineStr">
        <is>
          <t>Arboleda Ortiz Luz América (ART); Montaño Anchico Favio Héctor (CAS); Villota Rubio Héctor Hugo (CNA)</t>
        </is>
      </c>
      <c r="O828" t="inlineStr">
        <is>
          <t>EQUIPO DE 4 docentes (reparto por confirmar)</t>
        </is>
      </c>
      <c r="P828" t="inlineStr">
        <is>
          <t>ENFASIS-D5-11°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53</v>
      </c>
      <c r="B829" t="inlineStr">
        <is>
          <t>Villota Rubio Héctor Hugo</t>
        </is>
      </c>
      <c r="C829" t="inlineStr">
        <is>
          <t>MIERCOLES</t>
        </is>
      </c>
      <c r="D829" t="n">
        <v>6</v>
      </c>
      <c r="E829" t="n">
        <v>3</v>
      </c>
      <c r="F829" t="n">
        <v>2</v>
      </c>
      <c r="G829" t="inlineStr">
        <is>
          <t>10:55</t>
        </is>
      </c>
      <c r="H829" t="inlineStr">
        <is>
          <t>11:40</t>
        </is>
      </c>
      <c r="I829" t="inlineStr">
        <is>
          <t>ENFASIS</t>
        </is>
      </c>
      <c r="J829" t="inlineStr"/>
      <c r="K829" t="inlineStr"/>
      <c r="L829" t="inlineStr">
        <is>
          <t>D5-11°</t>
        </is>
      </c>
      <c r="M829" t="inlineStr">
        <is>
          <t>1101</t>
        </is>
      </c>
      <c r="N829" t="inlineStr">
        <is>
          <t>Arboleda Ortiz Luz América (ART); Montaño Anchico Favio Héctor (CAS); Ramírez Guerra Jimmy Eduardo (ERD)</t>
        </is>
      </c>
      <c r="O829" t="inlineStr">
        <is>
          <t>EQUIPO DE 4 docentes (reparto por confirmar)</t>
        </is>
      </c>
      <c r="P829" t="inlineStr">
        <is>
          <t>ENFASIS-D5-11°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41</v>
      </c>
      <c r="B830" t="inlineStr">
        <is>
          <t>Quintero Ramírez María del Carmen</t>
        </is>
      </c>
      <c r="C830" t="inlineStr">
        <is>
          <t>MIERCOLES</t>
        </is>
      </c>
      <c r="D830" t="n">
        <v>7</v>
      </c>
      <c r="E830" t="n">
        <v>4</v>
      </c>
      <c r="F830" t="n">
        <v>1</v>
      </c>
      <c r="G830" t="inlineStr">
        <is>
          <t>12:00</t>
        </is>
      </c>
      <c r="H830" t="inlineStr">
        <is>
          <t>12:45</t>
        </is>
      </c>
      <c r="I830" t="inlineStr">
        <is>
          <t>CLASE</t>
        </is>
      </c>
      <c r="J830" t="inlineStr">
        <is>
          <t>0701</t>
        </is>
      </c>
      <c r="K830" t="inlineStr">
        <is>
          <t>CSI</t>
        </is>
      </c>
      <c r="L830" t="inlineStr"/>
      <c r="M830" t="inlineStr"/>
      <c r="N830" t="inlineStr"/>
      <c r="O830" t="inlineStr">
        <is>
          <t>Sociales / Inglés (alternan cada semana)</t>
        </is>
      </c>
      <c r="P830" t="inlineStr">
        <is>
          <t>0701-CSI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8</v>
      </c>
      <c r="B831" t="inlineStr">
        <is>
          <t>Casanova Quiñones Yoli del Carmen</t>
        </is>
      </c>
      <c r="C831" t="inlineStr">
        <is>
          <t>MIERCOLES</t>
        </is>
      </c>
      <c r="D831" t="n">
        <v>7</v>
      </c>
      <c r="E831" t="n">
        <v>4</v>
      </c>
      <c r="F831" t="n">
        <v>1</v>
      </c>
      <c r="G831" t="inlineStr">
        <is>
          <t>12:00</t>
        </is>
      </c>
      <c r="H831" t="inlineStr">
        <is>
          <t>12:45</t>
        </is>
      </c>
      <c r="I831" t="inlineStr">
        <is>
          <t>CLASE</t>
        </is>
      </c>
      <c r="J831" t="inlineStr">
        <is>
          <t>0702</t>
        </is>
      </c>
      <c r="K831" t="inlineStr">
        <is>
          <t>ETR</t>
        </is>
      </c>
      <c r="L831" t="inlineStr"/>
      <c r="M831" t="inlineStr"/>
      <c r="N831" t="inlineStr"/>
      <c r="O831" t="inlineStr">
        <is>
          <t>Ética / Religión (alternan cada semana)</t>
        </is>
      </c>
      <c r="P831" t="inlineStr">
        <is>
          <t>0702-ETI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52</v>
      </c>
      <c r="B832" t="inlineStr">
        <is>
          <t>Vásquez Valencia Segundo Leoncio</t>
        </is>
      </c>
      <c r="C832" t="inlineStr">
        <is>
          <t>MIERCOLES</t>
        </is>
      </c>
      <c r="D832" t="n">
        <v>7</v>
      </c>
      <c r="E832" t="n">
        <v>4</v>
      </c>
      <c r="F832" t="n">
        <v>1</v>
      </c>
      <c r="G832" t="inlineStr">
        <is>
          <t>12:00</t>
        </is>
      </c>
      <c r="H832" t="inlineStr">
        <is>
          <t>12:45</t>
        </is>
      </c>
      <c r="I832" t="inlineStr">
        <is>
          <t>CLASE</t>
        </is>
      </c>
      <c r="J832" t="inlineStr">
        <is>
          <t>0703</t>
        </is>
      </c>
      <c r="K832" t="inlineStr">
        <is>
          <t>MAT</t>
        </is>
      </c>
      <c r="L832" t="inlineStr"/>
      <c r="M832" t="inlineStr"/>
      <c r="N832" t="inlineStr"/>
      <c r="O832" t="inlineStr"/>
      <c r="P832" t="inlineStr">
        <is>
          <t>0703-MAT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</v>
      </c>
      <c r="B833" t="inlineStr">
        <is>
          <t>Aguirre Riascos Jorge Andrés</t>
        </is>
      </c>
      <c r="C833" t="inlineStr">
        <is>
          <t>MIERCOLES</t>
        </is>
      </c>
      <c r="D833" t="n">
        <v>7</v>
      </c>
      <c r="E833" t="n">
        <v>4</v>
      </c>
      <c r="F833" t="n">
        <v>1</v>
      </c>
      <c r="G833" t="inlineStr">
        <is>
          <t>12:00</t>
        </is>
      </c>
      <c r="H833" t="inlineStr">
        <is>
          <t>12:45</t>
        </is>
      </c>
      <c r="I833" t="inlineStr">
        <is>
          <t>CLASE</t>
        </is>
      </c>
      <c r="J833" t="inlineStr">
        <is>
          <t>0704</t>
        </is>
      </c>
      <c r="K833" t="inlineStr">
        <is>
          <t>TEI</t>
        </is>
      </c>
      <c r="L833" t="inlineStr"/>
      <c r="M833" t="inlineStr"/>
      <c r="N833" t="inlineStr"/>
      <c r="O833" t="inlineStr"/>
      <c r="P833" t="inlineStr">
        <is>
          <t>0704-TEI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9</v>
      </c>
      <c r="B834" t="inlineStr">
        <is>
          <t>Castillo Angulo Martha Cecilia</t>
        </is>
      </c>
      <c r="C834" t="inlineStr">
        <is>
          <t>MIERCOLES</t>
        </is>
      </c>
      <c r="D834" t="n">
        <v>7</v>
      </c>
      <c r="E834" t="n">
        <v>4</v>
      </c>
      <c r="F834" t="n">
        <v>1</v>
      </c>
      <c r="G834" t="inlineStr">
        <is>
          <t>12:00</t>
        </is>
      </c>
      <c r="H834" t="inlineStr">
        <is>
          <t>12:45</t>
        </is>
      </c>
      <c r="I834" t="inlineStr">
        <is>
          <t>CLASE</t>
        </is>
      </c>
      <c r="J834" t="inlineStr">
        <is>
          <t>0801</t>
        </is>
      </c>
      <c r="K834" t="inlineStr">
        <is>
          <t>ETR</t>
        </is>
      </c>
      <c r="L834" t="inlineStr"/>
      <c r="M834" t="inlineStr"/>
      <c r="N834" t="inlineStr"/>
      <c r="O834" t="inlineStr">
        <is>
          <t>Ética / Religión (alternan cada semana)</t>
        </is>
      </c>
      <c r="P834" t="inlineStr">
        <is>
          <t>0801-ETR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44</v>
      </c>
      <c r="B835" t="inlineStr">
        <is>
          <t>Samaniego Angulo Flor Mireya</t>
        </is>
      </c>
      <c r="C835" t="inlineStr">
        <is>
          <t>MIERCOLES</t>
        </is>
      </c>
      <c r="D835" t="n">
        <v>7</v>
      </c>
      <c r="E835" t="n">
        <v>4</v>
      </c>
      <c r="F835" t="n">
        <v>1</v>
      </c>
      <c r="G835" t="inlineStr">
        <is>
          <t>12:00</t>
        </is>
      </c>
      <c r="H835" t="inlineStr">
        <is>
          <t>12:45</t>
        </is>
      </c>
      <c r="I835" t="inlineStr">
        <is>
          <t>CLASE</t>
        </is>
      </c>
      <c r="J835" t="inlineStr">
        <is>
          <t>0802</t>
        </is>
      </c>
      <c r="K835" t="inlineStr">
        <is>
          <t>ART</t>
        </is>
      </c>
      <c r="L835" t="inlineStr"/>
      <c r="M835" t="inlineStr"/>
      <c r="N835" t="inlineStr"/>
      <c r="O835" t="inlineStr"/>
      <c r="P835" t="inlineStr">
        <is>
          <t>0802-ART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31</v>
      </c>
      <c r="B836" t="inlineStr">
        <is>
          <t>Montaño Arizala Leidis Claudina</t>
        </is>
      </c>
      <c r="C836" t="inlineStr">
        <is>
          <t>MIERCOLES</t>
        </is>
      </c>
      <c r="D836" t="n">
        <v>7</v>
      </c>
      <c r="E836" t="n">
        <v>4</v>
      </c>
      <c r="F836" t="n">
        <v>1</v>
      </c>
      <c r="G836" t="inlineStr">
        <is>
          <t>12:00</t>
        </is>
      </c>
      <c r="H836" t="inlineStr">
        <is>
          <t>12:45</t>
        </is>
      </c>
      <c r="I836" t="inlineStr">
        <is>
          <t>CLASE</t>
        </is>
      </c>
      <c r="J836" t="inlineStr">
        <is>
          <t>1002</t>
        </is>
      </c>
      <c r="K836" t="inlineStr">
        <is>
          <t>ETR</t>
        </is>
      </c>
      <c r="L836" t="inlineStr"/>
      <c r="M836" t="inlineStr"/>
      <c r="N836" t="inlineStr"/>
      <c r="O836" t="inlineStr">
        <is>
          <t>Ética / Religión (alternan cada semana)</t>
        </is>
      </c>
      <c r="P836" t="inlineStr">
        <is>
          <t>1002-ETR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40</v>
      </c>
      <c r="B837" t="inlineStr">
        <is>
          <t>Pulgarín Ortiz César Marino</t>
        </is>
      </c>
      <c r="C837" t="inlineStr">
        <is>
          <t>MIERCOLES</t>
        </is>
      </c>
      <c r="D837" t="n">
        <v>7</v>
      </c>
      <c r="E837" t="n">
        <v>4</v>
      </c>
      <c r="F837" t="n">
        <v>1</v>
      </c>
      <c r="G837" t="inlineStr">
        <is>
          <t>12:00</t>
        </is>
      </c>
      <c r="H837" t="inlineStr">
        <is>
          <t>12:45</t>
        </is>
      </c>
      <c r="I837" t="inlineStr">
        <is>
          <t>CLASE</t>
        </is>
      </c>
      <c r="J837" t="inlineStr">
        <is>
          <t>1101</t>
        </is>
      </c>
      <c r="K837" t="inlineStr">
        <is>
          <t>CSI</t>
        </is>
      </c>
      <c r="L837" t="inlineStr"/>
      <c r="M837" t="inlineStr"/>
      <c r="N837" t="inlineStr"/>
      <c r="O837" t="inlineStr">
        <is>
          <t>Sociales / Inglés (alternan cada semana)</t>
        </is>
      </c>
      <c r="P837" t="inlineStr">
        <is>
          <t>1101-CSI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54</v>
      </c>
      <c r="B838" t="inlineStr">
        <is>
          <t>Villota Rubio Janeth del Carmen</t>
        </is>
      </c>
      <c r="C838" t="inlineStr">
        <is>
          <t>MIERCOLES</t>
        </is>
      </c>
      <c r="D838" t="n">
        <v>7</v>
      </c>
      <c r="E838" t="n">
        <v>4</v>
      </c>
      <c r="F838" t="n">
        <v>1</v>
      </c>
      <c r="G838" t="inlineStr">
        <is>
          <t>12:00</t>
        </is>
      </c>
      <c r="H838" t="inlineStr">
        <is>
          <t>12:45</t>
        </is>
      </c>
      <c r="I838" t="inlineStr">
        <is>
          <t>CLASE</t>
        </is>
      </c>
      <c r="J838" t="inlineStr">
        <is>
          <t>1102</t>
        </is>
      </c>
      <c r="K838" t="inlineStr">
        <is>
          <t>MAT</t>
        </is>
      </c>
      <c r="L838" t="inlineStr"/>
      <c r="M838" t="inlineStr"/>
      <c r="N838" t="inlineStr"/>
      <c r="O838" t="inlineStr"/>
      <c r="P838" t="inlineStr">
        <is>
          <t>1102-MAT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42</v>
      </c>
      <c r="B839" t="inlineStr">
        <is>
          <t>Quiñones Cabezas Marcos Vidal</t>
        </is>
      </c>
      <c r="C839" t="inlineStr">
        <is>
          <t>MIERCOLES</t>
        </is>
      </c>
      <c r="D839" t="n">
        <v>7</v>
      </c>
      <c r="E839" t="n">
        <v>4</v>
      </c>
      <c r="F839" t="n">
        <v>1</v>
      </c>
      <c r="G839" t="inlineStr">
        <is>
          <t>12:00</t>
        </is>
      </c>
      <c r="H839" t="inlineStr">
        <is>
          <t>12:45</t>
        </is>
      </c>
      <c r="I839" t="inlineStr">
        <is>
          <t>CLASE</t>
        </is>
      </c>
      <c r="J839" t="inlineStr">
        <is>
          <t>CS101</t>
        </is>
      </c>
      <c r="K839" t="inlineStr">
        <is>
          <t>TEI</t>
        </is>
      </c>
      <c r="L839" t="inlineStr"/>
      <c r="M839" t="inlineStr"/>
      <c r="N839" t="inlineStr"/>
      <c r="O839" t="inlineStr"/>
      <c r="P839" t="inlineStr">
        <is>
          <t>CS101-TEI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26</v>
      </c>
      <c r="B840" t="inlineStr">
        <is>
          <t>Lozano Torres Amanda Inés</t>
        </is>
      </c>
      <c r="C840" t="inlineStr">
        <is>
          <t>MIERCOLES</t>
        </is>
      </c>
      <c r="D840" t="n">
        <v>7</v>
      </c>
      <c r="E840" t="n">
        <v>4</v>
      </c>
      <c r="F840" t="n">
        <v>1</v>
      </c>
      <c r="G840" t="inlineStr">
        <is>
          <t>12:00</t>
        </is>
      </c>
      <c r="H840" t="inlineStr">
        <is>
          <t>12:45</t>
        </is>
      </c>
      <c r="I840" t="inlineStr">
        <is>
          <t>CLASE</t>
        </is>
      </c>
      <c r="J840" t="inlineStr">
        <is>
          <t>CS102</t>
        </is>
      </c>
      <c r="K840" t="inlineStr">
        <is>
          <t>ETR</t>
        </is>
      </c>
      <c r="L840" t="inlineStr"/>
      <c r="M840" t="inlineStr"/>
      <c r="N840" t="inlineStr"/>
      <c r="O840" t="inlineStr">
        <is>
          <t>Ética / Religión (alternan cada semana)</t>
        </is>
      </c>
      <c r="P840" t="inlineStr">
        <is>
          <t>CS102-ETR</t>
        </is>
      </c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15</v>
      </c>
      <c r="B841" t="inlineStr">
        <is>
          <t>Cuero Bamba Berte Levi</t>
        </is>
      </c>
      <c r="C841" t="inlineStr">
        <is>
          <t>MIERCOLES</t>
        </is>
      </c>
      <c r="D841" t="n">
        <v>7</v>
      </c>
      <c r="E841" t="n">
        <v>4</v>
      </c>
      <c r="F841" t="n">
        <v>1</v>
      </c>
      <c r="G841" t="inlineStr">
        <is>
          <t>12:00</t>
        </is>
      </c>
      <c r="H841" t="inlineStr">
        <is>
          <t>12:45</t>
        </is>
      </c>
      <c r="I841" t="inlineStr">
        <is>
          <t>CLASE</t>
        </is>
      </c>
      <c r="J841" t="inlineStr">
        <is>
          <t>CS201</t>
        </is>
      </c>
      <c r="K841" t="inlineStr">
        <is>
          <t>ERD</t>
        </is>
      </c>
      <c r="L841" t="inlineStr"/>
      <c r="M841" t="inlineStr"/>
      <c r="N841" t="inlineStr"/>
      <c r="O841" t="inlineStr"/>
      <c r="P841" t="inlineStr">
        <is>
          <t>CS201-ERD</t>
        </is>
      </c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38</v>
      </c>
      <c r="B842" t="inlineStr">
        <is>
          <t>Preciado Torres Oleisa</t>
        </is>
      </c>
      <c r="C842" t="inlineStr">
        <is>
          <t>MIERCOLES</t>
        </is>
      </c>
      <c r="D842" t="n">
        <v>7</v>
      </c>
      <c r="E842" t="n">
        <v>4</v>
      </c>
      <c r="F842" t="n">
        <v>1</v>
      </c>
      <c r="G842" t="inlineStr">
        <is>
          <t>12:00</t>
        </is>
      </c>
      <c r="H842" t="inlineStr">
        <is>
          <t>12:45</t>
        </is>
      </c>
      <c r="I842" t="inlineStr">
        <is>
          <t>CLASE</t>
        </is>
      </c>
      <c r="J842" t="inlineStr">
        <is>
          <t>CS202</t>
        </is>
      </c>
      <c r="K842" t="inlineStr">
        <is>
          <t>MAT</t>
        </is>
      </c>
      <c r="L842" t="inlineStr"/>
      <c r="M842" t="inlineStr"/>
      <c r="N842" t="inlineStr"/>
      <c r="O842" t="inlineStr"/>
      <c r="P842" t="inlineStr">
        <is>
          <t>CS202-MAT</t>
        </is>
      </c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10</v>
      </c>
      <c r="B843" t="inlineStr">
        <is>
          <t>Castillo Cuero Daira Eneida</t>
        </is>
      </c>
      <c r="C843" t="inlineStr">
        <is>
          <t>MIERCOLES</t>
        </is>
      </c>
      <c r="D843" t="n">
        <v>7</v>
      </c>
      <c r="E843" t="n">
        <v>4</v>
      </c>
      <c r="F843" t="n">
        <v>1</v>
      </c>
      <c r="G843" t="inlineStr">
        <is>
          <t>12:00</t>
        </is>
      </c>
      <c r="H843" t="inlineStr">
        <is>
          <t>12:45</t>
        </is>
      </c>
      <c r="I843" t="inlineStr">
        <is>
          <t>ENFASIS</t>
        </is>
      </c>
      <c r="J843" t="inlineStr"/>
      <c r="K843" t="inlineStr"/>
      <c r="L843" t="inlineStr">
        <is>
          <t>0601</t>
        </is>
      </c>
      <c r="M843" t="inlineStr">
        <is>
          <t>0601</t>
        </is>
      </c>
      <c r="N843" t="inlineStr">
        <is>
          <t>Prado Quiñones Genís Maribel (ART)</t>
        </is>
      </c>
      <c r="O843" t="inlineStr">
        <is>
          <t>PAREJA: alternan por semana</t>
        </is>
      </c>
      <c r="P843" t="inlineStr">
        <is>
          <t>ENFASIS-0601</t>
        </is>
      </c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37</v>
      </c>
      <c r="B844" t="inlineStr">
        <is>
          <t>Prado Quiñones Genís Maribel</t>
        </is>
      </c>
      <c r="C844" t="inlineStr">
        <is>
          <t>MIERCOLES</t>
        </is>
      </c>
      <c r="D844" t="n">
        <v>7</v>
      </c>
      <c r="E844" t="n">
        <v>4</v>
      </c>
      <c r="F844" t="n">
        <v>1</v>
      </c>
      <c r="G844" t="inlineStr">
        <is>
          <t>12:00</t>
        </is>
      </c>
      <c r="H844" t="inlineStr">
        <is>
          <t>12:45</t>
        </is>
      </c>
      <c r="I844" t="inlineStr">
        <is>
          <t>ENFASIS</t>
        </is>
      </c>
      <c r="J844" t="inlineStr"/>
      <c r="K844" t="inlineStr"/>
      <c r="L844" t="inlineStr">
        <is>
          <t>0601</t>
        </is>
      </c>
      <c r="M844" t="inlineStr">
        <is>
          <t>0601</t>
        </is>
      </c>
      <c r="N844" t="inlineStr">
        <is>
          <t>Castillo Cuero Daira Eneida (CAS)</t>
        </is>
      </c>
      <c r="O844" t="inlineStr">
        <is>
          <t>PAREJA: alternan por semana</t>
        </is>
      </c>
      <c r="P844" t="inlineStr">
        <is>
          <t>ENFASIS-0601</t>
        </is>
      </c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34</v>
      </c>
      <c r="B845" t="inlineStr">
        <is>
          <t>Ordóñez Tenorio Jaime Marcial</t>
        </is>
      </c>
      <c r="C845" t="inlineStr">
        <is>
          <t>MIERCOLES</t>
        </is>
      </c>
      <c r="D845" t="n">
        <v>7</v>
      </c>
      <c r="E845" t="n">
        <v>4</v>
      </c>
      <c r="F845" t="n">
        <v>1</v>
      </c>
      <c r="G845" t="inlineStr">
        <is>
          <t>12:00</t>
        </is>
      </c>
      <c r="H845" t="inlineStr">
        <is>
          <t>12:45</t>
        </is>
      </c>
      <c r="I845" t="inlineStr">
        <is>
          <t>ENFASIS</t>
        </is>
      </c>
      <c r="J845" t="inlineStr"/>
      <c r="K845" t="inlineStr"/>
      <c r="L845" t="inlineStr">
        <is>
          <t>0602</t>
        </is>
      </c>
      <c r="M845" t="inlineStr">
        <is>
          <t>0602</t>
        </is>
      </c>
      <c r="N845" t="inlineStr">
        <is>
          <t>Terán Guevara Jorge Alberto (ERD)</t>
        </is>
      </c>
      <c r="O845" t="inlineStr">
        <is>
          <t>PAREJA: alternan por semana</t>
        </is>
      </c>
      <c r="P845" t="inlineStr">
        <is>
          <t>ENFASIS-0602</t>
        </is>
      </c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47</v>
      </c>
      <c r="B846" t="inlineStr">
        <is>
          <t>Terán Guevara Jorge Alberto</t>
        </is>
      </c>
      <c r="C846" t="inlineStr">
        <is>
          <t>MIERCOLES</t>
        </is>
      </c>
      <c r="D846" t="n">
        <v>7</v>
      </c>
      <c r="E846" t="n">
        <v>4</v>
      </c>
      <c r="F846" t="n">
        <v>1</v>
      </c>
      <c r="G846" t="inlineStr">
        <is>
          <t>12:00</t>
        </is>
      </c>
      <c r="H846" t="inlineStr">
        <is>
          <t>12:45</t>
        </is>
      </c>
      <c r="I846" t="inlineStr">
        <is>
          <t>ENFASIS</t>
        </is>
      </c>
      <c r="J846" t="inlineStr"/>
      <c r="K846" t="inlineStr"/>
      <c r="L846" t="inlineStr">
        <is>
          <t>0602</t>
        </is>
      </c>
      <c r="M846" t="inlineStr">
        <is>
          <t>0602</t>
        </is>
      </c>
      <c r="N846" t="inlineStr">
        <is>
          <t>Ordóñez Tenorio Jaime Marcial (CNA)</t>
        </is>
      </c>
      <c r="O846" t="inlineStr">
        <is>
          <t>PAREJA: alternan por semana</t>
        </is>
      </c>
      <c r="P846" t="inlineStr">
        <is>
          <t>ENFASIS-0602</t>
        </is>
      </c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22</v>
      </c>
      <c r="B847" t="inlineStr">
        <is>
          <t>González Castillo Jólmer Jimy</t>
        </is>
      </c>
      <c r="C847" t="inlineStr">
        <is>
          <t>MIERCOLES</t>
        </is>
      </c>
      <c r="D847" t="n">
        <v>7</v>
      </c>
      <c r="E847" t="n">
        <v>4</v>
      </c>
      <c r="F847" t="n">
        <v>1</v>
      </c>
      <c r="G847" t="inlineStr">
        <is>
          <t>12:00</t>
        </is>
      </c>
      <c r="H847" t="inlineStr">
        <is>
          <t>12:45</t>
        </is>
      </c>
      <c r="I847" t="inlineStr">
        <is>
          <t>ENFASIS</t>
        </is>
      </c>
      <c r="J847" t="inlineStr"/>
      <c r="K847" t="inlineStr"/>
      <c r="L847" t="inlineStr">
        <is>
          <t>0901</t>
        </is>
      </c>
      <c r="M847" t="inlineStr">
        <is>
          <t>0901</t>
        </is>
      </c>
      <c r="N847" t="inlineStr">
        <is>
          <t>Valencia Marínez Saidy Eufemia (ART); Meza Banguera Gladys Alicia (CAS); Lemos Guancha Miriam (CNA)</t>
        </is>
      </c>
      <c r="O847" t="inlineStr">
        <is>
          <t>EQUIPO DE 4 docentes (reparto por confirmar)</t>
        </is>
      </c>
      <c r="P847" t="inlineStr">
        <is>
          <t>ENFASIS-0901</t>
        </is>
      </c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25</v>
      </c>
      <c r="B848" t="inlineStr">
        <is>
          <t>Lemos Guancha Miriam</t>
        </is>
      </c>
      <c r="C848" t="inlineStr">
        <is>
          <t>MIERCOLES</t>
        </is>
      </c>
      <c r="D848" t="n">
        <v>7</v>
      </c>
      <c r="E848" t="n">
        <v>4</v>
      </c>
      <c r="F848" t="n">
        <v>1</v>
      </c>
      <c r="G848" t="inlineStr">
        <is>
          <t>12:00</t>
        </is>
      </c>
      <c r="H848" t="inlineStr">
        <is>
          <t>12:45</t>
        </is>
      </c>
      <c r="I848" t="inlineStr">
        <is>
          <t>ENFASIS</t>
        </is>
      </c>
      <c r="J848" t="inlineStr"/>
      <c r="K848" t="inlineStr"/>
      <c r="L848" t="inlineStr">
        <is>
          <t>0901</t>
        </is>
      </c>
      <c r="M848" t="inlineStr">
        <is>
          <t>0901</t>
        </is>
      </c>
      <c r="N848" t="inlineStr">
        <is>
          <t>Valencia Marínez Saidy Eufemia (ART); Meza Banguera Gladys Alicia (CAS); González Castillo Jólmer Jimy (ERD)</t>
        </is>
      </c>
      <c r="O848" t="inlineStr">
        <is>
          <t>EQUIPO DE 4 docentes (reparto por confirmar)</t>
        </is>
      </c>
      <c r="P848" t="inlineStr">
        <is>
          <t>ENFASIS-0901</t>
        </is>
      </c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28</v>
      </c>
      <c r="B849" t="inlineStr">
        <is>
          <t>Meza Banguera Gladys Alicia</t>
        </is>
      </c>
      <c r="C849" t="inlineStr">
        <is>
          <t>MIERCOLES</t>
        </is>
      </c>
      <c r="D849" t="n">
        <v>7</v>
      </c>
      <c r="E849" t="n">
        <v>4</v>
      </c>
      <c r="F849" t="n">
        <v>1</v>
      </c>
      <c r="G849" t="inlineStr">
        <is>
          <t>12:00</t>
        </is>
      </c>
      <c r="H849" t="inlineStr">
        <is>
          <t>12:45</t>
        </is>
      </c>
      <c r="I849" t="inlineStr">
        <is>
          <t>ENFASIS</t>
        </is>
      </c>
      <c r="J849" t="inlineStr"/>
      <c r="K849" t="inlineStr"/>
      <c r="L849" t="inlineStr">
        <is>
          <t>0901</t>
        </is>
      </c>
      <c r="M849" t="inlineStr">
        <is>
          <t>0901</t>
        </is>
      </c>
      <c r="N849" t="inlineStr">
        <is>
          <t>Valencia Marínez Saidy Eufemia (ART); González Castillo Jólmer Jimy (ERD); Lemos Guancha Miriam (CNA)</t>
        </is>
      </c>
      <c r="O849" t="inlineStr">
        <is>
          <t>EQUIPO DE 4 docentes (reparto por confirmar)</t>
        </is>
      </c>
      <c r="P849" t="inlineStr">
        <is>
          <t>ENFASIS-0901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49</v>
      </c>
      <c r="B850" t="inlineStr">
        <is>
          <t>Valencia Marínez Saidy Eufemia</t>
        </is>
      </c>
      <c r="C850" t="inlineStr">
        <is>
          <t>MIERCOLES</t>
        </is>
      </c>
      <c r="D850" t="n">
        <v>7</v>
      </c>
      <c r="E850" t="n">
        <v>4</v>
      </c>
      <c r="F850" t="n">
        <v>1</v>
      </c>
      <c r="G850" t="inlineStr">
        <is>
          <t>12:00</t>
        </is>
      </c>
      <c r="H850" t="inlineStr">
        <is>
          <t>12:45</t>
        </is>
      </c>
      <c r="I850" t="inlineStr">
        <is>
          <t>ENFASIS</t>
        </is>
      </c>
      <c r="J850" t="inlineStr"/>
      <c r="K850" t="inlineStr"/>
      <c r="L850" t="inlineStr">
        <is>
          <t>0901</t>
        </is>
      </c>
      <c r="M850" t="inlineStr">
        <is>
          <t>0901</t>
        </is>
      </c>
      <c r="N850" t="inlineStr">
        <is>
          <t>Meza Banguera Gladys Alicia (CAS); González Castillo Jólmer Jimy (ERD); Lemos Guancha Miriam (CNA)</t>
        </is>
      </c>
      <c r="O850" t="inlineStr">
        <is>
          <t>EQUIPO DE 4 docentes (reparto por confirmar)</t>
        </is>
      </c>
      <c r="P850" t="inlineStr">
        <is>
          <t>ENFASIS-0901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5</v>
      </c>
      <c r="B851" t="inlineStr">
        <is>
          <t>Bastidas Valencia Zeneida Judith</t>
        </is>
      </c>
      <c r="C851" t="inlineStr">
        <is>
          <t>MIERCOLES</t>
        </is>
      </c>
      <c r="D851" t="n">
        <v>7</v>
      </c>
      <c r="E851" t="n">
        <v>4</v>
      </c>
      <c r="F851" t="n">
        <v>1</v>
      </c>
      <c r="G851" t="inlineStr">
        <is>
          <t>12:00</t>
        </is>
      </c>
      <c r="H851" t="inlineStr">
        <is>
          <t>12:45</t>
        </is>
      </c>
      <c r="I851" t="inlineStr">
        <is>
          <t>ENFASIS</t>
        </is>
      </c>
      <c r="J851" t="inlineStr"/>
      <c r="K851" t="inlineStr"/>
      <c r="L851" t="inlineStr">
        <is>
          <t>0902</t>
        </is>
      </c>
      <c r="M851" t="inlineStr">
        <is>
          <t>0902</t>
        </is>
      </c>
      <c r="N851" t="inlineStr">
        <is>
          <t>Betancourth Ocampo Yohana Patricia (CSI); Estacio Estupiñán Rosario (ETR); Mindineros Satizábal John Jáver (TEI)</t>
        </is>
      </c>
      <c r="O851" t="inlineStr">
        <is>
          <t>EQUIPO DE 4 docentes (reparto por confirmar)</t>
        </is>
      </c>
      <c r="P851" t="inlineStr">
        <is>
          <t>ENFASIS-0902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6</v>
      </c>
      <c r="B852" t="inlineStr">
        <is>
          <t>Betancourth Ocampo Yohana Patricia</t>
        </is>
      </c>
      <c r="C852" t="inlineStr">
        <is>
          <t>MIERCOLES</t>
        </is>
      </c>
      <c r="D852" t="n">
        <v>7</v>
      </c>
      <c r="E852" t="n">
        <v>4</v>
      </c>
      <c r="F852" t="n">
        <v>1</v>
      </c>
      <c r="G852" t="inlineStr">
        <is>
          <t>12:00</t>
        </is>
      </c>
      <c r="H852" t="inlineStr">
        <is>
          <t>12:45</t>
        </is>
      </c>
      <c r="I852" t="inlineStr">
        <is>
          <t>ENFASIS</t>
        </is>
      </c>
      <c r="J852" t="inlineStr"/>
      <c r="K852" t="inlineStr"/>
      <c r="L852" t="inlineStr">
        <is>
          <t>0902</t>
        </is>
      </c>
      <c r="M852" t="inlineStr">
        <is>
          <t>0902</t>
        </is>
      </c>
      <c r="N852" t="inlineStr">
        <is>
          <t>Estacio Estupiñán Rosario (ETR); Bastidas Valencia Zeneida Judith (MAT); Mindineros Satizábal John Jáver (TEI)</t>
        </is>
      </c>
      <c r="O852" t="inlineStr">
        <is>
          <t>EQUIPO DE 4 docentes (reparto por confirmar)</t>
        </is>
      </c>
      <c r="P852" t="inlineStr">
        <is>
          <t>ENFASIS-0902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18</v>
      </c>
      <c r="B853" t="inlineStr">
        <is>
          <t>Estacio Estupiñán Rosario</t>
        </is>
      </c>
      <c r="C853" t="inlineStr">
        <is>
          <t>MIERCOLES</t>
        </is>
      </c>
      <c r="D853" t="n">
        <v>7</v>
      </c>
      <c r="E853" t="n">
        <v>4</v>
      </c>
      <c r="F853" t="n">
        <v>1</v>
      </c>
      <c r="G853" t="inlineStr">
        <is>
          <t>12:00</t>
        </is>
      </c>
      <c r="H853" t="inlineStr">
        <is>
          <t>12:45</t>
        </is>
      </c>
      <c r="I853" t="inlineStr">
        <is>
          <t>ENFASIS</t>
        </is>
      </c>
      <c r="J853" t="inlineStr"/>
      <c r="K853" t="inlineStr"/>
      <c r="L853" t="inlineStr">
        <is>
          <t>0902</t>
        </is>
      </c>
      <c r="M853" t="inlineStr">
        <is>
          <t>0902</t>
        </is>
      </c>
      <c r="N853" t="inlineStr">
        <is>
          <t>Betancourth Ocampo Yohana Patricia (CSI); Bastidas Valencia Zeneida Judith (MAT); Mindineros Satizábal John Jáver (TEI)</t>
        </is>
      </c>
      <c r="O853" t="inlineStr">
        <is>
          <t>EQUIPO DE 4 docentes (reparto por confirmar)</t>
        </is>
      </c>
      <c r="P853" t="inlineStr">
        <is>
          <t>ENFASIS-0902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29</v>
      </c>
      <c r="B854" t="inlineStr">
        <is>
          <t>Mindineros Satizábal John Jáver</t>
        </is>
      </c>
      <c r="C854" t="inlineStr">
        <is>
          <t>MIERCOLES</t>
        </is>
      </c>
      <c r="D854" t="n">
        <v>7</v>
      </c>
      <c r="E854" t="n">
        <v>4</v>
      </c>
      <c r="F854" t="n">
        <v>1</v>
      </c>
      <c r="G854" t="inlineStr">
        <is>
          <t>12:00</t>
        </is>
      </c>
      <c r="H854" t="inlineStr">
        <is>
          <t>12:45</t>
        </is>
      </c>
      <c r="I854" t="inlineStr">
        <is>
          <t>ENFASIS</t>
        </is>
      </c>
      <c r="J854" t="inlineStr"/>
      <c r="K854" t="inlineStr"/>
      <c r="L854" t="inlineStr">
        <is>
          <t>0902</t>
        </is>
      </c>
      <c r="M854" t="inlineStr">
        <is>
          <t>0902</t>
        </is>
      </c>
      <c r="N854" t="inlineStr">
        <is>
          <t>Betancourth Ocampo Yohana Patricia (CSI); Estacio Estupiñán Rosario (ETR); Bastidas Valencia Zeneida Judith (MAT)</t>
        </is>
      </c>
      <c r="O854" t="inlineStr">
        <is>
          <t>EQUIPO DE 4 docentes (reparto por confirmar)</t>
        </is>
      </c>
      <c r="P854" t="inlineStr">
        <is>
          <t>ENFASIS-0902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3</v>
      </c>
      <c r="B855" t="inlineStr">
        <is>
          <t>Arboleda Ortiz Luz América</t>
        </is>
      </c>
      <c r="C855" t="inlineStr">
        <is>
          <t>MIERCOLES</t>
        </is>
      </c>
      <c r="D855" t="n">
        <v>7</v>
      </c>
      <c r="E855" t="n">
        <v>4</v>
      </c>
      <c r="F855" t="n">
        <v>1</v>
      </c>
      <c r="G855" t="inlineStr">
        <is>
          <t>12:00</t>
        </is>
      </c>
      <c r="H855" t="inlineStr">
        <is>
          <t>12:45</t>
        </is>
      </c>
      <c r="I855" t="inlineStr">
        <is>
          <t>ENFASIS</t>
        </is>
      </c>
      <c r="J855" t="inlineStr"/>
      <c r="K855" t="inlineStr"/>
      <c r="L855" t="inlineStr">
        <is>
          <t>D5-10°</t>
        </is>
      </c>
      <c r="M855" t="inlineStr">
        <is>
          <t>1001</t>
        </is>
      </c>
      <c r="N855" t="inlineStr">
        <is>
          <t>Montaño Anchico Favio Héctor (CAS); Ramírez Guerra Jimmy Eduardo (ERD); Villota Rubio Héctor Hugo (CNA)</t>
        </is>
      </c>
      <c r="O855" t="inlineStr">
        <is>
          <t>EQUIPO DE 4 docentes (reparto por confirmar)</t>
        </is>
      </c>
      <c r="P855" t="inlineStr">
        <is>
          <t>ENFASIS-D5-10°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30</v>
      </c>
      <c r="B856" t="inlineStr">
        <is>
          <t>Montaño Anchico Favio Héctor</t>
        </is>
      </c>
      <c r="C856" t="inlineStr">
        <is>
          <t>MIERCOLES</t>
        </is>
      </c>
      <c r="D856" t="n">
        <v>7</v>
      </c>
      <c r="E856" t="n">
        <v>4</v>
      </c>
      <c r="F856" t="n">
        <v>1</v>
      </c>
      <c r="G856" t="inlineStr">
        <is>
          <t>12:00</t>
        </is>
      </c>
      <c r="H856" t="inlineStr">
        <is>
          <t>12:45</t>
        </is>
      </c>
      <c r="I856" t="inlineStr">
        <is>
          <t>ENFASIS</t>
        </is>
      </c>
      <c r="J856" t="inlineStr"/>
      <c r="K856" t="inlineStr"/>
      <c r="L856" t="inlineStr">
        <is>
          <t>D5-10°</t>
        </is>
      </c>
      <c r="M856" t="inlineStr">
        <is>
          <t>1001</t>
        </is>
      </c>
      <c r="N856" t="inlineStr">
        <is>
          <t>Arboleda Ortiz Luz América (ART); Ramírez Guerra Jimmy Eduardo (ERD); Villota Rubio Héctor Hugo (CNA)</t>
        </is>
      </c>
      <c r="O856" t="inlineStr">
        <is>
          <t>EQUIPO DE 4 docentes (reparto por confirmar)</t>
        </is>
      </c>
      <c r="P856" t="inlineStr">
        <is>
          <t>ENFASIS-D5-10°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43</v>
      </c>
      <c r="B857" t="inlineStr">
        <is>
          <t>Ramírez Guerra Jimmy Eduardo</t>
        </is>
      </c>
      <c r="C857" t="inlineStr">
        <is>
          <t>MIERCOLES</t>
        </is>
      </c>
      <c r="D857" t="n">
        <v>7</v>
      </c>
      <c r="E857" t="n">
        <v>4</v>
      </c>
      <c r="F857" t="n">
        <v>1</v>
      </c>
      <c r="G857" t="inlineStr">
        <is>
          <t>12:00</t>
        </is>
      </c>
      <c r="H857" t="inlineStr">
        <is>
          <t>12:45</t>
        </is>
      </c>
      <c r="I857" t="inlineStr">
        <is>
          <t>ENFASIS</t>
        </is>
      </c>
      <c r="J857" t="inlineStr"/>
      <c r="K857" t="inlineStr"/>
      <c r="L857" t="inlineStr">
        <is>
          <t>D5-10°</t>
        </is>
      </c>
      <c r="M857" t="inlineStr">
        <is>
          <t>1001</t>
        </is>
      </c>
      <c r="N857" t="inlineStr">
        <is>
          <t>Arboleda Ortiz Luz América (ART); Montaño Anchico Favio Héctor (CAS); Villota Rubio Héctor Hugo (CNA)</t>
        </is>
      </c>
      <c r="O857" t="inlineStr">
        <is>
          <t>EQUIPO DE 4 docentes (reparto por confirmar)</t>
        </is>
      </c>
      <c r="P857" t="inlineStr">
        <is>
          <t>ENFASIS-D5-10°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53</v>
      </c>
      <c r="B858" t="inlineStr">
        <is>
          <t>Villota Rubio Héctor Hugo</t>
        </is>
      </c>
      <c r="C858" t="inlineStr">
        <is>
          <t>MIERCOLES</t>
        </is>
      </c>
      <c r="D858" t="n">
        <v>7</v>
      </c>
      <c r="E858" t="n">
        <v>4</v>
      </c>
      <c r="F858" t="n">
        <v>1</v>
      </c>
      <c r="G858" t="inlineStr">
        <is>
          <t>12:00</t>
        </is>
      </c>
      <c r="H858" t="inlineStr">
        <is>
          <t>12:45</t>
        </is>
      </c>
      <c r="I858" t="inlineStr">
        <is>
          <t>ENFASIS</t>
        </is>
      </c>
      <c r="J858" t="inlineStr"/>
      <c r="K858" t="inlineStr"/>
      <c r="L858" t="inlineStr">
        <is>
          <t>D5-10°</t>
        </is>
      </c>
      <c r="M858" t="inlineStr">
        <is>
          <t>1001</t>
        </is>
      </c>
      <c r="N858" t="inlineStr">
        <is>
          <t>Arboleda Ortiz Luz América (ART); Montaño Anchico Favio Héctor (CAS); Ramírez Guerra Jimmy Eduardo (ERD)</t>
        </is>
      </c>
      <c r="O858" t="inlineStr">
        <is>
          <t>EQUIPO DE 4 docentes (reparto por confirmar)</t>
        </is>
      </c>
      <c r="P858" t="inlineStr">
        <is>
          <t>ENFASIS-D5-10°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41</v>
      </c>
      <c r="B859" t="inlineStr">
        <is>
          <t>Quintero Ramírez María del Carmen</t>
        </is>
      </c>
      <c r="C859" t="inlineStr">
        <is>
          <t>MIERCOLES</t>
        </is>
      </c>
      <c r="D859" t="n">
        <v>8</v>
      </c>
      <c r="E859" t="n">
        <v>4</v>
      </c>
      <c r="F859" t="n">
        <v>2</v>
      </c>
      <c r="G859" t="inlineStr">
        <is>
          <t>12:45</t>
        </is>
      </c>
      <c r="H859" t="inlineStr">
        <is>
          <t>13:30</t>
        </is>
      </c>
      <c r="I859" t="inlineStr">
        <is>
          <t>CLASE</t>
        </is>
      </c>
      <c r="J859" t="inlineStr">
        <is>
          <t>0701</t>
        </is>
      </c>
      <c r="K859" t="inlineStr">
        <is>
          <t>CSI</t>
        </is>
      </c>
      <c r="L859" t="inlineStr"/>
      <c r="M859" t="inlineStr"/>
      <c r="N859" t="inlineStr"/>
      <c r="O859" t="inlineStr">
        <is>
          <t>Sociales / Inglés (alternan cada semana)</t>
        </is>
      </c>
      <c r="P859" t="inlineStr">
        <is>
          <t>0701-CSI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8</v>
      </c>
      <c r="B860" t="inlineStr">
        <is>
          <t>Casanova Quiñones Yoli del Carmen</t>
        </is>
      </c>
      <c r="C860" t="inlineStr">
        <is>
          <t>MIERCOLES</t>
        </is>
      </c>
      <c r="D860" t="n">
        <v>8</v>
      </c>
      <c r="E860" t="n">
        <v>4</v>
      </c>
      <c r="F860" t="n">
        <v>2</v>
      </c>
      <c r="G860" t="inlineStr">
        <is>
          <t>12:45</t>
        </is>
      </c>
      <c r="H860" t="inlineStr">
        <is>
          <t>13:30</t>
        </is>
      </c>
      <c r="I860" t="inlineStr">
        <is>
          <t>CLASE</t>
        </is>
      </c>
      <c r="J860" t="inlineStr">
        <is>
          <t>0702</t>
        </is>
      </c>
      <c r="K860" t="inlineStr">
        <is>
          <t>ETR</t>
        </is>
      </c>
      <c r="L860" t="inlineStr"/>
      <c r="M860" t="inlineStr"/>
      <c r="N860" t="inlineStr"/>
      <c r="O860" t="inlineStr">
        <is>
          <t>Ética / Religión (alternan cada semana)</t>
        </is>
      </c>
      <c r="P860" t="inlineStr">
        <is>
          <t>0702-ETI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52</v>
      </c>
      <c r="B861" t="inlineStr">
        <is>
          <t>Vásquez Valencia Segundo Leoncio</t>
        </is>
      </c>
      <c r="C861" t="inlineStr">
        <is>
          <t>MIERCOLES</t>
        </is>
      </c>
      <c r="D861" t="n">
        <v>8</v>
      </c>
      <c r="E861" t="n">
        <v>4</v>
      </c>
      <c r="F861" t="n">
        <v>2</v>
      </c>
      <c r="G861" t="inlineStr">
        <is>
          <t>12:45</t>
        </is>
      </c>
      <c r="H861" t="inlineStr">
        <is>
          <t>13:30</t>
        </is>
      </c>
      <c r="I861" t="inlineStr">
        <is>
          <t>CLASE</t>
        </is>
      </c>
      <c r="J861" t="inlineStr">
        <is>
          <t>0703</t>
        </is>
      </c>
      <c r="K861" t="inlineStr">
        <is>
          <t>MAT</t>
        </is>
      </c>
      <c r="L861" t="inlineStr"/>
      <c r="M861" t="inlineStr"/>
      <c r="N861" t="inlineStr"/>
      <c r="O861" t="inlineStr"/>
      <c r="P861" t="inlineStr">
        <is>
          <t>0703-MAT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1</v>
      </c>
      <c r="B862" t="inlineStr">
        <is>
          <t>Aguirre Riascos Jorge Andrés</t>
        </is>
      </c>
      <c r="C862" t="inlineStr">
        <is>
          <t>MIERCOLES</t>
        </is>
      </c>
      <c r="D862" t="n">
        <v>8</v>
      </c>
      <c r="E862" t="n">
        <v>4</v>
      </c>
      <c r="F862" t="n">
        <v>2</v>
      </c>
      <c r="G862" t="inlineStr">
        <is>
          <t>12:45</t>
        </is>
      </c>
      <c r="H862" t="inlineStr">
        <is>
          <t>13:30</t>
        </is>
      </c>
      <c r="I862" t="inlineStr">
        <is>
          <t>CLASE</t>
        </is>
      </c>
      <c r="J862" t="inlineStr">
        <is>
          <t>0704</t>
        </is>
      </c>
      <c r="K862" t="inlineStr">
        <is>
          <t>TEI</t>
        </is>
      </c>
      <c r="L862" t="inlineStr"/>
      <c r="M862" t="inlineStr"/>
      <c r="N862" t="inlineStr"/>
      <c r="O862" t="inlineStr"/>
      <c r="P862" t="inlineStr">
        <is>
          <t>0704-TEI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9</v>
      </c>
      <c r="B863" t="inlineStr">
        <is>
          <t>Castillo Angulo Martha Cecilia</t>
        </is>
      </c>
      <c r="C863" t="inlineStr">
        <is>
          <t>MIERCOLES</t>
        </is>
      </c>
      <c r="D863" t="n">
        <v>8</v>
      </c>
      <c r="E863" t="n">
        <v>4</v>
      </c>
      <c r="F863" t="n">
        <v>2</v>
      </c>
      <c r="G863" t="inlineStr">
        <is>
          <t>12:45</t>
        </is>
      </c>
      <c r="H863" t="inlineStr">
        <is>
          <t>13:30</t>
        </is>
      </c>
      <c r="I863" t="inlineStr">
        <is>
          <t>CLASE</t>
        </is>
      </c>
      <c r="J863" t="inlineStr">
        <is>
          <t>0801</t>
        </is>
      </c>
      <c r="K863" t="inlineStr">
        <is>
          <t>ETR</t>
        </is>
      </c>
      <c r="L863" t="inlineStr"/>
      <c r="M863" t="inlineStr"/>
      <c r="N863" t="inlineStr"/>
      <c r="O863" t="inlineStr">
        <is>
          <t>Ética / Religión (alternan cada semana)</t>
        </is>
      </c>
      <c r="P863" t="inlineStr">
        <is>
          <t>0801-ETR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44</v>
      </c>
      <c r="B864" t="inlineStr">
        <is>
          <t>Samaniego Angulo Flor Mireya</t>
        </is>
      </c>
      <c r="C864" t="inlineStr">
        <is>
          <t>MIERCOLES</t>
        </is>
      </c>
      <c r="D864" t="n">
        <v>8</v>
      </c>
      <c r="E864" t="n">
        <v>4</v>
      </c>
      <c r="F864" t="n">
        <v>2</v>
      </c>
      <c r="G864" t="inlineStr">
        <is>
          <t>12:45</t>
        </is>
      </c>
      <c r="H864" t="inlineStr">
        <is>
          <t>13:30</t>
        </is>
      </c>
      <c r="I864" t="inlineStr">
        <is>
          <t>CLASE</t>
        </is>
      </c>
      <c r="J864" t="inlineStr">
        <is>
          <t>0802</t>
        </is>
      </c>
      <c r="K864" t="inlineStr">
        <is>
          <t>ART</t>
        </is>
      </c>
      <c r="L864" t="inlineStr"/>
      <c r="M864" t="inlineStr"/>
      <c r="N864" t="inlineStr"/>
      <c r="O864" t="inlineStr"/>
      <c r="P864" t="inlineStr">
        <is>
          <t>0802-ART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31</v>
      </c>
      <c r="B865" t="inlineStr">
        <is>
          <t>Montaño Arizala Leidis Claudina</t>
        </is>
      </c>
      <c r="C865" t="inlineStr">
        <is>
          <t>MIERCOLES</t>
        </is>
      </c>
      <c r="D865" t="n">
        <v>8</v>
      </c>
      <c r="E865" t="n">
        <v>4</v>
      </c>
      <c r="F865" t="n">
        <v>2</v>
      </c>
      <c r="G865" t="inlineStr">
        <is>
          <t>12:45</t>
        </is>
      </c>
      <c r="H865" t="inlineStr">
        <is>
          <t>13:30</t>
        </is>
      </c>
      <c r="I865" t="inlineStr">
        <is>
          <t>CLASE</t>
        </is>
      </c>
      <c r="J865" t="inlineStr">
        <is>
          <t>1002</t>
        </is>
      </c>
      <c r="K865" t="inlineStr">
        <is>
          <t>ETR</t>
        </is>
      </c>
      <c r="L865" t="inlineStr"/>
      <c r="M865" t="inlineStr"/>
      <c r="N865" t="inlineStr"/>
      <c r="O865" t="inlineStr">
        <is>
          <t>Ética / Religión (alternan cada semana)</t>
        </is>
      </c>
      <c r="P865" t="inlineStr">
        <is>
          <t>1002-ETR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40</v>
      </c>
      <c r="B866" t="inlineStr">
        <is>
          <t>Pulgarín Ortiz César Marino</t>
        </is>
      </c>
      <c r="C866" t="inlineStr">
        <is>
          <t>MIERCOLES</t>
        </is>
      </c>
      <c r="D866" t="n">
        <v>8</v>
      </c>
      <c r="E866" t="n">
        <v>4</v>
      </c>
      <c r="F866" t="n">
        <v>2</v>
      </c>
      <c r="G866" t="inlineStr">
        <is>
          <t>12:45</t>
        </is>
      </c>
      <c r="H866" t="inlineStr">
        <is>
          <t>13:30</t>
        </is>
      </c>
      <c r="I866" t="inlineStr">
        <is>
          <t>CLASE</t>
        </is>
      </c>
      <c r="J866" t="inlineStr">
        <is>
          <t>1101</t>
        </is>
      </c>
      <c r="K866" t="inlineStr">
        <is>
          <t>CSI</t>
        </is>
      </c>
      <c r="L866" t="inlineStr"/>
      <c r="M866" t="inlineStr"/>
      <c r="N866" t="inlineStr"/>
      <c r="O866" t="inlineStr">
        <is>
          <t>Sociales / Inglés (alternan cada semana)</t>
        </is>
      </c>
      <c r="P866" t="inlineStr">
        <is>
          <t>1101-CSI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54</v>
      </c>
      <c r="B867" t="inlineStr">
        <is>
          <t>Villota Rubio Janeth del Carmen</t>
        </is>
      </c>
      <c r="C867" t="inlineStr">
        <is>
          <t>MIERCOLES</t>
        </is>
      </c>
      <c r="D867" t="n">
        <v>8</v>
      </c>
      <c r="E867" t="n">
        <v>4</v>
      </c>
      <c r="F867" t="n">
        <v>2</v>
      </c>
      <c r="G867" t="inlineStr">
        <is>
          <t>12:45</t>
        </is>
      </c>
      <c r="H867" t="inlineStr">
        <is>
          <t>13:30</t>
        </is>
      </c>
      <c r="I867" t="inlineStr">
        <is>
          <t>CLASE</t>
        </is>
      </c>
      <c r="J867" t="inlineStr">
        <is>
          <t>1102</t>
        </is>
      </c>
      <c r="K867" t="inlineStr">
        <is>
          <t>MAT</t>
        </is>
      </c>
      <c r="L867" t="inlineStr"/>
      <c r="M867" t="inlineStr"/>
      <c r="N867" t="inlineStr"/>
      <c r="O867" t="inlineStr"/>
      <c r="P867" t="inlineStr">
        <is>
          <t>1102-MAT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42</v>
      </c>
      <c r="B868" t="inlineStr">
        <is>
          <t>Quiñones Cabezas Marcos Vidal</t>
        </is>
      </c>
      <c r="C868" t="inlineStr">
        <is>
          <t>MIERCOLES</t>
        </is>
      </c>
      <c r="D868" t="n">
        <v>8</v>
      </c>
      <c r="E868" t="n">
        <v>4</v>
      </c>
      <c r="F868" t="n">
        <v>2</v>
      </c>
      <c r="G868" t="inlineStr">
        <is>
          <t>12:45</t>
        </is>
      </c>
      <c r="H868" t="inlineStr">
        <is>
          <t>13:30</t>
        </is>
      </c>
      <c r="I868" t="inlineStr">
        <is>
          <t>CLASE</t>
        </is>
      </c>
      <c r="J868" t="inlineStr">
        <is>
          <t>CS101</t>
        </is>
      </c>
      <c r="K868" t="inlineStr">
        <is>
          <t>TEI</t>
        </is>
      </c>
      <c r="L868" t="inlineStr"/>
      <c r="M868" t="inlineStr"/>
      <c r="N868" t="inlineStr"/>
      <c r="O868" t="inlineStr"/>
      <c r="P868" t="inlineStr">
        <is>
          <t>CS101-TEI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26</v>
      </c>
      <c r="B869" t="inlineStr">
        <is>
          <t>Lozano Torres Amanda Inés</t>
        </is>
      </c>
      <c r="C869" t="inlineStr">
        <is>
          <t>MIERCOLES</t>
        </is>
      </c>
      <c r="D869" t="n">
        <v>8</v>
      </c>
      <c r="E869" t="n">
        <v>4</v>
      </c>
      <c r="F869" t="n">
        <v>2</v>
      </c>
      <c r="G869" t="inlineStr">
        <is>
          <t>12:45</t>
        </is>
      </c>
      <c r="H869" t="inlineStr">
        <is>
          <t>13:30</t>
        </is>
      </c>
      <c r="I869" t="inlineStr">
        <is>
          <t>CLASE</t>
        </is>
      </c>
      <c r="J869" t="inlineStr">
        <is>
          <t>CS102</t>
        </is>
      </c>
      <c r="K869" t="inlineStr">
        <is>
          <t>ETR</t>
        </is>
      </c>
      <c r="L869" t="inlineStr"/>
      <c r="M869" t="inlineStr"/>
      <c r="N869" t="inlineStr"/>
      <c r="O869" t="inlineStr">
        <is>
          <t>Ética / Religión (alternan cada semana)</t>
        </is>
      </c>
      <c r="P869" t="inlineStr">
        <is>
          <t>CS102-ETR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15</v>
      </c>
      <c r="B870" t="inlineStr">
        <is>
          <t>Cuero Bamba Berte Levi</t>
        </is>
      </c>
      <c r="C870" t="inlineStr">
        <is>
          <t>MIERCOLES</t>
        </is>
      </c>
      <c r="D870" t="n">
        <v>8</v>
      </c>
      <c r="E870" t="n">
        <v>4</v>
      </c>
      <c r="F870" t="n">
        <v>2</v>
      </c>
      <c r="G870" t="inlineStr">
        <is>
          <t>12:45</t>
        </is>
      </c>
      <c r="H870" t="inlineStr">
        <is>
          <t>13:30</t>
        </is>
      </c>
      <c r="I870" t="inlineStr">
        <is>
          <t>CLASE</t>
        </is>
      </c>
      <c r="J870" t="inlineStr">
        <is>
          <t>CS201</t>
        </is>
      </c>
      <c r="K870" t="inlineStr">
        <is>
          <t>ERD</t>
        </is>
      </c>
      <c r="L870" t="inlineStr"/>
      <c r="M870" t="inlineStr"/>
      <c r="N870" t="inlineStr"/>
      <c r="O870" t="inlineStr"/>
      <c r="P870" t="inlineStr">
        <is>
          <t>CS201-ERD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38</v>
      </c>
      <c r="B871" t="inlineStr">
        <is>
          <t>Preciado Torres Oleisa</t>
        </is>
      </c>
      <c r="C871" t="inlineStr">
        <is>
          <t>MIERCOLES</t>
        </is>
      </c>
      <c r="D871" t="n">
        <v>8</v>
      </c>
      <c r="E871" t="n">
        <v>4</v>
      </c>
      <c r="F871" t="n">
        <v>2</v>
      </c>
      <c r="G871" t="inlineStr">
        <is>
          <t>12:45</t>
        </is>
      </c>
      <c r="H871" t="inlineStr">
        <is>
          <t>13:30</t>
        </is>
      </c>
      <c r="I871" t="inlineStr">
        <is>
          <t>CLASE</t>
        </is>
      </c>
      <c r="J871" t="inlineStr">
        <is>
          <t>CS202</t>
        </is>
      </c>
      <c r="K871" t="inlineStr">
        <is>
          <t>MAT</t>
        </is>
      </c>
      <c r="L871" t="inlineStr"/>
      <c r="M871" t="inlineStr"/>
      <c r="N871" t="inlineStr"/>
      <c r="O871" t="inlineStr"/>
      <c r="P871" t="inlineStr">
        <is>
          <t>CS202-MAT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10</v>
      </c>
      <c r="B872" t="inlineStr">
        <is>
          <t>Castillo Cuero Daira Eneida</t>
        </is>
      </c>
      <c r="C872" t="inlineStr">
        <is>
          <t>MIERCOLES</t>
        </is>
      </c>
      <c r="D872" t="n">
        <v>8</v>
      </c>
      <c r="E872" t="n">
        <v>4</v>
      </c>
      <c r="F872" t="n">
        <v>2</v>
      </c>
      <c r="G872" t="inlineStr">
        <is>
          <t>12:45</t>
        </is>
      </c>
      <c r="H872" t="inlineStr">
        <is>
          <t>13:30</t>
        </is>
      </c>
      <c r="I872" t="inlineStr">
        <is>
          <t>ENFASIS</t>
        </is>
      </c>
      <c r="J872" t="inlineStr"/>
      <c r="K872" t="inlineStr"/>
      <c r="L872" t="inlineStr">
        <is>
          <t>0601</t>
        </is>
      </c>
      <c r="M872" t="inlineStr">
        <is>
          <t>0601</t>
        </is>
      </c>
      <c r="N872" t="inlineStr">
        <is>
          <t>Prado Quiñones Genís Maribel (ART)</t>
        </is>
      </c>
      <c r="O872" t="inlineStr">
        <is>
          <t>PAREJA: alternan por semana</t>
        </is>
      </c>
      <c r="P872" t="inlineStr">
        <is>
          <t>ENFASIS-0601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37</v>
      </c>
      <c r="B873" t="inlineStr">
        <is>
          <t>Prado Quiñones Genís Maribel</t>
        </is>
      </c>
      <c r="C873" t="inlineStr">
        <is>
          <t>MIERCOLES</t>
        </is>
      </c>
      <c r="D873" t="n">
        <v>8</v>
      </c>
      <c r="E873" t="n">
        <v>4</v>
      </c>
      <c r="F873" t="n">
        <v>2</v>
      </c>
      <c r="G873" t="inlineStr">
        <is>
          <t>12:45</t>
        </is>
      </c>
      <c r="H873" t="inlineStr">
        <is>
          <t>13:30</t>
        </is>
      </c>
      <c r="I873" t="inlineStr">
        <is>
          <t>ENFASIS</t>
        </is>
      </c>
      <c r="J873" t="inlineStr"/>
      <c r="K873" t="inlineStr"/>
      <c r="L873" t="inlineStr">
        <is>
          <t>0601</t>
        </is>
      </c>
      <c r="M873" t="inlineStr">
        <is>
          <t>0601</t>
        </is>
      </c>
      <c r="N873" t="inlineStr">
        <is>
          <t>Castillo Cuero Daira Eneida (CAS)</t>
        </is>
      </c>
      <c r="O873" t="inlineStr">
        <is>
          <t>PAREJA: alternan por semana</t>
        </is>
      </c>
      <c r="P873" t="inlineStr">
        <is>
          <t>ENFASIS-0601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34</v>
      </c>
      <c r="B874" t="inlineStr">
        <is>
          <t>Ordóñez Tenorio Jaime Marcial</t>
        </is>
      </c>
      <c r="C874" t="inlineStr">
        <is>
          <t>MIERCOLES</t>
        </is>
      </c>
      <c r="D874" t="n">
        <v>8</v>
      </c>
      <c r="E874" t="n">
        <v>4</v>
      </c>
      <c r="F874" t="n">
        <v>2</v>
      </c>
      <c r="G874" t="inlineStr">
        <is>
          <t>12:45</t>
        </is>
      </c>
      <c r="H874" t="inlineStr">
        <is>
          <t>13:30</t>
        </is>
      </c>
      <c r="I874" t="inlineStr">
        <is>
          <t>ENFASIS</t>
        </is>
      </c>
      <c r="J874" t="inlineStr"/>
      <c r="K874" t="inlineStr"/>
      <c r="L874" t="inlineStr">
        <is>
          <t>0602</t>
        </is>
      </c>
      <c r="M874" t="inlineStr">
        <is>
          <t>0602</t>
        </is>
      </c>
      <c r="N874" t="inlineStr">
        <is>
          <t>Terán Guevara Jorge Alberto (ERD)</t>
        </is>
      </c>
      <c r="O874" t="inlineStr">
        <is>
          <t>PAREJA: alternan por semana</t>
        </is>
      </c>
      <c r="P874" t="inlineStr">
        <is>
          <t>ENFASIS-0602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47</v>
      </c>
      <c r="B875" t="inlineStr">
        <is>
          <t>Terán Guevara Jorge Alberto</t>
        </is>
      </c>
      <c r="C875" t="inlineStr">
        <is>
          <t>MIERCOLES</t>
        </is>
      </c>
      <c r="D875" t="n">
        <v>8</v>
      </c>
      <c r="E875" t="n">
        <v>4</v>
      </c>
      <c r="F875" t="n">
        <v>2</v>
      </c>
      <c r="G875" t="inlineStr">
        <is>
          <t>12:45</t>
        </is>
      </c>
      <c r="H875" t="inlineStr">
        <is>
          <t>13:30</t>
        </is>
      </c>
      <c r="I875" t="inlineStr">
        <is>
          <t>ENFASIS</t>
        </is>
      </c>
      <c r="J875" t="inlineStr"/>
      <c r="K875" t="inlineStr"/>
      <c r="L875" t="inlineStr">
        <is>
          <t>0602</t>
        </is>
      </c>
      <c r="M875" t="inlineStr">
        <is>
          <t>0602</t>
        </is>
      </c>
      <c r="N875" t="inlineStr">
        <is>
          <t>Ordóñez Tenorio Jaime Marcial (CNA)</t>
        </is>
      </c>
      <c r="O875" t="inlineStr">
        <is>
          <t>PAREJA: alternan por semana</t>
        </is>
      </c>
      <c r="P875" t="inlineStr">
        <is>
          <t>ENFASIS-0602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22</v>
      </c>
      <c r="B876" t="inlineStr">
        <is>
          <t>González Castillo Jólmer Jimy</t>
        </is>
      </c>
      <c r="C876" t="inlineStr">
        <is>
          <t>MIERCOLES</t>
        </is>
      </c>
      <c r="D876" t="n">
        <v>8</v>
      </c>
      <c r="E876" t="n">
        <v>4</v>
      </c>
      <c r="F876" t="n">
        <v>2</v>
      </c>
      <c r="G876" t="inlineStr">
        <is>
          <t>12:45</t>
        </is>
      </c>
      <c r="H876" t="inlineStr">
        <is>
          <t>13:30</t>
        </is>
      </c>
      <c r="I876" t="inlineStr">
        <is>
          <t>ENFASIS</t>
        </is>
      </c>
      <c r="J876" t="inlineStr"/>
      <c r="K876" t="inlineStr"/>
      <c r="L876" t="inlineStr">
        <is>
          <t>0901</t>
        </is>
      </c>
      <c r="M876" t="inlineStr">
        <is>
          <t>0901</t>
        </is>
      </c>
      <c r="N876" t="inlineStr">
        <is>
          <t>Valencia Marínez Saidy Eufemia (ART); Meza Banguera Gladys Alicia (CAS); Lemos Guancha Miriam (CNA)</t>
        </is>
      </c>
      <c r="O876" t="inlineStr">
        <is>
          <t>EQUIPO DE 4 docentes (reparto por confirmar)</t>
        </is>
      </c>
      <c r="P876" t="inlineStr">
        <is>
          <t>ENFASIS-0901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25</v>
      </c>
      <c r="B877" t="inlineStr">
        <is>
          <t>Lemos Guancha Miriam</t>
        </is>
      </c>
      <c r="C877" t="inlineStr">
        <is>
          <t>MIERCOLES</t>
        </is>
      </c>
      <c r="D877" t="n">
        <v>8</v>
      </c>
      <c r="E877" t="n">
        <v>4</v>
      </c>
      <c r="F877" t="n">
        <v>2</v>
      </c>
      <c r="G877" t="inlineStr">
        <is>
          <t>12:45</t>
        </is>
      </c>
      <c r="H877" t="inlineStr">
        <is>
          <t>13:30</t>
        </is>
      </c>
      <c r="I877" t="inlineStr">
        <is>
          <t>ENFASIS</t>
        </is>
      </c>
      <c r="J877" t="inlineStr"/>
      <c r="K877" t="inlineStr"/>
      <c r="L877" t="inlineStr">
        <is>
          <t>0901</t>
        </is>
      </c>
      <c r="M877" t="inlineStr">
        <is>
          <t>0901</t>
        </is>
      </c>
      <c r="N877" t="inlineStr">
        <is>
          <t>Valencia Marínez Saidy Eufemia (ART); Meza Banguera Gladys Alicia (CAS); González Castillo Jólmer Jimy (ERD)</t>
        </is>
      </c>
      <c r="O877" t="inlineStr">
        <is>
          <t>EQUIPO DE 4 docentes (reparto por confirmar)</t>
        </is>
      </c>
      <c r="P877" t="inlineStr">
        <is>
          <t>ENFASIS-0901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28</v>
      </c>
      <c r="B878" t="inlineStr">
        <is>
          <t>Meza Banguera Gladys Alicia</t>
        </is>
      </c>
      <c r="C878" t="inlineStr">
        <is>
          <t>MIERCOLES</t>
        </is>
      </c>
      <c r="D878" t="n">
        <v>8</v>
      </c>
      <c r="E878" t="n">
        <v>4</v>
      </c>
      <c r="F878" t="n">
        <v>2</v>
      </c>
      <c r="G878" t="inlineStr">
        <is>
          <t>12:45</t>
        </is>
      </c>
      <c r="H878" t="inlineStr">
        <is>
          <t>13:30</t>
        </is>
      </c>
      <c r="I878" t="inlineStr">
        <is>
          <t>ENFASIS</t>
        </is>
      </c>
      <c r="J878" t="inlineStr"/>
      <c r="K878" t="inlineStr"/>
      <c r="L878" t="inlineStr">
        <is>
          <t>0901</t>
        </is>
      </c>
      <c r="M878" t="inlineStr">
        <is>
          <t>0901</t>
        </is>
      </c>
      <c r="N878" t="inlineStr">
        <is>
          <t>Valencia Marínez Saidy Eufemia (ART); González Castillo Jólmer Jimy (ERD); Lemos Guancha Miriam (CNA)</t>
        </is>
      </c>
      <c r="O878" t="inlineStr">
        <is>
          <t>EQUIPO DE 4 docentes (reparto por confirmar)</t>
        </is>
      </c>
      <c r="P878" t="inlineStr">
        <is>
          <t>ENFASIS-0901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49</v>
      </c>
      <c r="B879" t="inlineStr">
        <is>
          <t>Valencia Marínez Saidy Eufemia</t>
        </is>
      </c>
      <c r="C879" t="inlineStr">
        <is>
          <t>MIERCOLES</t>
        </is>
      </c>
      <c r="D879" t="n">
        <v>8</v>
      </c>
      <c r="E879" t="n">
        <v>4</v>
      </c>
      <c r="F879" t="n">
        <v>2</v>
      </c>
      <c r="G879" t="inlineStr">
        <is>
          <t>12:45</t>
        </is>
      </c>
      <c r="H879" t="inlineStr">
        <is>
          <t>13:30</t>
        </is>
      </c>
      <c r="I879" t="inlineStr">
        <is>
          <t>ENFASIS</t>
        </is>
      </c>
      <c r="J879" t="inlineStr"/>
      <c r="K879" t="inlineStr"/>
      <c r="L879" t="inlineStr">
        <is>
          <t>0901</t>
        </is>
      </c>
      <c r="M879" t="inlineStr">
        <is>
          <t>0901</t>
        </is>
      </c>
      <c r="N879" t="inlineStr">
        <is>
          <t>Meza Banguera Gladys Alicia (CAS); González Castillo Jólmer Jimy (ERD); Lemos Guancha Miriam (CNA)</t>
        </is>
      </c>
      <c r="O879" t="inlineStr">
        <is>
          <t>EQUIPO DE 4 docentes (reparto por confirmar)</t>
        </is>
      </c>
      <c r="P879" t="inlineStr">
        <is>
          <t>ENFASIS-0901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5</v>
      </c>
      <c r="B880" t="inlineStr">
        <is>
          <t>Bastidas Valencia Zeneida Judith</t>
        </is>
      </c>
      <c r="C880" t="inlineStr">
        <is>
          <t>MIERCOLES</t>
        </is>
      </c>
      <c r="D880" t="n">
        <v>8</v>
      </c>
      <c r="E880" t="n">
        <v>4</v>
      </c>
      <c r="F880" t="n">
        <v>2</v>
      </c>
      <c r="G880" t="inlineStr">
        <is>
          <t>12:45</t>
        </is>
      </c>
      <c r="H880" t="inlineStr">
        <is>
          <t>13:30</t>
        </is>
      </c>
      <c r="I880" t="inlineStr">
        <is>
          <t>ENFASIS</t>
        </is>
      </c>
      <c r="J880" t="inlineStr"/>
      <c r="K880" t="inlineStr"/>
      <c r="L880" t="inlineStr">
        <is>
          <t>0902</t>
        </is>
      </c>
      <c r="M880" t="inlineStr">
        <is>
          <t>0902</t>
        </is>
      </c>
      <c r="N880" t="inlineStr">
        <is>
          <t>Betancourth Ocampo Yohana Patricia (CSI); Estacio Estupiñán Rosario (ETR); Mindineros Satizábal John Jáver (TEI)</t>
        </is>
      </c>
      <c r="O880" t="inlineStr">
        <is>
          <t>EQUIPO DE 4 docentes (reparto por confirmar)</t>
        </is>
      </c>
      <c r="P880" t="inlineStr">
        <is>
          <t>ENFASIS-0902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6</v>
      </c>
      <c r="B881" t="inlineStr">
        <is>
          <t>Betancourth Ocampo Yohana Patricia</t>
        </is>
      </c>
      <c r="C881" t="inlineStr">
        <is>
          <t>MIERCOLES</t>
        </is>
      </c>
      <c r="D881" t="n">
        <v>8</v>
      </c>
      <c r="E881" t="n">
        <v>4</v>
      </c>
      <c r="F881" t="n">
        <v>2</v>
      </c>
      <c r="G881" t="inlineStr">
        <is>
          <t>12:45</t>
        </is>
      </c>
      <c r="H881" t="inlineStr">
        <is>
          <t>13:30</t>
        </is>
      </c>
      <c r="I881" t="inlineStr">
        <is>
          <t>ENFASIS</t>
        </is>
      </c>
      <c r="J881" t="inlineStr"/>
      <c r="K881" t="inlineStr"/>
      <c r="L881" t="inlineStr">
        <is>
          <t>0902</t>
        </is>
      </c>
      <c r="M881" t="inlineStr">
        <is>
          <t>0902</t>
        </is>
      </c>
      <c r="N881" t="inlineStr">
        <is>
          <t>Estacio Estupiñán Rosario (ETR); Bastidas Valencia Zeneida Judith (MAT); Mindineros Satizábal John Jáver (TEI)</t>
        </is>
      </c>
      <c r="O881" t="inlineStr">
        <is>
          <t>EQUIPO DE 4 docentes (reparto por confirmar)</t>
        </is>
      </c>
      <c r="P881" t="inlineStr">
        <is>
          <t>ENFASIS-0902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18</v>
      </c>
      <c r="B882" t="inlineStr">
        <is>
          <t>Estacio Estupiñán Rosario</t>
        </is>
      </c>
      <c r="C882" t="inlineStr">
        <is>
          <t>MIERCOLES</t>
        </is>
      </c>
      <c r="D882" t="n">
        <v>8</v>
      </c>
      <c r="E882" t="n">
        <v>4</v>
      </c>
      <c r="F882" t="n">
        <v>2</v>
      </c>
      <c r="G882" t="inlineStr">
        <is>
          <t>12:45</t>
        </is>
      </c>
      <c r="H882" t="inlineStr">
        <is>
          <t>13:30</t>
        </is>
      </c>
      <c r="I882" t="inlineStr">
        <is>
          <t>ENFASIS</t>
        </is>
      </c>
      <c r="J882" t="inlineStr"/>
      <c r="K882" t="inlineStr"/>
      <c r="L882" t="inlineStr">
        <is>
          <t>0902</t>
        </is>
      </c>
      <c r="M882" t="inlineStr">
        <is>
          <t>0902</t>
        </is>
      </c>
      <c r="N882" t="inlineStr">
        <is>
          <t>Betancourth Ocampo Yohana Patricia (CSI); Bastidas Valencia Zeneida Judith (MAT); Mindineros Satizábal John Jáver (TEI)</t>
        </is>
      </c>
      <c r="O882" t="inlineStr">
        <is>
          <t>EQUIPO DE 4 docentes (reparto por confirmar)</t>
        </is>
      </c>
      <c r="P882" t="inlineStr">
        <is>
          <t>ENFASIS-0902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29</v>
      </c>
      <c r="B883" t="inlineStr">
        <is>
          <t>Mindineros Satizábal John Jáver</t>
        </is>
      </c>
      <c r="C883" t="inlineStr">
        <is>
          <t>MIERCOLES</t>
        </is>
      </c>
      <c r="D883" t="n">
        <v>8</v>
      </c>
      <c r="E883" t="n">
        <v>4</v>
      </c>
      <c r="F883" t="n">
        <v>2</v>
      </c>
      <c r="G883" t="inlineStr">
        <is>
          <t>12:45</t>
        </is>
      </c>
      <c r="H883" t="inlineStr">
        <is>
          <t>13:30</t>
        </is>
      </c>
      <c r="I883" t="inlineStr">
        <is>
          <t>ENFASIS</t>
        </is>
      </c>
      <c r="J883" t="inlineStr"/>
      <c r="K883" t="inlineStr"/>
      <c r="L883" t="inlineStr">
        <is>
          <t>0902</t>
        </is>
      </c>
      <c r="M883" t="inlineStr">
        <is>
          <t>0902</t>
        </is>
      </c>
      <c r="N883" t="inlineStr">
        <is>
          <t>Betancourth Ocampo Yohana Patricia (CSI); Estacio Estupiñán Rosario (ETR); Bastidas Valencia Zeneida Judith (MAT)</t>
        </is>
      </c>
      <c r="O883" t="inlineStr">
        <is>
          <t>EQUIPO DE 4 docentes (reparto por confirmar)</t>
        </is>
      </c>
      <c r="P883" t="inlineStr">
        <is>
          <t>ENFASIS-0902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3</v>
      </c>
      <c r="B884" t="inlineStr">
        <is>
          <t>Arboleda Ortiz Luz América</t>
        </is>
      </c>
      <c r="C884" t="inlineStr">
        <is>
          <t>MIERCOLES</t>
        </is>
      </c>
      <c r="D884" t="n">
        <v>8</v>
      </c>
      <c r="E884" t="n">
        <v>4</v>
      </c>
      <c r="F884" t="n">
        <v>2</v>
      </c>
      <c r="G884" t="inlineStr">
        <is>
          <t>12:45</t>
        </is>
      </c>
      <c r="H884" t="inlineStr">
        <is>
          <t>13:30</t>
        </is>
      </c>
      <c r="I884" t="inlineStr">
        <is>
          <t>ENFASIS</t>
        </is>
      </c>
      <c r="J884" t="inlineStr"/>
      <c r="K884" t="inlineStr"/>
      <c r="L884" t="inlineStr">
        <is>
          <t>D5-10°</t>
        </is>
      </c>
      <c r="M884" t="inlineStr">
        <is>
          <t>1001</t>
        </is>
      </c>
      <c r="N884" t="inlineStr">
        <is>
          <t>Montaño Anchico Favio Héctor (CAS); Ramírez Guerra Jimmy Eduardo (ERD); Villota Rubio Héctor Hugo (CNA)</t>
        </is>
      </c>
      <c r="O884" t="inlineStr">
        <is>
          <t>EQUIPO DE 4 docentes (reparto por confirmar)</t>
        </is>
      </c>
      <c r="P884" t="inlineStr">
        <is>
          <t>ENFASIS-D5-10°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30</v>
      </c>
      <c r="B885" t="inlineStr">
        <is>
          <t>Montaño Anchico Favio Héctor</t>
        </is>
      </c>
      <c r="C885" t="inlineStr">
        <is>
          <t>MIERCOLES</t>
        </is>
      </c>
      <c r="D885" t="n">
        <v>8</v>
      </c>
      <c r="E885" t="n">
        <v>4</v>
      </c>
      <c r="F885" t="n">
        <v>2</v>
      </c>
      <c r="G885" t="inlineStr">
        <is>
          <t>12:45</t>
        </is>
      </c>
      <c r="H885" t="inlineStr">
        <is>
          <t>13:30</t>
        </is>
      </c>
      <c r="I885" t="inlineStr">
        <is>
          <t>ENFASIS</t>
        </is>
      </c>
      <c r="J885" t="inlineStr"/>
      <c r="K885" t="inlineStr"/>
      <c r="L885" t="inlineStr">
        <is>
          <t>D5-10°</t>
        </is>
      </c>
      <c r="M885" t="inlineStr">
        <is>
          <t>1001</t>
        </is>
      </c>
      <c r="N885" t="inlineStr">
        <is>
          <t>Arboleda Ortiz Luz América (ART); Ramírez Guerra Jimmy Eduardo (ERD); Villota Rubio Héctor Hugo (CNA)</t>
        </is>
      </c>
      <c r="O885" t="inlineStr">
        <is>
          <t>EQUIPO DE 4 docentes (reparto por confirmar)</t>
        </is>
      </c>
      <c r="P885" t="inlineStr">
        <is>
          <t>ENFASIS-D5-10°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43</v>
      </c>
      <c r="B886" t="inlineStr">
        <is>
          <t>Ramírez Guerra Jimmy Eduardo</t>
        </is>
      </c>
      <c r="C886" t="inlineStr">
        <is>
          <t>MIERCOLES</t>
        </is>
      </c>
      <c r="D886" t="n">
        <v>8</v>
      </c>
      <c r="E886" t="n">
        <v>4</v>
      </c>
      <c r="F886" t="n">
        <v>2</v>
      </c>
      <c r="G886" t="inlineStr">
        <is>
          <t>12:45</t>
        </is>
      </c>
      <c r="H886" t="inlineStr">
        <is>
          <t>13:30</t>
        </is>
      </c>
      <c r="I886" t="inlineStr">
        <is>
          <t>ENFASIS</t>
        </is>
      </c>
      <c r="J886" t="inlineStr"/>
      <c r="K886" t="inlineStr"/>
      <c r="L886" t="inlineStr">
        <is>
          <t>D5-10°</t>
        </is>
      </c>
      <c r="M886" t="inlineStr">
        <is>
          <t>1001</t>
        </is>
      </c>
      <c r="N886" t="inlineStr">
        <is>
          <t>Arboleda Ortiz Luz América (ART); Montaño Anchico Favio Héctor (CAS); Villota Rubio Héctor Hugo (CNA)</t>
        </is>
      </c>
      <c r="O886" t="inlineStr">
        <is>
          <t>EQUIPO DE 4 docentes (reparto por confirmar)</t>
        </is>
      </c>
      <c r="P886" t="inlineStr">
        <is>
          <t>ENFASIS-D5-10°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53</v>
      </c>
      <c r="B887" t="inlineStr">
        <is>
          <t>Villota Rubio Héctor Hugo</t>
        </is>
      </c>
      <c r="C887" t="inlineStr">
        <is>
          <t>MIERCOLES</t>
        </is>
      </c>
      <c r="D887" t="n">
        <v>8</v>
      </c>
      <c r="E887" t="n">
        <v>4</v>
      </c>
      <c r="F887" t="n">
        <v>2</v>
      </c>
      <c r="G887" t="inlineStr">
        <is>
          <t>12:45</t>
        </is>
      </c>
      <c r="H887" t="inlineStr">
        <is>
          <t>13:30</t>
        </is>
      </c>
      <c r="I887" t="inlineStr">
        <is>
          <t>ENFASIS</t>
        </is>
      </c>
      <c r="J887" t="inlineStr"/>
      <c r="K887" t="inlineStr"/>
      <c r="L887" t="inlineStr">
        <is>
          <t>D5-10°</t>
        </is>
      </c>
      <c r="M887" t="inlineStr">
        <is>
          <t>1001</t>
        </is>
      </c>
      <c r="N887" t="inlineStr">
        <is>
          <t>Arboleda Ortiz Luz América (ART); Montaño Anchico Favio Héctor (CAS); Ramírez Guerra Jimmy Eduardo (ERD)</t>
        </is>
      </c>
      <c r="O887" t="inlineStr">
        <is>
          <t>EQUIPO DE 4 docentes (reparto por confirmar)</t>
        </is>
      </c>
      <c r="P887" t="inlineStr">
        <is>
          <t>ENFASIS-D5-10°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23</v>
      </c>
      <c r="B888" t="inlineStr">
        <is>
          <t>Landázuri Quiñones María Elia</t>
        </is>
      </c>
      <c r="C888" t="inlineStr">
        <is>
          <t>JUEVES</t>
        </is>
      </c>
      <c r="D888" t="n">
        <v>1</v>
      </c>
      <c r="E888" t="n">
        <v>1</v>
      </c>
      <c r="F888" t="n">
        <v>1</v>
      </c>
      <c r="G888" t="inlineStr">
        <is>
          <t>06:30</t>
        </is>
      </c>
      <c r="H888" t="inlineStr">
        <is>
          <t>07:15</t>
        </is>
      </c>
      <c r="I888" t="inlineStr">
        <is>
          <t>AREAS_MULTIPLES</t>
        </is>
      </c>
      <c r="J888" t="inlineStr">
        <is>
          <t>0101</t>
        </is>
      </c>
      <c r="K888" t="inlineStr">
        <is>
          <t>ÁREAS MÚLTIPLES</t>
        </is>
      </c>
      <c r="L888" t="inlineStr"/>
      <c r="M888" t="inlineStr"/>
      <c r="N888" t="inlineStr"/>
      <c r="O888" t="inlineStr">
        <is>
          <t>Maestro de aula: todas las áreas con su grupo</t>
        </is>
      </c>
      <c r="P888" t="inlineStr"/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45</v>
      </c>
      <c r="B889" t="inlineStr">
        <is>
          <t>Sinisterra Ana Lucía</t>
        </is>
      </c>
      <c r="C889" t="inlineStr">
        <is>
          <t>JUEVES</t>
        </is>
      </c>
      <c r="D889" t="n">
        <v>1</v>
      </c>
      <c r="E889" t="n">
        <v>1</v>
      </c>
      <c r="F889" t="n">
        <v>1</v>
      </c>
      <c r="G889" t="inlineStr">
        <is>
          <t>06:30</t>
        </is>
      </c>
      <c r="H889" t="inlineStr">
        <is>
          <t>07:15</t>
        </is>
      </c>
      <c r="I889" t="inlineStr">
        <is>
          <t>AREAS_MULTIPLES</t>
        </is>
      </c>
      <c r="J889" t="inlineStr">
        <is>
          <t>0102</t>
        </is>
      </c>
      <c r="K889" t="inlineStr">
        <is>
          <t>ÁREAS MÚLTIPLES</t>
        </is>
      </c>
      <c r="L889" t="inlineStr"/>
      <c r="M889" t="inlineStr"/>
      <c r="N889" t="inlineStr"/>
      <c r="O889" t="inlineStr">
        <is>
          <t>Maestro de aula: todas las áreas con su grupo</t>
        </is>
      </c>
      <c r="P889" t="inlineStr"/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13</v>
      </c>
      <c r="B890" t="inlineStr">
        <is>
          <t>Cortés Salazar María Ebelice</t>
        </is>
      </c>
      <c r="C890" t="inlineStr">
        <is>
          <t>JUEVES</t>
        </is>
      </c>
      <c r="D890" t="n">
        <v>1</v>
      </c>
      <c r="E890" t="n">
        <v>1</v>
      </c>
      <c r="F890" t="n">
        <v>1</v>
      </c>
      <c r="G890" t="inlineStr">
        <is>
          <t>06:30</t>
        </is>
      </c>
      <c r="H890" t="inlineStr">
        <is>
          <t>07:15</t>
        </is>
      </c>
      <c r="I890" t="inlineStr">
        <is>
          <t>AREAS_MULTIPLES</t>
        </is>
      </c>
      <c r="J890" t="inlineStr">
        <is>
          <t>0201</t>
        </is>
      </c>
      <c r="K890" t="inlineStr">
        <is>
          <t>ÁREAS MÚLTIPLES</t>
        </is>
      </c>
      <c r="L890" t="inlineStr"/>
      <c r="M890" t="inlineStr"/>
      <c r="N890" t="inlineStr"/>
      <c r="O890" t="inlineStr">
        <is>
          <t>Maestro de aula: todas las áreas con su grupo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21</v>
      </c>
      <c r="B891" t="inlineStr">
        <is>
          <t>Garzón Quiñones Sixta Janina</t>
        </is>
      </c>
      <c r="C891" t="inlineStr">
        <is>
          <t>JUEVES</t>
        </is>
      </c>
      <c r="D891" t="n">
        <v>1</v>
      </c>
      <c r="E891" t="n">
        <v>1</v>
      </c>
      <c r="F891" t="n">
        <v>1</v>
      </c>
      <c r="G891" t="inlineStr">
        <is>
          <t>06:30</t>
        </is>
      </c>
      <c r="H891" t="inlineStr">
        <is>
          <t>07:15</t>
        </is>
      </c>
      <c r="I891" t="inlineStr">
        <is>
          <t>AREAS_MULTIPLES</t>
        </is>
      </c>
      <c r="J891" t="inlineStr">
        <is>
          <t>0202</t>
        </is>
      </c>
      <c r="K891" t="inlineStr">
        <is>
          <t>ÁREAS MÚLTIPLES</t>
        </is>
      </c>
      <c r="L891" t="inlineStr"/>
      <c r="M891" t="inlineStr"/>
      <c r="N891" t="inlineStr"/>
      <c r="O891" t="inlineStr">
        <is>
          <t>Maestro de aula: todas las áreas con su grupo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46</v>
      </c>
      <c r="B892" t="inlineStr">
        <is>
          <t>Tenorio Cuero Lucy Bivian</t>
        </is>
      </c>
      <c r="C892" t="inlineStr">
        <is>
          <t>JUEVES</t>
        </is>
      </c>
      <c r="D892" t="n">
        <v>1</v>
      </c>
      <c r="E892" t="n">
        <v>1</v>
      </c>
      <c r="F892" t="n">
        <v>1</v>
      </c>
      <c r="G892" t="inlineStr">
        <is>
          <t>06:30</t>
        </is>
      </c>
      <c r="H892" t="inlineStr">
        <is>
          <t>07:15</t>
        </is>
      </c>
      <c r="I892" t="inlineStr">
        <is>
          <t>AREAS_MULTIPLES</t>
        </is>
      </c>
      <c r="J892" t="inlineStr">
        <is>
          <t>0203</t>
        </is>
      </c>
      <c r="K892" t="inlineStr">
        <is>
          <t>ÁREAS MÚLTIPLES</t>
        </is>
      </c>
      <c r="L892" t="inlineStr"/>
      <c r="M892" t="inlineStr"/>
      <c r="N892" t="inlineStr"/>
      <c r="O892" t="inlineStr">
        <is>
          <t>Maestro de aula: todas las áreas con su grupo</t>
        </is>
      </c>
      <c r="P892" t="inlineStr"/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48</v>
      </c>
      <c r="B893" t="inlineStr">
        <is>
          <t>Torres Segura Encarnación</t>
        </is>
      </c>
      <c r="C893" t="inlineStr">
        <is>
          <t>JUEVES</t>
        </is>
      </c>
      <c r="D893" t="n">
        <v>1</v>
      </c>
      <c r="E893" t="n">
        <v>1</v>
      </c>
      <c r="F893" t="n">
        <v>1</v>
      </c>
      <c r="G893" t="inlineStr">
        <is>
          <t>06:30</t>
        </is>
      </c>
      <c r="H893" t="inlineStr">
        <is>
          <t>07:15</t>
        </is>
      </c>
      <c r="I893" t="inlineStr">
        <is>
          <t>AREAS_MULTIPLES</t>
        </is>
      </c>
      <c r="J893" t="inlineStr">
        <is>
          <t>0301</t>
        </is>
      </c>
      <c r="K893" t="inlineStr">
        <is>
          <t>ÁREAS MÚLTIPLES</t>
        </is>
      </c>
      <c r="L893" t="inlineStr"/>
      <c r="M893" t="inlineStr"/>
      <c r="N893" t="inlineStr"/>
      <c r="O893" t="inlineStr">
        <is>
          <t>Maestro de aula: todas las áreas con su grupo</t>
        </is>
      </c>
      <c r="P893" t="inlineStr"/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24</v>
      </c>
      <c r="B894" t="inlineStr">
        <is>
          <t>Landázuri Gallón Teresa</t>
        </is>
      </c>
      <c r="C894" t="inlineStr">
        <is>
          <t>JUEVES</t>
        </is>
      </c>
      <c r="D894" t="n">
        <v>1</v>
      </c>
      <c r="E894" t="n">
        <v>1</v>
      </c>
      <c r="F894" t="n">
        <v>1</v>
      </c>
      <c r="G894" t="inlineStr">
        <is>
          <t>06:30</t>
        </is>
      </c>
      <c r="H894" t="inlineStr">
        <is>
          <t>07:15</t>
        </is>
      </c>
      <c r="I894" t="inlineStr">
        <is>
          <t>AREAS_MULTIPLES</t>
        </is>
      </c>
      <c r="J894" t="inlineStr">
        <is>
          <t>0302</t>
        </is>
      </c>
      <c r="K894" t="inlineStr">
        <is>
          <t>ÁREAS MÚLTIPLES</t>
        </is>
      </c>
      <c r="L894" t="inlineStr"/>
      <c r="M894" t="inlineStr"/>
      <c r="N894" t="inlineStr"/>
      <c r="O894" t="inlineStr">
        <is>
          <t>Maestro de aula: todas las áreas con su grupo</t>
        </is>
      </c>
      <c r="P894" t="inlineStr"/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55</v>
      </c>
      <c r="B895" t="inlineStr">
        <is>
          <t>Zamora Ordóñez Celia Pastora</t>
        </is>
      </c>
      <c r="C895" t="inlineStr">
        <is>
          <t>JUEVES</t>
        </is>
      </c>
      <c r="D895" t="n">
        <v>1</v>
      </c>
      <c r="E895" t="n">
        <v>1</v>
      </c>
      <c r="F895" t="n">
        <v>1</v>
      </c>
      <c r="G895" t="inlineStr">
        <is>
          <t>06:30</t>
        </is>
      </c>
      <c r="H895" t="inlineStr">
        <is>
          <t>07:15</t>
        </is>
      </c>
      <c r="I895" t="inlineStr">
        <is>
          <t>AREAS_MULTIPLES</t>
        </is>
      </c>
      <c r="J895" t="inlineStr">
        <is>
          <t>0401</t>
        </is>
      </c>
      <c r="K895" t="inlineStr">
        <is>
          <t>ÁREAS MÚLTIPLES</t>
        </is>
      </c>
      <c r="L895" t="inlineStr"/>
      <c r="M895" t="inlineStr"/>
      <c r="N895" t="inlineStr"/>
      <c r="O895" t="inlineStr">
        <is>
          <t>Maestro de aula: todas las áreas con su grupo</t>
        </is>
      </c>
      <c r="P895" t="inlineStr"/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33</v>
      </c>
      <c r="B896" t="inlineStr">
        <is>
          <t>Núñez Perlaza Elcy</t>
        </is>
      </c>
      <c r="C896" t="inlineStr">
        <is>
          <t>JUEVES</t>
        </is>
      </c>
      <c r="D896" t="n">
        <v>1</v>
      </c>
      <c r="E896" t="n">
        <v>1</v>
      </c>
      <c r="F896" t="n">
        <v>1</v>
      </c>
      <c r="G896" t="inlineStr">
        <is>
          <t>06:30</t>
        </is>
      </c>
      <c r="H896" t="inlineStr">
        <is>
          <t>07:15</t>
        </is>
      </c>
      <c r="I896" t="inlineStr">
        <is>
          <t>AREAS_MULTIPLES</t>
        </is>
      </c>
      <c r="J896" t="inlineStr">
        <is>
          <t>0402</t>
        </is>
      </c>
      <c r="K896" t="inlineStr">
        <is>
          <t>ÁREAS MÚLTIPLES</t>
        </is>
      </c>
      <c r="L896" t="inlineStr"/>
      <c r="M896" t="inlineStr"/>
      <c r="N896" t="inlineStr"/>
      <c r="O896" t="inlineStr">
        <is>
          <t>Maestro de aula: todas las áreas con su grupo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14</v>
      </c>
      <c r="B897" t="inlineStr">
        <is>
          <t>Cuéllar Gallo Nemesia</t>
        </is>
      </c>
      <c r="C897" t="inlineStr">
        <is>
          <t>JUEVES</t>
        </is>
      </c>
      <c r="D897" t="n">
        <v>1</v>
      </c>
      <c r="E897" t="n">
        <v>1</v>
      </c>
      <c r="F897" t="n">
        <v>1</v>
      </c>
      <c r="G897" t="inlineStr">
        <is>
          <t>06:30</t>
        </is>
      </c>
      <c r="H897" t="inlineStr">
        <is>
          <t>07:15</t>
        </is>
      </c>
      <c r="I897" t="inlineStr">
        <is>
          <t>AREAS_MULTIPLES</t>
        </is>
      </c>
      <c r="J897" t="inlineStr">
        <is>
          <t>0501</t>
        </is>
      </c>
      <c r="K897" t="inlineStr">
        <is>
          <t>ÁREAS MÚLTIPLES</t>
        </is>
      </c>
      <c r="L897" t="inlineStr"/>
      <c r="M897" t="inlineStr"/>
      <c r="N897" t="inlineStr"/>
      <c r="O897" t="inlineStr">
        <is>
          <t>Maestro de aula: todas las áreas con su grupo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11</v>
      </c>
      <c r="B898" t="inlineStr">
        <is>
          <t>Centeno Zúñiga Claudia Patricia</t>
        </is>
      </c>
      <c r="C898" t="inlineStr">
        <is>
          <t>JUEVES</t>
        </is>
      </c>
      <c r="D898" t="n">
        <v>1</v>
      </c>
      <c r="E898" t="n">
        <v>1</v>
      </c>
      <c r="F898" t="n">
        <v>1</v>
      </c>
      <c r="G898" t="inlineStr">
        <is>
          <t>06:30</t>
        </is>
      </c>
      <c r="H898" t="inlineStr">
        <is>
          <t>07:15</t>
        </is>
      </c>
      <c r="I898" t="inlineStr">
        <is>
          <t>AREAS_MULTIPLES</t>
        </is>
      </c>
      <c r="J898" t="inlineStr">
        <is>
          <t>0502</t>
        </is>
      </c>
      <c r="K898" t="inlineStr">
        <is>
          <t>ÁREAS MÚLTIPLES</t>
        </is>
      </c>
      <c r="L898" t="inlineStr"/>
      <c r="M898" t="inlineStr"/>
      <c r="N898" t="inlineStr"/>
      <c r="O898" t="inlineStr">
        <is>
          <t>Maestro de aula: todas las áreas con su grupo</t>
        </is>
      </c>
      <c r="P898" t="inlineStr"/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32</v>
      </c>
      <c r="B899" t="inlineStr">
        <is>
          <t>Narváez Sánchez Dora Alejandra</t>
        </is>
      </c>
      <c r="C899" t="inlineStr">
        <is>
          <t>JUEVES</t>
        </is>
      </c>
      <c r="D899" t="n">
        <v>1</v>
      </c>
      <c r="E899" t="n">
        <v>1</v>
      </c>
      <c r="F899" t="n">
        <v>1</v>
      </c>
      <c r="G899" t="inlineStr">
        <is>
          <t>06:30</t>
        </is>
      </c>
      <c r="H899" t="inlineStr">
        <is>
          <t>07:15</t>
        </is>
      </c>
      <c r="I899" t="inlineStr">
        <is>
          <t>AREAS_MULTIPLES</t>
        </is>
      </c>
      <c r="J899" t="inlineStr">
        <is>
          <t>0503</t>
        </is>
      </c>
      <c r="K899" t="inlineStr">
        <is>
          <t>ÁREAS MÚLTIPLES</t>
        </is>
      </c>
      <c r="L899" t="inlineStr"/>
      <c r="M899" t="inlineStr"/>
      <c r="N899" t="inlineStr"/>
      <c r="O899" t="inlineStr">
        <is>
          <t>Maestro de aula: todas las áreas con su grupo</t>
        </is>
      </c>
      <c r="P899" t="inlineStr"/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17</v>
      </c>
      <c r="B900" t="inlineStr">
        <is>
          <t>Escobar Cortés Liliana</t>
        </is>
      </c>
      <c r="C900" t="inlineStr">
        <is>
          <t>JUEVES</t>
        </is>
      </c>
      <c r="D900" t="n">
        <v>1</v>
      </c>
      <c r="E900" t="n">
        <v>1</v>
      </c>
      <c r="F900" t="n">
        <v>1</v>
      </c>
      <c r="G900" t="inlineStr">
        <is>
          <t>06:30</t>
        </is>
      </c>
      <c r="H900" t="inlineStr">
        <is>
          <t>07:15</t>
        </is>
      </c>
      <c r="I900" t="inlineStr">
        <is>
          <t>AREAS_MULTIPLES</t>
        </is>
      </c>
      <c r="J900" t="inlineStr">
        <is>
          <t>0504</t>
        </is>
      </c>
      <c r="K900" t="inlineStr">
        <is>
          <t>ÁREAS MÚLTIPLES</t>
        </is>
      </c>
      <c r="L900" t="inlineStr"/>
      <c r="M900" t="inlineStr"/>
      <c r="N900" t="inlineStr"/>
      <c r="O900" t="inlineStr">
        <is>
          <t>Maestro de aula: todas las áreas con su grupo</t>
        </is>
      </c>
      <c r="P900" t="inlineStr"/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42</v>
      </c>
      <c r="B901" t="inlineStr">
        <is>
          <t>Quiñones Cabezas Marcos Vidal</t>
        </is>
      </c>
      <c r="C901" t="inlineStr">
        <is>
          <t>JUEVES</t>
        </is>
      </c>
      <c r="D901" t="n">
        <v>1</v>
      </c>
      <c r="E901" t="n">
        <v>1</v>
      </c>
      <c r="F901" t="n">
        <v>1</v>
      </c>
      <c r="G901" t="inlineStr">
        <is>
          <t>06:30</t>
        </is>
      </c>
      <c r="H901" t="inlineStr">
        <is>
          <t>07:15</t>
        </is>
      </c>
      <c r="I901" t="inlineStr">
        <is>
          <t>CLASE</t>
        </is>
      </c>
      <c r="J901" t="inlineStr">
        <is>
          <t>0601</t>
        </is>
      </c>
      <c r="K901" t="inlineStr">
        <is>
          <t>MAT</t>
        </is>
      </c>
      <c r="L901" t="inlineStr"/>
      <c r="M901" t="inlineStr"/>
      <c r="N901" t="inlineStr"/>
      <c r="O901" t="inlineStr"/>
      <c r="P901" t="inlineStr">
        <is>
          <t>0601-MAT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16</v>
      </c>
      <c r="B902" t="inlineStr">
        <is>
          <t>Cuero Rincón Hernando Jesús</t>
        </is>
      </c>
      <c r="C902" t="inlineStr">
        <is>
          <t>JUEVES</t>
        </is>
      </c>
      <c r="D902" t="n">
        <v>1</v>
      </c>
      <c r="E902" t="n">
        <v>1</v>
      </c>
      <c r="F902" t="n">
        <v>1</v>
      </c>
      <c r="G902" t="inlineStr">
        <is>
          <t>06:30</t>
        </is>
      </c>
      <c r="H902" t="inlineStr">
        <is>
          <t>07:15</t>
        </is>
      </c>
      <c r="I902" t="inlineStr">
        <is>
          <t>CLASE</t>
        </is>
      </c>
      <c r="J902" t="inlineStr">
        <is>
          <t>0602</t>
        </is>
      </c>
      <c r="K902" t="inlineStr">
        <is>
          <t>TEI</t>
        </is>
      </c>
      <c r="L902" t="inlineStr"/>
      <c r="M902" t="inlineStr"/>
      <c r="N902" t="inlineStr"/>
      <c r="O902" t="inlineStr"/>
      <c r="P902" t="inlineStr">
        <is>
          <t>0602-TEI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10</v>
      </c>
      <c r="B903" t="inlineStr">
        <is>
          <t>Castillo Cuero Daira Eneida</t>
        </is>
      </c>
      <c r="C903" t="inlineStr">
        <is>
          <t>JUEVES</t>
        </is>
      </c>
      <c r="D903" t="n">
        <v>1</v>
      </c>
      <c r="E903" t="n">
        <v>1</v>
      </c>
      <c r="F903" t="n">
        <v>1</v>
      </c>
      <c r="G903" t="inlineStr">
        <is>
          <t>06:30</t>
        </is>
      </c>
      <c r="H903" t="inlineStr">
        <is>
          <t>07:15</t>
        </is>
      </c>
      <c r="I903" t="inlineStr">
        <is>
          <t>CLASE</t>
        </is>
      </c>
      <c r="J903" t="inlineStr">
        <is>
          <t>0704</t>
        </is>
      </c>
      <c r="K903" t="inlineStr">
        <is>
          <t>CAS</t>
        </is>
      </c>
      <c r="L903" t="inlineStr"/>
      <c r="M903" t="inlineStr"/>
      <c r="N903" t="inlineStr"/>
      <c r="O903" t="inlineStr"/>
      <c r="P903" t="inlineStr">
        <is>
          <t>0704-CAS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19</v>
      </c>
      <c r="B904" t="inlineStr">
        <is>
          <t>Fernández Vélez Alfredo Enrique</t>
        </is>
      </c>
      <c r="C904" t="inlineStr">
        <is>
          <t>JUEVES</t>
        </is>
      </c>
      <c r="D904" t="n">
        <v>1</v>
      </c>
      <c r="E904" t="n">
        <v>1</v>
      </c>
      <c r="F904" t="n">
        <v>1</v>
      </c>
      <c r="G904" t="inlineStr">
        <is>
          <t>06:30</t>
        </is>
      </c>
      <c r="H904" t="inlineStr">
        <is>
          <t>07:15</t>
        </is>
      </c>
      <c r="I904" t="inlineStr">
        <is>
          <t>CLASE</t>
        </is>
      </c>
      <c r="J904" t="inlineStr">
        <is>
          <t>0801</t>
        </is>
      </c>
      <c r="K904" t="inlineStr">
        <is>
          <t>TEI</t>
        </is>
      </c>
      <c r="L904" t="inlineStr"/>
      <c r="M904" t="inlineStr"/>
      <c r="N904" t="inlineStr"/>
      <c r="O904" t="inlineStr"/>
      <c r="P904" t="inlineStr">
        <is>
          <t>0801-TEI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35</v>
      </c>
      <c r="B905" t="inlineStr">
        <is>
          <t>Ortiz Araujo Adiela Carlota</t>
        </is>
      </c>
      <c r="C905" t="inlineStr">
        <is>
          <t>JUEVES</t>
        </is>
      </c>
      <c r="D905" t="n">
        <v>1</v>
      </c>
      <c r="E905" t="n">
        <v>1</v>
      </c>
      <c r="F905" t="n">
        <v>1</v>
      </c>
      <c r="G905" t="inlineStr">
        <is>
          <t>06:30</t>
        </is>
      </c>
      <c r="H905" t="inlineStr">
        <is>
          <t>07:15</t>
        </is>
      </c>
      <c r="I905" t="inlineStr">
        <is>
          <t>CLASE</t>
        </is>
      </c>
      <c r="J905" t="inlineStr">
        <is>
          <t>0802</t>
        </is>
      </c>
      <c r="K905" t="inlineStr">
        <is>
          <t>CSI</t>
        </is>
      </c>
      <c r="L905" t="inlineStr"/>
      <c r="M905" t="inlineStr"/>
      <c r="N905" t="inlineStr"/>
      <c r="O905" t="inlineStr">
        <is>
          <t>Sociales / Inglés (alternan cada semana)</t>
        </is>
      </c>
      <c r="P905" t="inlineStr">
        <is>
          <t>0802-CSI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22</v>
      </c>
      <c r="B906" t="inlineStr">
        <is>
          <t>González Castillo Jólmer Jimy</t>
        </is>
      </c>
      <c r="C906" t="inlineStr">
        <is>
          <t>JUEVES</t>
        </is>
      </c>
      <c r="D906" t="n">
        <v>1</v>
      </c>
      <c r="E906" t="n">
        <v>1</v>
      </c>
      <c r="F906" t="n">
        <v>1</v>
      </c>
      <c r="G906" t="inlineStr">
        <is>
          <t>06:30</t>
        </is>
      </c>
      <c r="H906" t="inlineStr">
        <is>
          <t>07:15</t>
        </is>
      </c>
      <c r="I906" t="inlineStr">
        <is>
          <t>CLASE</t>
        </is>
      </c>
      <c r="J906" t="inlineStr">
        <is>
          <t>0901</t>
        </is>
      </c>
      <c r="K906" t="inlineStr">
        <is>
          <t>ERD</t>
        </is>
      </c>
      <c r="L906" t="inlineStr"/>
      <c r="M906" t="inlineStr"/>
      <c r="N906" t="inlineStr"/>
      <c r="O906" t="inlineStr"/>
      <c r="P906" t="inlineStr">
        <is>
          <t>0901-ERD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28</v>
      </c>
      <c r="B907" t="inlineStr">
        <is>
          <t>Meza Banguera Gladys Alicia</t>
        </is>
      </c>
      <c r="C907" t="inlineStr">
        <is>
          <t>JUEVES</t>
        </is>
      </c>
      <c r="D907" t="n">
        <v>1</v>
      </c>
      <c r="E907" t="n">
        <v>1</v>
      </c>
      <c r="F907" t="n">
        <v>1</v>
      </c>
      <c r="G907" t="inlineStr">
        <is>
          <t>06:30</t>
        </is>
      </c>
      <c r="H907" t="inlineStr">
        <is>
          <t>07:15</t>
        </is>
      </c>
      <c r="I907" t="inlineStr">
        <is>
          <t>CLASE</t>
        </is>
      </c>
      <c r="J907" t="inlineStr">
        <is>
          <t>1001</t>
        </is>
      </c>
      <c r="K907" t="inlineStr">
        <is>
          <t>CAS</t>
        </is>
      </c>
      <c r="L907" t="inlineStr"/>
      <c r="M907" t="inlineStr"/>
      <c r="N907" t="inlineStr"/>
      <c r="O907" t="inlineStr"/>
      <c r="P907" t="inlineStr">
        <is>
          <t>1001-CAS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43</v>
      </c>
      <c r="B908" t="inlineStr">
        <is>
          <t>Ramírez Guerra Jimmy Eduardo</t>
        </is>
      </c>
      <c r="C908" t="inlineStr">
        <is>
          <t>JUEVES</t>
        </is>
      </c>
      <c r="D908" t="n">
        <v>1</v>
      </c>
      <c r="E908" t="n">
        <v>1</v>
      </c>
      <c r="F908" t="n">
        <v>1</v>
      </c>
      <c r="G908" t="inlineStr">
        <is>
          <t>06:30</t>
        </is>
      </c>
      <c r="H908" t="inlineStr">
        <is>
          <t>07:15</t>
        </is>
      </c>
      <c r="I908" t="inlineStr">
        <is>
          <t>CLASE</t>
        </is>
      </c>
      <c r="J908" t="inlineStr">
        <is>
          <t>1002</t>
        </is>
      </c>
      <c r="K908" t="inlineStr">
        <is>
          <t>ERD</t>
        </is>
      </c>
      <c r="L908" t="inlineStr"/>
      <c r="M908" t="inlineStr"/>
      <c r="N908" t="inlineStr"/>
      <c r="O908" t="inlineStr"/>
      <c r="P908" t="inlineStr">
        <is>
          <t>1002-ERD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</v>
      </c>
      <c r="B909" t="inlineStr">
        <is>
          <t>Angulo Lucero Andrés Mauricio</t>
        </is>
      </c>
      <c r="C909" t="inlineStr">
        <is>
          <t>JUEVES</t>
        </is>
      </c>
      <c r="D909" t="n">
        <v>1</v>
      </c>
      <c r="E909" t="n">
        <v>1</v>
      </c>
      <c r="F909" t="n">
        <v>1</v>
      </c>
      <c r="G909" t="inlineStr">
        <is>
          <t>06:30</t>
        </is>
      </c>
      <c r="H909" t="inlineStr">
        <is>
          <t>07:15</t>
        </is>
      </c>
      <c r="I909" t="inlineStr">
        <is>
          <t>CLASE</t>
        </is>
      </c>
      <c r="J909" t="inlineStr">
        <is>
          <t>1101</t>
        </is>
      </c>
      <c r="K909" t="inlineStr">
        <is>
          <t>TEI</t>
        </is>
      </c>
      <c r="L909" t="inlineStr"/>
      <c r="M909" t="inlineStr"/>
      <c r="N909" t="inlineStr"/>
      <c r="O909" t="inlineStr"/>
      <c r="P909" t="inlineStr">
        <is>
          <t>1101-TEI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53</v>
      </c>
      <c r="B910" t="inlineStr">
        <is>
          <t>Villota Rubio Héctor Hugo</t>
        </is>
      </c>
      <c r="C910" t="inlineStr">
        <is>
          <t>JUEVES</t>
        </is>
      </c>
      <c r="D910" t="n">
        <v>1</v>
      </c>
      <c r="E910" t="n">
        <v>1</v>
      </c>
      <c r="F910" t="n">
        <v>1</v>
      </c>
      <c r="G910" t="inlineStr">
        <is>
          <t>06:30</t>
        </is>
      </c>
      <c r="H910" t="inlineStr">
        <is>
          <t>07:15</t>
        </is>
      </c>
      <c r="I910" t="inlineStr">
        <is>
          <t>CLASE</t>
        </is>
      </c>
      <c r="J910" t="inlineStr">
        <is>
          <t>1102</t>
        </is>
      </c>
      <c r="K910" t="inlineStr">
        <is>
          <t>CNA</t>
        </is>
      </c>
      <c r="L910" t="inlineStr"/>
      <c r="M910" t="inlineStr"/>
      <c r="N910" t="inlineStr"/>
      <c r="O910" t="inlineStr"/>
      <c r="P910" t="inlineStr">
        <is>
          <t>1102-CNA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38</v>
      </c>
      <c r="B911" t="inlineStr">
        <is>
          <t>Preciado Torres Oleisa</t>
        </is>
      </c>
      <c r="C911" t="inlineStr">
        <is>
          <t>JUEVES</t>
        </is>
      </c>
      <c r="D911" t="n">
        <v>1</v>
      </c>
      <c r="E911" t="n">
        <v>1</v>
      </c>
      <c r="F911" t="n">
        <v>1</v>
      </c>
      <c r="G911" t="inlineStr">
        <is>
          <t>06:30</t>
        </is>
      </c>
      <c r="H911" t="inlineStr">
        <is>
          <t>07:15</t>
        </is>
      </c>
      <c r="I911" t="inlineStr">
        <is>
          <t>CLASE</t>
        </is>
      </c>
      <c r="J911" t="inlineStr">
        <is>
          <t>CS201</t>
        </is>
      </c>
      <c r="K911" t="inlineStr">
        <is>
          <t>MAT</t>
        </is>
      </c>
      <c r="L911" t="inlineStr"/>
      <c r="M911" t="inlineStr"/>
      <c r="N911" t="inlineStr"/>
      <c r="O911" t="inlineStr"/>
      <c r="P911" t="inlineStr">
        <is>
          <t>CS201-MAT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JUEVES</t>
        </is>
      </c>
      <c r="D912" t="n">
        <v>1</v>
      </c>
      <c r="E912" t="n">
        <v>1</v>
      </c>
      <c r="F912" t="n">
        <v>1</v>
      </c>
      <c r="G912" t="inlineStr">
        <is>
          <t>06:30</t>
        </is>
      </c>
      <c r="H912" t="inlineStr">
        <is>
          <t>07:15</t>
        </is>
      </c>
      <c r="I912" t="inlineStr">
        <is>
          <t>CLASE</t>
        </is>
      </c>
      <c r="J912" t="inlineStr">
        <is>
          <t>CS202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CS202-ETR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JUEVES</t>
        </is>
      </c>
      <c r="D913" t="n">
        <v>1</v>
      </c>
      <c r="E913" t="n">
        <v>1</v>
      </c>
      <c r="F913" t="n">
        <v>1</v>
      </c>
      <c r="G913" t="inlineStr">
        <is>
          <t>06:30</t>
        </is>
      </c>
      <c r="H913" t="inlineStr">
        <is>
          <t>07:15</t>
        </is>
      </c>
      <c r="I913" t="inlineStr">
        <is>
          <t>ENFASIS</t>
        </is>
      </c>
      <c r="J913" t="inlineStr"/>
      <c r="K913" t="inlineStr"/>
      <c r="L913" t="inlineStr">
        <is>
          <t>0701</t>
        </is>
      </c>
      <c r="M913" t="inlineStr">
        <is>
          <t>0701</t>
        </is>
      </c>
      <c r="N913" t="inlineStr">
        <is>
          <t>Valverde Montaño María Teresa (CAS)</t>
        </is>
      </c>
      <c r="O913" t="inlineStr">
        <is>
          <t>PAREJA: alternan por semana</t>
        </is>
      </c>
      <c r="P913" t="inlineStr">
        <is>
          <t>ENFASIS-0701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51</v>
      </c>
      <c r="B914" t="inlineStr">
        <is>
          <t>Valverde Montaño María Teresa</t>
        </is>
      </c>
      <c r="C914" t="inlineStr">
        <is>
          <t>JUEVES</t>
        </is>
      </c>
      <c r="D914" t="n">
        <v>1</v>
      </c>
      <c r="E914" t="n">
        <v>1</v>
      </c>
      <c r="F914" t="n">
        <v>1</v>
      </c>
      <c r="G914" t="inlineStr">
        <is>
          <t>06:30</t>
        </is>
      </c>
      <c r="H914" t="inlineStr">
        <is>
          <t>07:15</t>
        </is>
      </c>
      <c r="I914" t="inlineStr">
        <is>
          <t>ENFASIS</t>
        </is>
      </c>
      <c r="J914" t="inlineStr"/>
      <c r="K914" t="inlineStr"/>
      <c r="L914" t="inlineStr">
        <is>
          <t>0701</t>
        </is>
      </c>
      <c r="M914" t="inlineStr">
        <is>
          <t>0701</t>
        </is>
      </c>
      <c r="N914" t="inlineStr">
        <is>
          <t>Samaniego Angulo Flor Mireya (ART)</t>
        </is>
      </c>
      <c r="O914" t="inlineStr">
        <is>
          <t>PAREJA: alternan por semana</t>
        </is>
      </c>
      <c r="P914" t="inlineStr">
        <is>
          <t>ENFASIS-0701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34</v>
      </c>
      <c r="B915" t="inlineStr">
        <is>
          <t>Ordóñez Tenorio Jaime Marcial</t>
        </is>
      </c>
      <c r="C915" t="inlineStr">
        <is>
          <t>JUEVES</t>
        </is>
      </c>
      <c r="D915" t="n">
        <v>1</v>
      </c>
      <c r="E915" t="n">
        <v>1</v>
      </c>
      <c r="F915" t="n">
        <v>1</v>
      </c>
      <c r="G915" t="inlineStr">
        <is>
          <t>06:30</t>
        </is>
      </c>
      <c r="H915" t="inlineStr">
        <is>
          <t>07:15</t>
        </is>
      </c>
      <c r="I915" t="inlineStr">
        <is>
          <t>ENFASIS</t>
        </is>
      </c>
      <c r="J915" t="inlineStr"/>
      <c r="K915" t="inlineStr"/>
      <c r="L915" t="inlineStr">
        <is>
          <t>0702</t>
        </is>
      </c>
      <c r="M915" t="inlineStr">
        <is>
          <t>0702</t>
        </is>
      </c>
      <c r="N915" t="inlineStr">
        <is>
          <t>Terán Guevara Jorge Alberto (ERD)</t>
        </is>
      </c>
      <c r="O915" t="inlineStr">
        <is>
          <t>PAREJA: alternan por semana</t>
        </is>
      </c>
      <c r="P915" t="inlineStr">
        <is>
          <t>ENFASIS-0702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47</v>
      </c>
      <c r="B916" t="inlineStr">
        <is>
          <t>Terán Guevara Jorge Alberto</t>
        </is>
      </c>
      <c r="C916" t="inlineStr">
        <is>
          <t>JUEVES</t>
        </is>
      </c>
      <c r="D916" t="n">
        <v>1</v>
      </c>
      <c r="E916" t="n">
        <v>1</v>
      </c>
      <c r="F916" t="n">
        <v>1</v>
      </c>
      <c r="G916" t="inlineStr">
        <is>
          <t>06:30</t>
        </is>
      </c>
      <c r="H916" t="inlineStr">
        <is>
          <t>07:15</t>
        </is>
      </c>
      <c r="I916" t="inlineStr">
        <is>
          <t>ENFASIS</t>
        </is>
      </c>
      <c r="J916" t="inlineStr"/>
      <c r="K916" t="inlineStr"/>
      <c r="L916" t="inlineStr">
        <is>
          <t>0702</t>
        </is>
      </c>
      <c r="M916" t="inlineStr">
        <is>
          <t>0702</t>
        </is>
      </c>
      <c r="N916" t="inlineStr">
        <is>
          <t>Ordóñez Tenorio Jaime Marcial (CNA)</t>
        </is>
      </c>
      <c r="O916" t="inlineStr">
        <is>
          <t>PAREJA: alternan por semana</t>
        </is>
      </c>
      <c r="P916" t="inlineStr">
        <is>
          <t>ENFASIS-0702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8</v>
      </c>
      <c r="B917" t="inlineStr">
        <is>
          <t>Casanova Quiñones Yoli del Carmen</t>
        </is>
      </c>
      <c r="C917" t="inlineStr">
        <is>
          <t>JUEVES</t>
        </is>
      </c>
      <c r="D917" t="n">
        <v>1</v>
      </c>
      <c r="E917" t="n">
        <v>1</v>
      </c>
      <c r="F917" t="n">
        <v>1</v>
      </c>
      <c r="G917" t="inlineStr">
        <is>
          <t>06:30</t>
        </is>
      </c>
      <c r="H917" t="inlineStr">
        <is>
          <t>07:15</t>
        </is>
      </c>
      <c r="I917" t="inlineStr">
        <is>
          <t>ENFASIS</t>
        </is>
      </c>
      <c r="J917" t="inlineStr"/>
      <c r="K917" t="inlineStr"/>
      <c r="L917" t="inlineStr">
        <is>
          <t>0703</t>
        </is>
      </c>
      <c r="M917" t="inlineStr">
        <is>
          <t>0703</t>
        </is>
      </c>
      <c r="N917" t="inlineStr">
        <is>
          <t>Quintero Ramírez María del Carmen (CSI)</t>
        </is>
      </c>
      <c r="O917" t="inlineStr">
        <is>
          <t>PAREJA: alternan por semana</t>
        </is>
      </c>
      <c r="P917" t="inlineStr">
        <is>
          <t>ENFASIS-0703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41</v>
      </c>
      <c r="B918" t="inlineStr">
        <is>
          <t>Quintero Ramírez María del Carmen</t>
        </is>
      </c>
      <c r="C918" t="inlineStr">
        <is>
          <t>JUEVES</t>
        </is>
      </c>
      <c r="D918" t="n">
        <v>1</v>
      </c>
      <c r="E918" t="n">
        <v>1</v>
      </c>
      <c r="F918" t="n">
        <v>1</v>
      </c>
      <c r="G918" t="inlineStr">
        <is>
          <t>06:30</t>
        </is>
      </c>
      <c r="H918" t="inlineStr">
        <is>
          <t>07:15</t>
        </is>
      </c>
      <c r="I918" t="inlineStr">
        <is>
          <t>ENFASIS</t>
        </is>
      </c>
      <c r="J918" t="inlineStr"/>
      <c r="K918" t="inlineStr"/>
      <c r="L918" t="inlineStr">
        <is>
          <t>0703</t>
        </is>
      </c>
      <c r="M918" t="inlineStr">
        <is>
          <t>0703</t>
        </is>
      </c>
      <c r="N918" t="inlineStr">
        <is>
          <t>Casanova Quiñones Yoli del Carmen (ETR)</t>
        </is>
      </c>
      <c r="O918" t="inlineStr">
        <is>
          <t>PAREJA: alternan por semana</t>
        </is>
      </c>
      <c r="P918" t="inlineStr">
        <is>
          <t>ENFASIS-0703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5</v>
      </c>
      <c r="B919" t="inlineStr">
        <is>
          <t>Bastidas Valencia Zeneida Judith</t>
        </is>
      </c>
      <c r="C919" t="inlineStr">
        <is>
          <t>JUEVES</t>
        </is>
      </c>
      <c r="D919" t="n">
        <v>1</v>
      </c>
      <c r="E919" t="n">
        <v>1</v>
      </c>
      <c r="F919" t="n">
        <v>1</v>
      </c>
      <c r="G919" t="inlineStr">
        <is>
          <t>06:30</t>
        </is>
      </c>
      <c r="H919" t="inlineStr">
        <is>
          <t>07:15</t>
        </is>
      </c>
      <c r="I919" t="inlineStr">
        <is>
          <t>ENFASIS</t>
        </is>
      </c>
      <c r="J919" t="inlineStr"/>
      <c r="K919" t="inlineStr"/>
      <c r="L919" t="inlineStr">
        <is>
          <t>0902</t>
        </is>
      </c>
      <c r="M919" t="inlineStr">
        <is>
          <t>0902</t>
        </is>
      </c>
      <c r="N919" t="inlineStr">
        <is>
          <t>Betancourth Ocampo Yohana Patricia (CSI); Estacio Estupiñán Rosario (ETR); Mindineros Satizábal John Jáver (TEI)</t>
        </is>
      </c>
      <c r="O919" t="inlineStr">
        <is>
          <t>EQUIPO DE 4 docentes (reparto por confirmar)</t>
        </is>
      </c>
      <c r="P919" t="inlineStr">
        <is>
          <t>ENFASIS-0902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6</v>
      </c>
      <c r="B920" t="inlineStr">
        <is>
          <t>Betancourth Ocampo Yohana Patricia</t>
        </is>
      </c>
      <c r="C920" t="inlineStr">
        <is>
          <t>JUEVES</t>
        </is>
      </c>
      <c r="D920" t="n">
        <v>1</v>
      </c>
      <c r="E920" t="n">
        <v>1</v>
      </c>
      <c r="F920" t="n">
        <v>1</v>
      </c>
      <c r="G920" t="inlineStr">
        <is>
          <t>06:30</t>
        </is>
      </c>
      <c r="H920" t="inlineStr">
        <is>
          <t>07:15</t>
        </is>
      </c>
      <c r="I920" t="inlineStr">
        <is>
          <t>ENFASIS</t>
        </is>
      </c>
      <c r="J920" t="inlineStr"/>
      <c r="K920" t="inlineStr"/>
      <c r="L920" t="inlineStr">
        <is>
          <t>0902</t>
        </is>
      </c>
      <c r="M920" t="inlineStr">
        <is>
          <t>0902</t>
        </is>
      </c>
      <c r="N920" t="inlineStr">
        <is>
          <t>Estacio Estupiñán Rosario (ETR); Bastidas Valencia Zeneida Judith (MAT); Mindineros Satizábal John Jáver (TEI)</t>
        </is>
      </c>
      <c r="O920" t="inlineStr">
        <is>
          <t>EQUIPO DE 4 docentes (reparto por confirmar)</t>
        </is>
      </c>
      <c r="P920" t="inlineStr">
        <is>
          <t>ENFASIS-0902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18</v>
      </c>
      <c r="B921" t="inlineStr">
        <is>
          <t>Estacio Estupiñán Rosario</t>
        </is>
      </c>
      <c r="C921" t="inlineStr">
        <is>
          <t>JUEVES</t>
        </is>
      </c>
      <c r="D921" t="n">
        <v>1</v>
      </c>
      <c r="E921" t="n">
        <v>1</v>
      </c>
      <c r="F921" t="n">
        <v>1</v>
      </c>
      <c r="G921" t="inlineStr">
        <is>
          <t>06:30</t>
        </is>
      </c>
      <c r="H921" t="inlineStr">
        <is>
          <t>07:15</t>
        </is>
      </c>
      <c r="I921" t="inlineStr">
        <is>
          <t>ENFASIS</t>
        </is>
      </c>
      <c r="J921" t="inlineStr"/>
      <c r="K921" t="inlineStr"/>
      <c r="L921" t="inlineStr">
        <is>
          <t>0902</t>
        </is>
      </c>
      <c r="M921" t="inlineStr">
        <is>
          <t>0902</t>
        </is>
      </c>
      <c r="N921" t="inlineStr">
        <is>
          <t>Betancourth Ocampo Yohana Patricia (CSI); Bastidas Valencia Zeneida Judith (MAT); Mindineros Satizábal John Jáver (TEI)</t>
        </is>
      </c>
      <c r="O921" t="inlineStr">
        <is>
          <t>EQUIPO DE 4 docentes (reparto por confirmar)</t>
        </is>
      </c>
      <c r="P921" t="inlineStr">
        <is>
          <t>ENFASIS-0902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29</v>
      </c>
      <c r="B922" t="inlineStr">
        <is>
          <t>Mindineros Satizábal John Jáver</t>
        </is>
      </c>
      <c r="C922" t="inlineStr">
        <is>
          <t>JUEVES</t>
        </is>
      </c>
      <c r="D922" t="n">
        <v>1</v>
      </c>
      <c r="E922" t="n">
        <v>1</v>
      </c>
      <c r="F922" t="n">
        <v>1</v>
      </c>
      <c r="G922" t="inlineStr">
        <is>
          <t>06:30</t>
        </is>
      </c>
      <c r="H922" t="inlineStr">
        <is>
          <t>07:15</t>
        </is>
      </c>
      <c r="I922" t="inlineStr">
        <is>
          <t>ENFASIS</t>
        </is>
      </c>
      <c r="J922" t="inlineStr"/>
      <c r="K922" t="inlineStr"/>
      <c r="L922" t="inlineStr">
        <is>
          <t>0902</t>
        </is>
      </c>
      <c r="M922" t="inlineStr">
        <is>
          <t>0902</t>
        </is>
      </c>
      <c r="N922" t="inlineStr">
        <is>
          <t>Betancourth Ocampo Yohana Patricia (CSI); Estacio Estupiñán Rosario (ETR); Bastidas Valencia Zeneida Judith (MAT)</t>
        </is>
      </c>
      <c r="O922" t="inlineStr">
        <is>
          <t>EQUIPO DE 4 docentes (reparto por confirmar)</t>
        </is>
      </c>
      <c r="P922" t="inlineStr">
        <is>
          <t>ENFASIS-0902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20</v>
      </c>
      <c r="B923" t="inlineStr">
        <is>
          <t>García Gobea Saydi Magali</t>
        </is>
      </c>
      <c r="C923" t="inlineStr">
        <is>
          <t>JUEVES</t>
        </is>
      </c>
      <c r="D923" t="n">
        <v>1</v>
      </c>
      <c r="E923" t="n">
        <v>1</v>
      </c>
      <c r="F923" t="n">
        <v>1</v>
      </c>
      <c r="G923" t="inlineStr">
        <is>
          <t>06:30</t>
        </is>
      </c>
      <c r="H923" t="inlineStr">
        <is>
          <t>07:15</t>
        </is>
      </c>
      <c r="I923" t="inlineStr">
        <is>
          <t>ENFASIS</t>
        </is>
      </c>
      <c r="J923" t="inlineStr"/>
      <c r="K923" t="inlineStr"/>
      <c r="L923" t="inlineStr">
        <is>
          <t>CS101</t>
        </is>
      </c>
      <c r="M923" t="inlineStr">
        <is>
          <t>CS101</t>
        </is>
      </c>
      <c r="N923" t="inlineStr">
        <is>
          <t>Lozano Torres Amanda Inés (ETR)</t>
        </is>
      </c>
      <c r="O923" t="inlineStr">
        <is>
          <t>PAREJA: alternan por semana</t>
        </is>
      </c>
      <c r="P923" t="inlineStr">
        <is>
          <t>ENFASIS-CS101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JUEVES</t>
        </is>
      </c>
      <c r="D924" t="n">
        <v>1</v>
      </c>
      <c r="E924" t="n">
        <v>1</v>
      </c>
      <c r="F924" t="n">
        <v>1</v>
      </c>
      <c r="G924" t="inlineStr">
        <is>
          <t>06:30</t>
        </is>
      </c>
      <c r="H924" t="inlineStr">
        <is>
          <t>07:15</t>
        </is>
      </c>
      <c r="I924" t="inlineStr">
        <is>
          <t>ENFASIS</t>
        </is>
      </c>
      <c r="J924" t="inlineStr"/>
      <c r="K924" t="inlineStr"/>
      <c r="L924" t="inlineStr">
        <is>
          <t>CS101</t>
        </is>
      </c>
      <c r="M924" t="inlineStr">
        <is>
          <t>CS101</t>
        </is>
      </c>
      <c r="N924" t="inlineStr">
        <is>
          <t>García Gobea Saydi Magali (CSI)</t>
        </is>
      </c>
      <c r="O924" t="inlineStr">
        <is>
          <t>PAREJA: alternan por semana</t>
        </is>
      </c>
      <c r="P924" t="inlineStr">
        <is>
          <t>ENFASIS-CS101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</v>
      </c>
      <c r="B925" t="inlineStr">
        <is>
          <t>Aguirre Riascos Jorge Andrés</t>
        </is>
      </c>
      <c r="C925" t="inlineStr">
        <is>
          <t>JUEVES</t>
        </is>
      </c>
      <c r="D925" t="n">
        <v>1</v>
      </c>
      <c r="E925" t="n">
        <v>1</v>
      </c>
      <c r="F925" t="n">
        <v>1</v>
      </c>
      <c r="G925" t="inlineStr">
        <is>
          <t>06:30</t>
        </is>
      </c>
      <c r="H925" t="inlineStr">
        <is>
          <t>07:15</t>
        </is>
      </c>
      <c r="I925" t="inlineStr">
        <is>
          <t>ENFASIS</t>
        </is>
      </c>
      <c r="J925" t="inlineStr"/>
      <c r="K925" t="inlineStr"/>
      <c r="L925" t="inlineStr">
        <is>
          <t>CS102</t>
        </is>
      </c>
      <c r="M925" t="inlineStr">
        <is>
          <t>CS102</t>
        </is>
      </c>
      <c r="N925" t="inlineStr">
        <is>
          <t>Vásquez Valencia Segundo Leoncio (MAT)</t>
        </is>
      </c>
      <c r="O925" t="inlineStr">
        <is>
          <t>PAREJA: alternan por semana</t>
        </is>
      </c>
      <c r="P925" t="inlineStr">
        <is>
          <t>ENFASIS-CS102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52</v>
      </c>
      <c r="B926" t="inlineStr">
        <is>
          <t>Vásquez Valencia Segundo Leoncio</t>
        </is>
      </c>
      <c r="C926" t="inlineStr">
        <is>
          <t>JUEVES</t>
        </is>
      </c>
      <c r="D926" t="n">
        <v>1</v>
      </c>
      <c r="E926" t="n">
        <v>1</v>
      </c>
      <c r="F926" t="n">
        <v>1</v>
      </c>
      <c r="G926" t="inlineStr">
        <is>
          <t>06:30</t>
        </is>
      </c>
      <c r="H926" t="inlineStr">
        <is>
          <t>07:15</t>
        </is>
      </c>
      <c r="I926" t="inlineStr">
        <is>
          <t>ENFASIS</t>
        </is>
      </c>
      <c r="J926" t="inlineStr"/>
      <c r="K926" t="inlineStr"/>
      <c r="L926" t="inlineStr">
        <is>
          <t>CS102</t>
        </is>
      </c>
      <c r="M926" t="inlineStr">
        <is>
          <t>CS102</t>
        </is>
      </c>
      <c r="N926" t="inlineStr">
        <is>
          <t>Aguirre Riascos Jorge Andrés (TEI)</t>
        </is>
      </c>
      <c r="O926" t="inlineStr">
        <is>
          <t>PAREJA: alternan por semana</t>
        </is>
      </c>
      <c r="P926" t="inlineStr">
        <is>
          <t>ENFASIS-CS102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50</v>
      </c>
      <c r="B927" t="inlineStr">
        <is>
          <t>Valencia Solís Gloria Alexa</t>
        </is>
      </c>
      <c r="C927" t="inlineStr">
        <is>
          <t>JUEVES</t>
        </is>
      </c>
      <c r="D927" t="n">
        <v>2</v>
      </c>
      <c r="E927" t="n">
        <v>1</v>
      </c>
      <c r="F927" t="n">
        <v>2</v>
      </c>
      <c r="G927" t="inlineStr">
        <is>
          <t>07:15</t>
        </is>
      </c>
      <c r="H927" t="inlineStr">
        <is>
          <t>08:00</t>
        </is>
      </c>
      <c r="I927" t="inlineStr">
        <is>
          <t>AREAS_MULTIPLES</t>
        </is>
      </c>
      <c r="J927" t="inlineStr">
        <is>
          <t>0001</t>
        </is>
      </c>
      <c r="K927" t="inlineStr">
        <is>
          <t>ÁREAS MÚLTIPLES</t>
        </is>
      </c>
      <c r="L927" t="inlineStr"/>
      <c r="M927" t="inlineStr"/>
      <c r="N927" t="inlineStr"/>
      <c r="O927" t="inlineStr">
        <is>
          <t>Maestro de aula: todas las áreas con su grupo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27</v>
      </c>
      <c r="B928" t="inlineStr">
        <is>
          <t>Martínez Álvarez Andrea Ascención</t>
        </is>
      </c>
      <c r="C928" t="inlineStr">
        <is>
          <t>JUEVES</t>
        </is>
      </c>
      <c r="D928" t="n">
        <v>2</v>
      </c>
      <c r="E928" t="n">
        <v>1</v>
      </c>
      <c r="F928" t="n">
        <v>2</v>
      </c>
      <c r="G928" t="inlineStr">
        <is>
          <t>07:15</t>
        </is>
      </c>
      <c r="H928" t="inlineStr">
        <is>
          <t>08:00</t>
        </is>
      </c>
      <c r="I928" t="inlineStr">
        <is>
          <t>AREAS_MULTIPLES</t>
        </is>
      </c>
      <c r="J928" t="inlineStr">
        <is>
          <t>0002</t>
        </is>
      </c>
      <c r="K928" t="inlineStr">
        <is>
          <t>ÁREAS MÚLTIPLES</t>
        </is>
      </c>
      <c r="L928" t="inlineStr"/>
      <c r="M928" t="inlineStr"/>
      <c r="N928" t="inlineStr"/>
      <c r="O928" t="inlineStr">
        <is>
          <t>Maestro de aula: todas las áreas con su grupo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23</v>
      </c>
      <c r="B929" t="inlineStr">
        <is>
          <t>Landázuri Quiñones María Elia</t>
        </is>
      </c>
      <c r="C929" t="inlineStr">
        <is>
          <t>JUEVES</t>
        </is>
      </c>
      <c r="D929" t="n">
        <v>2</v>
      </c>
      <c r="E929" t="n">
        <v>1</v>
      </c>
      <c r="F929" t="n">
        <v>2</v>
      </c>
      <c r="G929" t="inlineStr">
        <is>
          <t>07:15</t>
        </is>
      </c>
      <c r="H929" t="inlineStr">
        <is>
          <t>08:00</t>
        </is>
      </c>
      <c r="I929" t="inlineStr">
        <is>
          <t>AREAS_MULTIPLES</t>
        </is>
      </c>
      <c r="J929" t="inlineStr">
        <is>
          <t>0101</t>
        </is>
      </c>
      <c r="K929" t="inlineStr">
        <is>
          <t>ÁREAS MÚLTIPLES</t>
        </is>
      </c>
      <c r="L929" t="inlineStr"/>
      <c r="M929" t="inlineStr"/>
      <c r="N929" t="inlineStr"/>
      <c r="O929" t="inlineStr">
        <is>
          <t>Maestro de aula: todas las áreas con su grupo</t>
        </is>
      </c>
      <c r="P929" t="inlineStr"/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45</v>
      </c>
      <c r="B930" t="inlineStr">
        <is>
          <t>Sinisterra Ana Lucía</t>
        </is>
      </c>
      <c r="C930" t="inlineStr">
        <is>
          <t>JUEVES</t>
        </is>
      </c>
      <c r="D930" t="n">
        <v>2</v>
      </c>
      <c r="E930" t="n">
        <v>1</v>
      </c>
      <c r="F930" t="n">
        <v>2</v>
      </c>
      <c r="G930" t="inlineStr">
        <is>
          <t>07:15</t>
        </is>
      </c>
      <c r="H930" t="inlineStr">
        <is>
          <t>08:00</t>
        </is>
      </c>
      <c r="I930" t="inlineStr">
        <is>
          <t>AREAS_MULTIPLES</t>
        </is>
      </c>
      <c r="J930" t="inlineStr">
        <is>
          <t>0102</t>
        </is>
      </c>
      <c r="K930" t="inlineStr">
        <is>
          <t>ÁREAS MÚLTIPLES</t>
        </is>
      </c>
      <c r="L930" t="inlineStr"/>
      <c r="M930" t="inlineStr"/>
      <c r="N930" t="inlineStr"/>
      <c r="O930" t="inlineStr">
        <is>
          <t>Maestro de aula: todas las áreas con su grupo</t>
        </is>
      </c>
      <c r="P930" t="inlineStr"/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13</v>
      </c>
      <c r="B931" t="inlineStr">
        <is>
          <t>Cortés Salazar María Ebelice</t>
        </is>
      </c>
      <c r="C931" t="inlineStr">
        <is>
          <t>JUEVES</t>
        </is>
      </c>
      <c r="D931" t="n">
        <v>2</v>
      </c>
      <c r="E931" t="n">
        <v>1</v>
      </c>
      <c r="F931" t="n">
        <v>2</v>
      </c>
      <c r="G931" t="inlineStr">
        <is>
          <t>07:15</t>
        </is>
      </c>
      <c r="H931" t="inlineStr">
        <is>
          <t>08:00</t>
        </is>
      </c>
      <c r="I931" t="inlineStr">
        <is>
          <t>AREAS_MULTIPLES</t>
        </is>
      </c>
      <c r="J931" t="inlineStr">
        <is>
          <t>0201</t>
        </is>
      </c>
      <c r="K931" t="inlineStr">
        <is>
          <t>ÁREAS MÚLTIPLES</t>
        </is>
      </c>
      <c r="L931" t="inlineStr"/>
      <c r="M931" t="inlineStr"/>
      <c r="N931" t="inlineStr"/>
      <c r="O931" t="inlineStr">
        <is>
          <t>Maestro de aula: todas las áreas con su grupo</t>
        </is>
      </c>
      <c r="P931" t="inlineStr"/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21</v>
      </c>
      <c r="B932" t="inlineStr">
        <is>
          <t>Garzón Quiñones Sixta Janina</t>
        </is>
      </c>
      <c r="C932" t="inlineStr">
        <is>
          <t>JUEVES</t>
        </is>
      </c>
      <c r="D932" t="n">
        <v>2</v>
      </c>
      <c r="E932" t="n">
        <v>1</v>
      </c>
      <c r="F932" t="n">
        <v>2</v>
      </c>
      <c r="G932" t="inlineStr">
        <is>
          <t>07:15</t>
        </is>
      </c>
      <c r="H932" t="inlineStr">
        <is>
          <t>08:00</t>
        </is>
      </c>
      <c r="I932" t="inlineStr">
        <is>
          <t>AREAS_MULTIPLES</t>
        </is>
      </c>
      <c r="J932" t="inlineStr">
        <is>
          <t>0202</t>
        </is>
      </c>
      <c r="K932" t="inlineStr">
        <is>
          <t>ÁREAS MÚLTIPLES</t>
        </is>
      </c>
      <c r="L932" t="inlineStr"/>
      <c r="M932" t="inlineStr"/>
      <c r="N932" t="inlineStr"/>
      <c r="O932" t="inlineStr">
        <is>
          <t>Maestro de aula: todas las áreas con su grupo</t>
        </is>
      </c>
      <c r="P932" t="inlineStr"/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46</v>
      </c>
      <c r="B933" t="inlineStr">
        <is>
          <t>Tenorio Cuero Lucy Bivian</t>
        </is>
      </c>
      <c r="C933" t="inlineStr">
        <is>
          <t>JUEVES</t>
        </is>
      </c>
      <c r="D933" t="n">
        <v>2</v>
      </c>
      <c r="E933" t="n">
        <v>1</v>
      </c>
      <c r="F933" t="n">
        <v>2</v>
      </c>
      <c r="G933" t="inlineStr">
        <is>
          <t>07:15</t>
        </is>
      </c>
      <c r="H933" t="inlineStr">
        <is>
          <t>08:00</t>
        </is>
      </c>
      <c r="I933" t="inlineStr">
        <is>
          <t>AREAS_MULTIPLES</t>
        </is>
      </c>
      <c r="J933" t="inlineStr">
        <is>
          <t>0203</t>
        </is>
      </c>
      <c r="K933" t="inlineStr">
        <is>
          <t>ÁREAS MÚLTIPLES</t>
        </is>
      </c>
      <c r="L933" t="inlineStr"/>
      <c r="M933" t="inlineStr"/>
      <c r="N933" t="inlineStr"/>
      <c r="O933" t="inlineStr">
        <is>
          <t>Maestro de aula: todas las áreas con su grupo</t>
        </is>
      </c>
      <c r="P933" t="inlineStr"/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48</v>
      </c>
      <c r="B934" t="inlineStr">
        <is>
          <t>Torres Segura Encarnación</t>
        </is>
      </c>
      <c r="C934" t="inlineStr">
        <is>
          <t>JUEVES</t>
        </is>
      </c>
      <c r="D934" t="n">
        <v>2</v>
      </c>
      <c r="E934" t="n">
        <v>1</v>
      </c>
      <c r="F934" t="n">
        <v>2</v>
      </c>
      <c r="G934" t="inlineStr">
        <is>
          <t>07:15</t>
        </is>
      </c>
      <c r="H934" t="inlineStr">
        <is>
          <t>08:00</t>
        </is>
      </c>
      <c r="I934" t="inlineStr">
        <is>
          <t>AREAS_MULTIPLES</t>
        </is>
      </c>
      <c r="J934" t="inlineStr">
        <is>
          <t>0301</t>
        </is>
      </c>
      <c r="K934" t="inlineStr">
        <is>
          <t>ÁREAS MÚLTIPLES</t>
        </is>
      </c>
      <c r="L934" t="inlineStr"/>
      <c r="M934" t="inlineStr"/>
      <c r="N934" t="inlineStr"/>
      <c r="O934" t="inlineStr">
        <is>
          <t>Maestro de aula: todas las áreas con su grupo</t>
        </is>
      </c>
      <c r="P934" t="inlineStr"/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24</v>
      </c>
      <c r="B935" t="inlineStr">
        <is>
          <t>Landázuri Gallón Teresa</t>
        </is>
      </c>
      <c r="C935" t="inlineStr">
        <is>
          <t>JUEVES</t>
        </is>
      </c>
      <c r="D935" t="n">
        <v>2</v>
      </c>
      <c r="E935" t="n">
        <v>1</v>
      </c>
      <c r="F935" t="n">
        <v>2</v>
      </c>
      <c r="G935" t="inlineStr">
        <is>
          <t>07:15</t>
        </is>
      </c>
      <c r="H935" t="inlineStr">
        <is>
          <t>08:00</t>
        </is>
      </c>
      <c r="I935" t="inlineStr">
        <is>
          <t>AREAS_MULTIPLES</t>
        </is>
      </c>
      <c r="J935" t="inlineStr">
        <is>
          <t>0302</t>
        </is>
      </c>
      <c r="K935" t="inlineStr">
        <is>
          <t>ÁREAS MÚLTIPLES</t>
        </is>
      </c>
      <c r="L935" t="inlineStr"/>
      <c r="M935" t="inlineStr"/>
      <c r="N935" t="inlineStr"/>
      <c r="O935" t="inlineStr">
        <is>
          <t>Maestro de aula: todas las áreas con su grupo</t>
        </is>
      </c>
      <c r="P935" t="inlineStr"/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55</v>
      </c>
      <c r="B936" t="inlineStr">
        <is>
          <t>Zamora Ordóñez Celia Pastora</t>
        </is>
      </c>
      <c r="C936" t="inlineStr">
        <is>
          <t>JUEVES</t>
        </is>
      </c>
      <c r="D936" t="n">
        <v>2</v>
      </c>
      <c r="E936" t="n">
        <v>1</v>
      </c>
      <c r="F936" t="n">
        <v>2</v>
      </c>
      <c r="G936" t="inlineStr">
        <is>
          <t>07:15</t>
        </is>
      </c>
      <c r="H936" t="inlineStr">
        <is>
          <t>08:00</t>
        </is>
      </c>
      <c r="I936" t="inlineStr">
        <is>
          <t>AREAS_MULTIPLES</t>
        </is>
      </c>
      <c r="J936" t="inlineStr">
        <is>
          <t>0401</t>
        </is>
      </c>
      <c r="K936" t="inlineStr">
        <is>
          <t>ÁREAS MÚLTIPLES</t>
        </is>
      </c>
      <c r="L936" t="inlineStr"/>
      <c r="M936" t="inlineStr"/>
      <c r="N936" t="inlineStr"/>
      <c r="O936" t="inlineStr">
        <is>
          <t>Maestro de aula: todas las áreas con su grupo</t>
        </is>
      </c>
      <c r="P936" t="inlineStr"/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33</v>
      </c>
      <c r="B937" t="inlineStr">
        <is>
          <t>Núñez Perlaza Elcy</t>
        </is>
      </c>
      <c r="C937" t="inlineStr">
        <is>
          <t>JUEVES</t>
        </is>
      </c>
      <c r="D937" t="n">
        <v>2</v>
      </c>
      <c r="E937" t="n">
        <v>1</v>
      </c>
      <c r="F937" t="n">
        <v>2</v>
      </c>
      <c r="G937" t="inlineStr">
        <is>
          <t>07:15</t>
        </is>
      </c>
      <c r="H937" t="inlineStr">
        <is>
          <t>08:00</t>
        </is>
      </c>
      <c r="I937" t="inlineStr">
        <is>
          <t>AREAS_MULTIPLES</t>
        </is>
      </c>
      <c r="J937" t="inlineStr">
        <is>
          <t>0402</t>
        </is>
      </c>
      <c r="K937" t="inlineStr">
        <is>
          <t>ÁREAS MÚLTIPLES</t>
        </is>
      </c>
      <c r="L937" t="inlineStr"/>
      <c r="M937" t="inlineStr"/>
      <c r="N937" t="inlineStr"/>
      <c r="O937" t="inlineStr">
        <is>
          <t>Maestro de aula: todas las áreas con su grupo</t>
        </is>
      </c>
      <c r="P937" t="inlineStr"/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14</v>
      </c>
      <c r="B938" t="inlineStr">
        <is>
          <t>Cuéllar Gallo Nemesia</t>
        </is>
      </c>
      <c r="C938" t="inlineStr">
        <is>
          <t>JUEVES</t>
        </is>
      </c>
      <c r="D938" t="n">
        <v>2</v>
      </c>
      <c r="E938" t="n">
        <v>1</v>
      </c>
      <c r="F938" t="n">
        <v>2</v>
      </c>
      <c r="G938" t="inlineStr">
        <is>
          <t>07:15</t>
        </is>
      </c>
      <c r="H938" t="inlineStr">
        <is>
          <t>08:00</t>
        </is>
      </c>
      <c r="I938" t="inlineStr">
        <is>
          <t>AREAS_MULTIPLES</t>
        </is>
      </c>
      <c r="J938" t="inlineStr">
        <is>
          <t>0501</t>
        </is>
      </c>
      <c r="K938" t="inlineStr">
        <is>
          <t>ÁREAS MÚLTIPLES</t>
        </is>
      </c>
      <c r="L938" t="inlineStr"/>
      <c r="M938" t="inlineStr"/>
      <c r="N938" t="inlineStr"/>
      <c r="O938" t="inlineStr">
        <is>
          <t>Maestro de aula: todas las áreas con su grupo</t>
        </is>
      </c>
      <c r="P938" t="inlineStr"/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11</v>
      </c>
      <c r="B939" t="inlineStr">
        <is>
          <t>Centeno Zúñiga Claudia Patricia</t>
        </is>
      </c>
      <c r="C939" t="inlineStr">
        <is>
          <t>JUEVES</t>
        </is>
      </c>
      <c r="D939" t="n">
        <v>2</v>
      </c>
      <c r="E939" t="n">
        <v>1</v>
      </c>
      <c r="F939" t="n">
        <v>2</v>
      </c>
      <c r="G939" t="inlineStr">
        <is>
          <t>07:15</t>
        </is>
      </c>
      <c r="H939" t="inlineStr">
        <is>
          <t>08:00</t>
        </is>
      </c>
      <c r="I939" t="inlineStr">
        <is>
          <t>AREAS_MULTIPLES</t>
        </is>
      </c>
      <c r="J939" t="inlineStr">
        <is>
          <t>0502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32</v>
      </c>
      <c r="B940" t="inlineStr">
        <is>
          <t>Narváez Sánchez Dora Alejandra</t>
        </is>
      </c>
      <c r="C940" t="inlineStr">
        <is>
          <t>JUEVES</t>
        </is>
      </c>
      <c r="D940" t="n">
        <v>2</v>
      </c>
      <c r="E940" t="n">
        <v>1</v>
      </c>
      <c r="F940" t="n">
        <v>2</v>
      </c>
      <c r="G940" t="inlineStr">
        <is>
          <t>07:15</t>
        </is>
      </c>
      <c r="H940" t="inlineStr">
        <is>
          <t>08:00</t>
        </is>
      </c>
      <c r="I940" t="inlineStr">
        <is>
          <t>AREAS_MULTIPLES</t>
        </is>
      </c>
      <c r="J940" t="inlineStr">
        <is>
          <t>0503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17</v>
      </c>
      <c r="B941" t="inlineStr">
        <is>
          <t>Escobar Cortés Liliana</t>
        </is>
      </c>
      <c r="C941" t="inlineStr">
        <is>
          <t>JUEVES</t>
        </is>
      </c>
      <c r="D941" t="n">
        <v>2</v>
      </c>
      <c r="E941" t="n">
        <v>1</v>
      </c>
      <c r="F941" t="n">
        <v>2</v>
      </c>
      <c r="G941" t="inlineStr">
        <is>
          <t>07:15</t>
        </is>
      </c>
      <c r="H941" t="inlineStr">
        <is>
          <t>08:00</t>
        </is>
      </c>
      <c r="I941" t="inlineStr">
        <is>
          <t>AREAS_MULTIPLES</t>
        </is>
      </c>
      <c r="J941" t="inlineStr">
        <is>
          <t>0504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42</v>
      </c>
      <c r="B942" t="inlineStr">
        <is>
          <t>Quiñones Cabezas Marcos Vidal</t>
        </is>
      </c>
      <c r="C942" t="inlineStr">
        <is>
          <t>JUEVES</t>
        </is>
      </c>
      <c r="D942" t="n">
        <v>2</v>
      </c>
      <c r="E942" t="n">
        <v>1</v>
      </c>
      <c r="F942" t="n">
        <v>2</v>
      </c>
      <c r="G942" t="inlineStr">
        <is>
          <t>07:15</t>
        </is>
      </c>
      <c r="H942" t="inlineStr">
        <is>
          <t>08:00</t>
        </is>
      </c>
      <c r="I942" t="inlineStr">
        <is>
          <t>CLASE</t>
        </is>
      </c>
      <c r="J942" t="inlineStr">
        <is>
          <t>0601</t>
        </is>
      </c>
      <c r="K942" t="inlineStr">
        <is>
          <t>MAT</t>
        </is>
      </c>
      <c r="L942" t="inlineStr"/>
      <c r="M942" t="inlineStr"/>
      <c r="N942" t="inlineStr"/>
      <c r="O942" t="inlineStr"/>
      <c r="P942" t="inlineStr">
        <is>
          <t>0601-MAT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16</v>
      </c>
      <c r="B943" t="inlineStr">
        <is>
          <t>Cuero Rincón Hernando Jesús</t>
        </is>
      </c>
      <c r="C943" t="inlineStr">
        <is>
          <t>JUEVES</t>
        </is>
      </c>
      <c r="D943" t="n">
        <v>2</v>
      </c>
      <c r="E943" t="n">
        <v>1</v>
      </c>
      <c r="F943" t="n">
        <v>2</v>
      </c>
      <c r="G943" t="inlineStr">
        <is>
          <t>07:15</t>
        </is>
      </c>
      <c r="H943" t="inlineStr">
        <is>
          <t>08:00</t>
        </is>
      </c>
      <c r="I943" t="inlineStr">
        <is>
          <t>CLASE</t>
        </is>
      </c>
      <c r="J943" t="inlineStr">
        <is>
          <t>0602</t>
        </is>
      </c>
      <c r="K943" t="inlineStr">
        <is>
          <t>TEI</t>
        </is>
      </c>
      <c r="L943" t="inlineStr"/>
      <c r="M943" t="inlineStr"/>
      <c r="N943" t="inlineStr"/>
      <c r="O943" t="inlineStr"/>
      <c r="P943" t="inlineStr">
        <is>
          <t>0602-TEI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10</v>
      </c>
      <c r="B944" t="inlineStr">
        <is>
          <t>Castillo Cuero Daira Eneida</t>
        </is>
      </c>
      <c r="C944" t="inlineStr">
        <is>
          <t>JUEVES</t>
        </is>
      </c>
      <c r="D944" t="n">
        <v>2</v>
      </c>
      <c r="E944" t="n">
        <v>1</v>
      </c>
      <c r="F944" t="n">
        <v>2</v>
      </c>
      <c r="G944" t="inlineStr">
        <is>
          <t>07:15</t>
        </is>
      </c>
      <c r="H944" t="inlineStr">
        <is>
          <t>08:00</t>
        </is>
      </c>
      <c r="I944" t="inlineStr">
        <is>
          <t>CLASE</t>
        </is>
      </c>
      <c r="J944" t="inlineStr">
        <is>
          <t>0704</t>
        </is>
      </c>
      <c r="K944" t="inlineStr">
        <is>
          <t>CAS</t>
        </is>
      </c>
      <c r="L944" t="inlineStr"/>
      <c r="M944" t="inlineStr"/>
      <c r="N944" t="inlineStr"/>
      <c r="O944" t="inlineStr"/>
      <c r="P944" t="inlineStr">
        <is>
          <t>0704-CAS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19</v>
      </c>
      <c r="B945" t="inlineStr">
        <is>
          <t>Fernández Vélez Alfredo Enrique</t>
        </is>
      </c>
      <c r="C945" t="inlineStr">
        <is>
          <t>JUEVES</t>
        </is>
      </c>
      <c r="D945" t="n">
        <v>2</v>
      </c>
      <c r="E945" t="n">
        <v>1</v>
      </c>
      <c r="F945" t="n">
        <v>2</v>
      </c>
      <c r="G945" t="inlineStr">
        <is>
          <t>07:15</t>
        </is>
      </c>
      <c r="H945" t="inlineStr">
        <is>
          <t>08:00</t>
        </is>
      </c>
      <c r="I945" t="inlineStr">
        <is>
          <t>CLASE</t>
        </is>
      </c>
      <c r="J945" t="inlineStr">
        <is>
          <t>0801</t>
        </is>
      </c>
      <c r="K945" t="inlineStr">
        <is>
          <t>TEI</t>
        </is>
      </c>
      <c r="L945" t="inlineStr"/>
      <c r="M945" t="inlineStr"/>
      <c r="N945" t="inlineStr"/>
      <c r="O945" t="inlineStr"/>
      <c r="P945" t="inlineStr">
        <is>
          <t>0801-TEI</t>
        </is>
      </c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35</v>
      </c>
      <c r="B946" t="inlineStr">
        <is>
          <t>Ortiz Araujo Adiela Carlota</t>
        </is>
      </c>
      <c r="C946" t="inlineStr">
        <is>
          <t>JUEVES</t>
        </is>
      </c>
      <c r="D946" t="n">
        <v>2</v>
      </c>
      <c r="E946" t="n">
        <v>1</v>
      </c>
      <c r="F946" t="n">
        <v>2</v>
      </c>
      <c r="G946" t="inlineStr">
        <is>
          <t>07:15</t>
        </is>
      </c>
      <c r="H946" t="inlineStr">
        <is>
          <t>08:00</t>
        </is>
      </c>
      <c r="I946" t="inlineStr">
        <is>
          <t>CLASE</t>
        </is>
      </c>
      <c r="J946" t="inlineStr">
        <is>
          <t>0802</t>
        </is>
      </c>
      <c r="K946" t="inlineStr">
        <is>
          <t>CSI</t>
        </is>
      </c>
      <c r="L946" t="inlineStr"/>
      <c r="M946" t="inlineStr"/>
      <c r="N946" t="inlineStr"/>
      <c r="O946" t="inlineStr">
        <is>
          <t>Sociales / Inglés (alternan cada semana)</t>
        </is>
      </c>
      <c r="P946" t="inlineStr">
        <is>
          <t>0802-CSI</t>
        </is>
      </c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22</v>
      </c>
      <c r="B947" t="inlineStr">
        <is>
          <t>González Castillo Jólmer Jimy</t>
        </is>
      </c>
      <c r="C947" t="inlineStr">
        <is>
          <t>JUEVES</t>
        </is>
      </c>
      <c r="D947" t="n">
        <v>2</v>
      </c>
      <c r="E947" t="n">
        <v>1</v>
      </c>
      <c r="F947" t="n">
        <v>2</v>
      </c>
      <c r="G947" t="inlineStr">
        <is>
          <t>07:15</t>
        </is>
      </c>
      <c r="H947" t="inlineStr">
        <is>
          <t>08:00</t>
        </is>
      </c>
      <c r="I947" t="inlineStr">
        <is>
          <t>CLASE</t>
        </is>
      </c>
      <c r="J947" t="inlineStr">
        <is>
          <t>0901</t>
        </is>
      </c>
      <c r="K947" t="inlineStr">
        <is>
          <t>ERD</t>
        </is>
      </c>
      <c r="L947" t="inlineStr"/>
      <c r="M947" t="inlineStr"/>
      <c r="N947" t="inlineStr"/>
      <c r="O947" t="inlineStr"/>
      <c r="P947" t="inlineStr">
        <is>
          <t>0901-ERD</t>
        </is>
      </c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28</v>
      </c>
      <c r="B948" t="inlineStr">
        <is>
          <t>Meza Banguera Gladys Alicia</t>
        </is>
      </c>
      <c r="C948" t="inlineStr">
        <is>
          <t>JUEVES</t>
        </is>
      </c>
      <c r="D948" t="n">
        <v>2</v>
      </c>
      <c r="E948" t="n">
        <v>1</v>
      </c>
      <c r="F948" t="n">
        <v>2</v>
      </c>
      <c r="G948" t="inlineStr">
        <is>
          <t>07:15</t>
        </is>
      </c>
      <c r="H948" t="inlineStr">
        <is>
          <t>08:00</t>
        </is>
      </c>
      <c r="I948" t="inlineStr">
        <is>
          <t>CLASE</t>
        </is>
      </c>
      <c r="J948" t="inlineStr">
        <is>
          <t>1001</t>
        </is>
      </c>
      <c r="K948" t="inlineStr">
        <is>
          <t>CAS</t>
        </is>
      </c>
      <c r="L948" t="inlineStr"/>
      <c r="M948" t="inlineStr"/>
      <c r="N948" t="inlineStr"/>
      <c r="O948" t="inlineStr"/>
      <c r="P948" t="inlineStr">
        <is>
          <t>1001-CAS</t>
        </is>
      </c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43</v>
      </c>
      <c r="B949" t="inlineStr">
        <is>
          <t>Ramírez Guerra Jimmy Eduardo</t>
        </is>
      </c>
      <c r="C949" t="inlineStr">
        <is>
          <t>JUEVES</t>
        </is>
      </c>
      <c r="D949" t="n">
        <v>2</v>
      </c>
      <c r="E949" t="n">
        <v>1</v>
      </c>
      <c r="F949" t="n">
        <v>2</v>
      </c>
      <c r="G949" t="inlineStr">
        <is>
          <t>07:15</t>
        </is>
      </c>
      <c r="H949" t="inlineStr">
        <is>
          <t>08:00</t>
        </is>
      </c>
      <c r="I949" t="inlineStr">
        <is>
          <t>CLASE</t>
        </is>
      </c>
      <c r="J949" t="inlineStr">
        <is>
          <t>1002</t>
        </is>
      </c>
      <c r="K949" t="inlineStr">
        <is>
          <t>ERD</t>
        </is>
      </c>
      <c r="L949" t="inlineStr"/>
      <c r="M949" t="inlineStr"/>
      <c r="N949" t="inlineStr"/>
      <c r="O949" t="inlineStr"/>
      <c r="P949" t="inlineStr">
        <is>
          <t>1002-ERD</t>
        </is>
      </c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2</v>
      </c>
      <c r="B950" t="inlineStr">
        <is>
          <t>Angulo Lucero Andrés Mauricio</t>
        </is>
      </c>
      <c r="C950" t="inlineStr">
        <is>
          <t>JUEVES</t>
        </is>
      </c>
      <c r="D950" t="n">
        <v>2</v>
      </c>
      <c r="E950" t="n">
        <v>1</v>
      </c>
      <c r="F950" t="n">
        <v>2</v>
      </c>
      <c r="G950" t="inlineStr">
        <is>
          <t>07:15</t>
        </is>
      </c>
      <c r="H950" t="inlineStr">
        <is>
          <t>08:00</t>
        </is>
      </c>
      <c r="I950" t="inlineStr">
        <is>
          <t>CLASE</t>
        </is>
      </c>
      <c r="J950" t="inlineStr">
        <is>
          <t>1101</t>
        </is>
      </c>
      <c r="K950" t="inlineStr">
        <is>
          <t>TEI</t>
        </is>
      </c>
      <c r="L950" t="inlineStr"/>
      <c r="M950" t="inlineStr"/>
      <c r="N950" t="inlineStr"/>
      <c r="O950" t="inlineStr"/>
      <c r="P950" t="inlineStr">
        <is>
          <t>1101-TEI</t>
        </is>
      </c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53</v>
      </c>
      <c r="B951" t="inlineStr">
        <is>
          <t>Villota Rubio Héctor Hugo</t>
        </is>
      </c>
      <c r="C951" t="inlineStr">
        <is>
          <t>JUEVES</t>
        </is>
      </c>
      <c r="D951" t="n">
        <v>2</v>
      </c>
      <c r="E951" t="n">
        <v>1</v>
      </c>
      <c r="F951" t="n">
        <v>2</v>
      </c>
      <c r="G951" t="inlineStr">
        <is>
          <t>07:15</t>
        </is>
      </c>
      <c r="H951" t="inlineStr">
        <is>
          <t>08:00</t>
        </is>
      </c>
      <c r="I951" t="inlineStr">
        <is>
          <t>CLASE</t>
        </is>
      </c>
      <c r="J951" t="inlineStr">
        <is>
          <t>1102</t>
        </is>
      </c>
      <c r="K951" t="inlineStr">
        <is>
          <t>CNA</t>
        </is>
      </c>
      <c r="L951" t="inlineStr"/>
      <c r="M951" t="inlineStr"/>
      <c r="N951" t="inlineStr"/>
      <c r="O951" t="inlineStr"/>
      <c r="P951" t="inlineStr">
        <is>
          <t>1102-CNA</t>
        </is>
      </c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38</v>
      </c>
      <c r="B952" t="inlineStr">
        <is>
          <t>Preciado Torres Oleisa</t>
        </is>
      </c>
      <c r="C952" t="inlineStr">
        <is>
          <t>JUEVES</t>
        </is>
      </c>
      <c r="D952" t="n">
        <v>2</v>
      </c>
      <c r="E952" t="n">
        <v>1</v>
      </c>
      <c r="F952" t="n">
        <v>2</v>
      </c>
      <c r="G952" t="inlineStr">
        <is>
          <t>07:15</t>
        </is>
      </c>
      <c r="H952" t="inlineStr">
        <is>
          <t>08:00</t>
        </is>
      </c>
      <c r="I952" t="inlineStr">
        <is>
          <t>CLASE</t>
        </is>
      </c>
      <c r="J952" t="inlineStr">
        <is>
          <t>CS201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CS201-MAT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9</v>
      </c>
      <c r="B953" t="inlineStr">
        <is>
          <t>Castillo Angulo Martha Cecilia</t>
        </is>
      </c>
      <c r="C953" t="inlineStr">
        <is>
          <t>JUEVES</t>
        </is>
      </c>
      <c r="D953" t="n">
        <v>2</v>
      </c>
      <c r="E953" t="n">
        <v>1</v>
      </c>
      <c r="F953" t="n">
        <v>2</v>
      </c>
      <c r="G953" t="inlineStr">
        <is>
          <t>07:15</t>
        </is>
      </c>
      <c r="H953" t="inlineStr">
        <is>
          <t>08:00</t>
        </is>
      </c>
      <c r="I953" t="inlineStr">
        <is>
          <t>CLASE</t>
        </is>
      </c>
      <c r="J953" t="inlineStr">
        <is>
          <t>CS202</t>
        </is>
      </c>
      <c r="K953" t="inlineStr">
        <is>
          <t>ETR</t>
        </is>
      </c>
      <c r="L953" t="inlineStr"/>
      <c r="M953" t="inlineStr"/>
      <c r="N953" t="inlineStr"/>
      <c r="O953" t="inlineStr">
        <is>
          <t>Ética / Religión (alternan cada semana)</t>
        </is>
      </c>
      <c r="P953" t="inlineStr">
        <is>
          <t>CS202-ETR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44</v>
      </c>
      <c r="B954" t="inlineStr">
        <is>
          <t>Samaniego Angulo Flor Mireya</t>
        </is>
      </c>
      <c r="C954" t="inlineStr">
        <is>
          <t>JUEVES</t>
        </is>
      </c>
      <c r="D954" t="n">
        <v>2</v>
      </c>
      <c r="E954" t="n">
        <v>1</v>
      </c>
      <c r="F954" t="n">
        <v>2</v>
      </c>
      <c r="G954" t="inlineStr">
        <is>
          <t>07:15</t>
        </is>
      </c>
      <c r="H954" t="inlineStr">
        <is>
          <t>08:00</t>
        </is>
      </c>
      <c r="I954" t="inlineStr">
        <is>
          <t>ENFASIS</t>
        </is>
      </c>
      <c r="J954" t="inlineStr"/>
      <c r="K954" t="inlineStr"/>
      <c r="L954" t="inlineStr">
        <is>
          <t>0701</t>
        </is>
      </c>
      <c r="M954" t="inlineStr">
        <is>
          <t>0701</t>
        </is>
      </c>
      <c r="N954" t="inlineStr">
        <is>
          <t>Valverde Montaño María Teresa (CAS)</t>
        </is>
      </c>
      <c r="O954" t="inlineStr">
        <is>
          <t>PAREJA: alternan por semana</t>
        </is>
      </c>
      <c r="P954" t="inlineStr">
        <is>
          <t>ENFASIS-0701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51</v>
      </c>
      <c r="B955" t="inlineStr">
        <is>
          <t>Valverde Montaño María Teresa</t>
        </is>
      </c>
      <c r="C955" t="inlineStr">
        <is>
          <t>JUEVES</t>
        </is>
      </c>
      <c r="D955" t="n">
        <v>2</v>
      </c>
      <c r="E955" t="n">
        <v>1</v>
      </c>
      <c r="F955" t="n">
        <v>2</v>
      </c>
      <c r="G955" t="inlineStr">
        <is>
          <t>07:15</t>
        </is>
      </c>
      <c r="H955" t="inlineStr">
        <is>
          <t>08:00</t>
        </is>
      </c>
      <c r="I955" t="inlineStr">
        <is>
          <t>ENFASIS</t>
        </is>
      </c>
      <c r="J955" t="inlineStr"/>
      <c r="K955" t="inlineStr"/>
      <c r="L955" t="inlineStr">
        <is>
          <t>0701</t>
        </is>
      </c>
      <c r="M955" t="inlineStr">
        <is>
          <t>0701</t>
        </is>
      </c>
      <c r="N955" t="inlineStr">
        <is>
          <t>Samaniego Angulo Flor Mireya (ART)</t>
        </is>
      </c>
      <c r="O955" t="inlineStr">
        <is>
          <t>PAREJA: alternan por semana</t>
        </is>
      </c>
      <c r="P955" t="inlineStr">
        <is>
          <t>ENFASIS-0701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34</v>
      </c>
      <c r="B956" t="inlineStr">
        <is>
          <t>Ordóñez Tenorio Jaime Marcial</t>
        </is>
      </c>
      <c r="C956" t="inlineStr">
        <is>
          <t>JUEVES</t>
        </is>
      </c>
      <c r="D956" t="n">
        <v>2</v>
      </c>
      <c r="E956" t="n">
        <v>1</v>
      </c>
      <c r="F956" t="n">
        <v>2</v>
      </c>
      <c r="G956" t="inlineStr">
        <is>
          <t>07:15</t>
        </is>
      </c>
      <c r="H956" t="inlineStr">
        <is>
          <t>08:00</t>
        </is>
      </c>
      <c r="I956" t="inlineStr">
        <is>
          <t>ENFASIS</t>
        </is>
      </c>
      <c r="J956" t="inlineStr"/>
      <c r="K956" t="inlineStr"/>
      <c r="L956" t="inlineStr">
        <is>
          <t>0702</t>
        </is>
      </c>
      <c r="M956" t="inlineStr">
        <is>
          <t>0702</t>
        </is>
      </c>
      <c r="N956" t="inlineStr">
        <is>
          <t>Terán Guevara Jorge Alberto (ERD)</t>
        </is>
      </c>
      <c r="O956" t="inlineStr">
        <is>
          <t>PAREJA: alternan por semana</t>
        </is>
      </c>
      <c r="P956" t="inlineStr">
        <is>
          <t>ENFASIS-0702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47</v>
      </c>
      <c r="B957" t="inlineStr">
        <is>
          <t>Terán Guevara Jorge Alberto</t>
        </is>
      </c>
      <c r="C957" t="inlineStr">
        <is>
          <t>JUEVES</t>
        </is>
      </c>
      <c r="D957" t="n">
        <v>2</v>
      </c>
      <c r="E957" t="n">
        <v>1</v>
      </c>
      <c r="F957" t="n">
        <v>2</v>
      </c>
      <c r="G957" t="inlineStr">
        <is>
          <t>07:15</t>
        </is>
      </c>
      <c r="H957" t="inlineStr">
        <is>
          <t>08:00</t>
        </is>
      </c>
      <c r="I957" t="inlineStr">
        <is>
          <t>ENFASIS</t>
        </is>
      </c>
      <c r="J957" t="inlineStr"/>
      <c r="K957" t="inlineStr"/>
      <c r="L957" t="inlineStr">
        <is>
          <t>0702</t>
        </is>
      </c>
      <c r="M957" t="inlineStr">
        <is>
          <t>0702</t>
        </is>
      </c>
      <c r="N957" t="inlineStr">
        <is>
          <t>Ordóñez Tenorio Jaime Marcial (CNA)</t>
        </is>
      </c>
      <c r="O957" t="inlineStr">
        <is>
          <t>PAREJA: alternan por semana</t>
        </is>
      </c>
      <c r="P957" t="inlineStr">
        <is>
          <t>ENFASIS-0702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8</v>
      </c>
      <c r="B958" t="inlineStr">
        <is>
          <t>Casanova Quiñones Yoli del Carmen</t>
        </is>
      </c>
      <c r="C958" t="inlineStr">
        <is>
          <t>JUEVES</t>
        </is>
      </c>
      <c r="D958" t="n">
        <v>2</v>
      </c>
      <c r="E958" t="n">
        <v>1</v>
      </c>
      <c r="F958" t="n">
        <v>2</v>
      </c>
      <c r="G958" t="inlineStr">
        <is>
          <t>07:15</t>
        </is>
      </c>
      <c r="H958" t="inlineStr">
        <is>
          <t>08:00</t>
        </is>
      </c>
      <c r="I958" t="inlineStr">
        <is>
          <t>ENFASIS</t>
        </is>
      </c>
      <c r="J958" t="inlineStr"/>
      <c r="K958" t="inlineStr"/>
      <c r="L958" t="inlineStr">
        <is>
          <t>0703</t>
        </is>
      </c>
      <c r="M958" t="inlineStr">
        <is>
          <t>0703</t>
        </is>
      </c>
      <c r="N958" t="inlineStr">
        <is>
          <t>Quintero Ramírez María del Carmen (CSI)</t>
        </is>
      </c>
      <c r="O958" t="inlineStr">
        <is>
          <t>PAREJA: alternan por semana</t>
        </is>
      </c>
      <c r="P958" t="inlineStr">
        <is>
          <t>ENFASIS-0703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41</v>
      </c>
      <c r="B959" t="inlineStr">
        <is>
          <t>Quintero Ramírez María del Carmen</t>
        </is>
      </c>
      <c r="C959" t="inlineStr">
        <is>
          <t>JUEVES</t>
        </is>
      </c>
      <c r="D959" t="n">
        <v>2</v>
      </c>
      <c r="E959" t="n">
        <v>1</v>
      </c>
      <c r="F959" t="n">
        <v>2</v>
      </c>
      <c r="G959" t="inlineStr">
        <is>
          <t>07:15</t>
        </is>
      </c>
      <c r="H959" t="inlineStr">
        <is>
          <t>08:00</t>
        </is>
      </c>
      <c r="I959" t="inlineStr">
        <is>
          <t>ENFASIS</t>
        </is>
      </c>
      <c r="J959" t="inlineStr"/>
      <c r="K959" t="inlineStr"/>
      <c r="L959" t="inlineStr">
        <is>
          <t>0703</t>
        </is>
      </c>
      <c r="M959" t="inlineStr">
        <is>
          <t>0703</t>
        </is>
      </c>
      <c r="N959" t="inlineStr">
        <is>
          <t>Casanova Quiñones Yoli del Carmen (ETR)</t>
        </is>
      </c>
      <c r="O959" t="inlineStr">
        <is>
          <t>PAREJA: alternan por semana</t>
        </is>
      </c>
      <c r="P959" t="inlineStr">
        <is>
          <t>ENFASIS-0703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5</v>
      </c>
      <c r="B960" t="inlineStr">
        <is>
          <t>Bastidas Valencia Zeneida Judith</t>
        </is>
      </c>
      <c r="C960" t="inlineStr">
        <is>
          <t>JUEVES</t>
        </is>
      </c>
      <c r="D960" t="n">
        <v>2</v>
      </c>
      <c r="E960" t="n">
        <v>1</v>
      </c>
      <c r="F960" t="n">
        <v>2</v>
      </c>
      <c r="G960" t="inlineStr">
        <is>
          <t>07:15</t>
        </is>
      </c>
      <c r="H960" t="inlineStr">
        <is>
          <t>08:00</t>
        </is>
      </c>
      <c r="I960" t="inlineStr">
        <is>
          <t>ENFASIS</t>
        </is>
      </c>
      <c r="J960" t="inlineStr"/>
      <c r="K960" t="inlineStr"/>
      <c r="L960" t="inlineStr">
        <is>
          <t>0902</t>
        </is>
      </c>
      <c r="M960" t="inlineStr">
        <is>
          <t>0902</t>
        </is>
      </c>
      <c r="N960" t="inlineStr">
        <is>
          <t>Betancourth Ocampo Yohana Patricia (CSI); Estacio Estupiñán Rosario (ETR); Mindineros Satizábal John Jáver (TEI)</t>
        </is>
      </c>
      <c r="O960" t="inlineStr">
        <is>
          <t>EQUIPO DE 4 docentes (reparto por confirmar)</t>
        </is>
      </c>
      <c r="P960" t="inlineStr">
        <is>
          <t>ENFASIS-0902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6</v>
      </c>
      <c r="B961" t="inlineStr">
        <is>
          <t>Betancourth Ocampo Yohana Patricia</t>
        </is>
      </c>
      <c r="C961" t="inlineStr">
        <is>
          <t>JUEVES</t>
        </is>
      </c>
      <c r="D961" t="n">
        <v>2</v>
      </c>
      <c r="E961" t="n">
        <v>1</v>
      </c>
      <c r="F961" t="n">
        <v>2</v>
      </c>
      <c r="G961" t="inlineStr">
        <is>
          <t>07:15</t>
        </is>
      </c>
      <c r="H961" t="inlineStr">
        <is>
          <t>08:00</t>
        </is>
      </c>
      <c r="I961" t="inlineStr">
        <is>
          <t>ENFASIS</t>
        </is>
      </c>
      <c r="J961" t="inlineStr"/>
      <c r="K961" t="inlineStr"/>
      <c r="L961" t="inlineStr">
        <is>
          <t>0902</t>
        </is>
      </c>
      <c r="M961" t="inlineStr">
        <is>
          <t>0902</t>
        </is>
      </c>
      <c r="N961" t="inlineStr">
        <is>
          <t>Estacio Estupiñán Rosario (ETR); Bastidas Valencia Zeneida Judith (MAT); Mindineros Satizábal John Jáver (TEI)</t>
        </is>
      </c>
      <c r="O961" t="inlineStr">
        <is>
          <t>EQUIPO DE 4 docentes (reparto por confirmar)</t>
        </is>
      </c>
      <c r="P961" t="inlineStr">
        <is>
          <t>ENFASIS-0902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18</v>
      </c>
      <c r="B962" t="inlineStr">
        <is>
          <t>Estacio Estupiñán Rosario</t>
        </is>
      </c>
      <c r="C962" t="inlineStr">
        <is>
          <t>JUEVES</t>
        </is>
      </c>
      <c r="D962" t="n">
        <v>2</v>
      </c>
      <c r="E962" t="n">
        <v>1</v>
      </c>
      <c r="F962" t="n">
        <v>2</v>
      </c>
      <c r="G962" t="inlineStr">
        <is>
          <t>07:15</t>
        </is>
      </c>
      <c r="H962" t="inlineStr">
        <is>
          <t>08:00</t>
        </is>
      </c>
      <c r="I962" t="inlineStr">
        <is>
          <t>ENFASIS</t>
        </is>
      </c>
      <c r="J962" t="inlineStr"/>
      <c r="K962" t="inlineStr"/>
      <c r="L962" t="inlineStr">
        <is>
          <t>0902</t>
        </is>
      </c>
      <c r="M962" t="inlineStr">
        <is>
          <t>0902</t>
        </is>
      </c>
      <c r="N962" t="inlineStr">
        <is>
          <t>Betancourth Ocampo Yohana Patricia (CSI); Bastidas Valencia Zeneida Judith (MAT); Mindineros Satizábal John Jáver (TEI)</t>
        </is>
      </c>
      <c r="O962" t="inlineStr">
        <is>
          <t>EQUIPO DE 4 docentes (reparto por confirmar)</t>
        </is>
      </c>
      <c r="P962" t="inlineStr">
        <is>
          <t>ENFASIS-0902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29</v>
      </c>
      <c r="B963" t="inlineStr">
        <is>
          <t>Mindineros Satizábal John Jáver</t>
        </is>
      </c>
      <c r="C963" t="inlineStr">
        <is>
          <t>JUEVES</t>
        </is>
      </c>
      <c r="D963" t="n">
        <v>2</v>
      </c>
      <c r="E963" t="n">
        <v>1</v>
      </c>
      <c r="F963" t="n">
        <v>2</v>
      </c>
      <c r="G963" t="inlineStr">
        <is>
          <t>07:15</t>
        </is>
      </c>
      <c r="H963" t="inlineStr">
        <is>
          <t>08:00</t>
        </is>
      </c>
      <c r="I963" t="inlineStr">
        <is>
          <t>ENFASIS</t>
        </is>
      </c>
      <c r="J963" t="inlineStr"/>
      <c r="K963" t="inlineStr"/>
      <c r="L963" t="inlineStr">
        <is>
          <t>0902</t>
        </is>
      </c>
      <c r="M963" t="inlineStr">
        <is>
          <t>0902</t>
        </is>
      </c>
      <c r="N963" t="inlineStr">
        <is>
          <t>Betancourth Ocampo Yohana Patricia (CSI); Estacio Estupiñán Rosario (ETR); Bastidas Valencia Zeneida Judith (MAT)</t>
        </is>
      </c>
      <c r="O963" t="inlineStr">
        <is>
          <t>EQUIPO DE 4 docentes (reparto por confirmar)</t>
        </is>
      </c>
      <c r="P963" t="inlineStr">
        <is>
          <t>ENFASIS-0902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20</v>
      </c>
      <c r="B964" t="inlineStr">
        <is>
          <t>García Gobea Saydi Magali</t>
        </is>
      </c>
      <c r="C964" t="inlineStr">
        <is>
          <t>JUEVES</t>
        </is>
      </c>
      <c r="D964" t="n">
        <v>2</v>
      </c>
      <c r="E964" t="n">
        <v>1</v>
      </c>
      <c r="F964" t="n">
        <v>2</v>
      </c>
      <c r="G964" t="inlineStr">
        <is>
          <t>07:15</t>
        </is>
      </c>
      <c r="H964" t="inlineStr">
        <is>
          <t>08:00</t>
        </is>
      </c>
      <c r="I964" t="inlineStr">
        <is>
          <t>ENFASIS</t>
        </is>
      </c>
      <c r="J964" t="inlineStr"/>
      <c r="K964" t="inlineStr"/>
      <c r="L964" t="inlineStr">
        <is>
          <t>CS101</t>
        </is>
      </c>
      <c r="M964" t="inlineStr">
        <is>
          <t>CS101</t>
        </is>
      </c>
      <c r="N964" t="inlineStr">
        <is>
          <t>Lozano Torres Amanda Inés (ETR)</t>
        </is>
      </c>
      <c r="O964" t="inlineStr">
        <is>
          <t>PAREJA: alternan por semana</t>
        </is>
      </c>
      <c r="P964" t="inlineStr">
        <is>
          <t>ENFASIS-CS101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26</v>
      </c>
      <c r="B965" t="inlineStr">
        <is>
          <t>Lozano Torres Amanda Inés</t>
        </is>
      </c>
      <c r="C965" t="inlineStr">
        <is>
          <t>JUEVES</t>
        </is>
      </c>
      <c r="D965" t="n">
        <v>2</v>
      </c>
      <c r="E965" t="n">
        <v>1</v>
      </c>
      <c r="F965" t="n">
        <v>2</v>
      </c>
      <c r="G965" t="inlineStr">
        <is>
          <t>07:15</t>
        </is>
      </c>
      <c r="H965" t="inlineStr">
        <is>
          <t>08:00</t>
        </is>
      </c>
      <c r="I965" t="inlineStr">
        <is>
          <t>ENFASIS</t>
        </is>
      </c>
      <c r="J965" t="inlineStr"/>
      <c r="K965" t="inlineStr"/>
      <c r="L965" t="inlineStr">
        <is>
          <t>CS101</t>
        </is>
      </c>
      <c r="M965" t="inlineStr">
        <is>
          <t>CS101</t>
        </is>
      </c>
      <c r="N965" t="inlineStr">
        <is>
          <t>García Gobea Saydi Magali (CSI)</t>
        </is>
      </c>
      <c r="O965" t="inlineStr">
        <is>
          <t>PAREJA: alternan por semana</t>
        </is>
      </c>
      <c r="P965" t="inlineStr">
        <is>
          <t>ENFASIS-CS101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1</v>
      </c>
      <c r="B966" t="inlineStr">
        <is>
          <t>Aguirre Riascos Jorge Andrés</t>
        </is>
      </c>
      <c r="C966" t="inlineStr">
        <is>
          <t>JUEVES</t>
        </is>
      </c>
      <c r="D966" t="n">
        <v>2</v>
      </c>
      <c r="E966" t="n">
        <v>1</v>
      </c>
      <c r="F966" t="n">
        <v>2</v>
      </c>
      <c r="G966" t="inlineStr">
        <is>
          <t>07:15</t>
        </is>
      </c>
      <c r="H966" t="inlineStr">
        <is>
          <t>08:00</t>
        </is>
      </c>
      <c r="I966" t="inlineStr">
        <is>
          <t>ENFASIS</t>
        </is>
      </c>
      <c r="J966" t="inlineStr"/>
      <c r="K966" t="inlineStr"/>
      <c r="L966" t="inlineStr">
        <is>
          <t>CS102</t>
        </is>
      </c>
      <c r="M966" t="inlineStr">
        <is>
          <t>CS102</t>
        </is>
      </c>
      <c r="N966" t="inlineStr">
        <is>
          <t>Vásquez Valencia Segundo Leoncio (MAT)</t>
        </is>
      </c>
      <c r="O966" t="inlineStr">
        <is>
          <t>PAREJA: alternan por semana</t>
        </is>
      </c>
      <c r="P966" t="inlineStr">
        <is>
          <t>ENFASIS-CS102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52</v>
      </c>
      <c r="B967" t="inlineStr">
        <is>
          <t>Vásquez Valencia Segundo Leoncio</t>
        </is>
      </c>
      <c r="C967" t="inlineStr">
        <is>
          <t>JUEVES</t>
        </is>
      </c>
      <c r="D967" t="n">
        <v>2</v>
      </c>
      <c r="E967" t="n">
        <v>1</v>
      </c>
      <c r="F967" t="n">
        <v>2</v>
      </c>
      <c r="G967" t="inlineStr">
        <is>
          <t>07:15</t>
        </is>
      </c>
      <c r="H967" t="inlineStr">
        <is>
          <t>08:00</t>
        </is>
      </c>
      <c r="I967" t="inlineStr">
        <is>
          <t>ENFASIS</t>
        </is>
      </c>
      <c r="J967" t="inlineStr"/>
      <c r="K967" t="inlineStr"/>
      <c r="L967" t="inlineStr">
        <is>
          <t>CS102</t>
        </is>
      </c>
      <c r="M967" t="inlineStr">
        <is>
          <t>CS102</t>
        </is>
      </c>
      <c r="N967" t="inlineStr">
        <is>
          <t>Aguirre Riascos Jorge Andrés (TEI)</t>
        </is>
      </c>
      <c r="O967" t="inlineStr">
        <is>
          <t>PAREJA: alternan por semana</t>
        </is>
      </c>
      <c r="P967" t="inlineStr">
        <is>
          <t>ENFASIS-CS102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50</v>
      </c>
      <c r="B968" t="inlineStr">
        <is>
          <t>Valencia Solís Gloria Alexa</t>
        </is>
      </c>
      <c r="C968" t="inlineStr">
        <is>
          <t>JUEVES</t>
        </is>
      </c>
      <c r="D968" t="n">
        <v>3</v>
      </c>
      <c r="E968" t="n">
        <v>2</v>
      </c>
      <c r="F968" t="n">
        <v>1</v>
      </c>
      <c r="G968" t="inlineStr">
        <is>
          <t>08:20</t>
        </is>
      </c>
      <c r="H968" t="inlineStr">
        <is>
          <t>09:05</t>
        </is>
      </c>
      <c r="I968" t="inlineStr">
        <is>
          <t>AREAS_MULTIPLES</t>
        </is>
      </c>
      <c r="J968" t="inlineStr">
        <is>
          <t>0001</t>
        </is>
      </c>
      <c r="K968" t="inlineStr">
        <is>
          <t>ÁREAS MÚLTIPLES</t>
        </is>
      </c>
      <c r="L968" t="inlineStr"/>
      <c r="M968" t="inlineStr"/>
      <c r="N968" t="inlineStr"/>
      <c r="O968" t="inlineStr">
        <is>
          <t>Maestro de aula: todas las áreas con su grupo</t>
        </is>
      </c>
      <c r="P968" t="inlineStr"/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27</v>
      </c>
      <c r="B969" t="inlineStr">
        <is>
          <t>Martínez Álvarez Andrea Ascención</t>
        </is>
      </c>
      <c r="C969" t="inlineStr">
        <is>
          <t>JUEVES</t>
        </is>
      </c>
      <c r="D969" t="n">
        <v>3</v>
      </c>
      <c r="E969" t="n">
        <v>2</v>
      </c>
      <c r="F969" t="n">
        <v>1</v>
      </c>
      <c r="G969" t="inlineStr">
        <is>
          <t>08:20</t>
        </is>
      </c>
      <c r="H969" t="inlineStr">
        <is>
          <t>09:05</t>
        </is>
      </c>
      <c r="I969" t="inlineStr">
        <is>
          <t>AREAS_MULTIPLES</t>
        </is>
      </c>
      <c r="J969" t="inlineStr">
        <is>
          <t>0002</t>
        </is>
      </c>
      <c r="K969" t="inlineStr">
        <is>
          <t>ÁREAS MÚLTIPLES</t>
        </is>
      </c>
      <c r="L969" t="inlineStr"/>
      <c r="M969" t="inlineStr"/>
      <c r="N969" t="inlineStr"/>
      <c r="O969" t="inlineStr">
        <is>
          <t>Maestro de aula: todas las áreas con su grupo</t>
        </is>
      </c>
      <c r="P969" t="inlineStr"/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23</v>
      </c>
      <c r="B970" t="inlineStr">
        <is>
          <t>Landázuri Quiñones María Elia</t>
        </is>
      </c>
      <c r="C970" t="inlineStr">
        <is>
          <t>JUEVES</t>
        </is>
      </c>
      <c r="D970" t="n">
        <v>3</v>
      </c>
      <c r="E970" t="n">
        <v>2</v>
      </c>
      <c r="F970" t="n">
        <v>1</v>
      </c>
      <c r="G970" t="inlineStr">
        <is>
          <t>08:20</t>
        </is>
      </c>
      <c r="H970" t="inlineStr">
        <is>
          <t>09:05</t>
        </is>
      </c>
      <c r="I970" t="inlineStr">
        <is>
          <t>AREAS_MULTIPLES</t>
        </is>
      </c>
      <c r="J970" t="inlineStr">
        <is>
          <t>0101</t>
        </is>
      </c>
      <c r="K970" t="inlineStr">
        <is>
          <t>ÁREAS MÚLTIPLES</t>
        </is>
      </c>
      <c r="L970" t="inlineStr"/>
      <c r="M970" t="inlineStr"/>
      <c r="N970" t="inlineStr"/>
      <c r="O970" t="inlineStr">
        <is>
          <t>Maestro de aula: todas las áreas con su grupo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45</v>
      </c>
      <c r="B971" t="inlineStr">
        <is>
          <t>Sinisterra Ana Lucía</t>
        </is>
      </c>
      <c r="C971" t="inlineStr">
        <is>
          <t>JUEVES</t>
        </is>
      </c>
      <c r="D971" t="n">
        <v>3</v>
      </c>
      <c r="E971" t="n">
        <v>2</v>
      </c>
      <c r="F971" t="n">
        <v>1</v>
      </c>
      <c r="G971" t="inlineStr">
        <is>
          <t>08:20</t>
        </is>
      </c>
      <c r="H971" t="inlineStr">
        <is>
          <t>09:05</t>
        </is>
      </c>
      <c r="I971" t="inlineStr">
        <is>
          <t>AREAS_MULTIPLES</t>
        </is>
      </c>
      <c r="J971" t="inlineStr">
        <is>
          <t>0102</t>
        </is>
      </c>
      <c r="K971" t="inlineStr">
        <is>
          <t>ÁREAS MÚLTIPLES</t>
        </is>
      </c>
      <c r="L971" t="inlineStr"/>
      <c r="M971" t="inlineStr"/>
      <c r="N971" t="inlineStr"/>
      <c r="O971" t="inlineStr">
        <is>
          <t>Maestro de aula: todas las áreas con su grupo</t>
        </is>
      </c>
      <c r="P971" t="inlineStr"/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13</v>
      </c>
      <c r="B972" t="inlineStr">
        <is>
          <t>Cortés Salazar María Ebelice</t>
        </is>
      </c>
      <c r="C972" t="inlineStr">
        <is>
          <t>JUEVES</t>
        </is>
      </c>
      <c r="D972" t="n">
        <v>3</v>
      </c>
      <c r="E972" t="n">
        <v>2</v>
      </c>
      <c r="F972" t="n">
        <v>1</v>
      </c>
      <c r="G972" t="inlineStr">
        <is>
          <t>08:20</t>
        </is>
      </c>
      <c r="H972" t="inlineStr">
        <is>
          <t>09:05</t>
        </is>
      </c>
      <c r="I972" t="inlineStr">
        <is>
          <t>AREAS_MULTIPLES</t>
        </is>
      </c>
      <c r="J972" t="inlineStr">
        <is>
          <t>0201</t>
        </is>
      </c>
      <c r="K972" t="inlineStr">
        <is>
          <t>ÁREAS MÚLTIPLES</t>
        </is>
      </c>
      <c r="L972" t="inlineStr"/>
      <c r="M972" t="inlineStr"/>
      <c r="N972" t="inlineStr"/>
      <c r="O972" t="inlineStr">
        <is>
          <t>Maestro de aula: todas las áreas con su grupo</t>
        </is>
      </c>
      <c r="P972" t="inlineStr"/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21</v>
      </c>
      <c r="B973" t="inlineStr">
        <is>
          <t>Garzón Quiñones Sixta Janina</t>
        </is>
      </c>
      <c r="C973" t="inlineStr">
        <is>
          <t>JUEVES</t>
        </is>
      </c>
      <c r="D973" t="n">
        <v>3</v>
      </c>
      <c r="E973" t="n">
        <v>2</v>
      </c>
      <c r="F973" t="n">
        <v>1</v>
      </c>
      <c r="G973" t="inlineStr">
        <is>
          <t>08:20</t>
        </is>
      </c>
      <c r="H973" t="inlineStr">
        <is>
          <t>09:05</t>
        </is>
      </c>
      <c r="I973" t="inlineStr">
        <is>
          <t>AREAS_MULTIPLES</t>
        </is>
      </c>
      <c r="J973" t="inlineStr">
        <is>
          <t>0202</t>
        </is>
      </c>
      <c r="K973" t="inlineStr">
        <is>
          <t>ÁREAS MÚLTIPLES</t>
        </is>
      </c>
      <c r="L973" t="inlineStr"/>
      <c r="M973" t="inlineStr"/>
      <c r="N973" t="inlineStr"/>
      <c r="O973" t="inlineStr">
        <is>
          <t>Maestro de aula: todas las áreas con su grupo</t>
        </is>
      </c>
      <c r="P973" t="inlineStr"/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46</v>
      </c>
      <c r="B974" t="inlineStr">
        <is>
          <t>Tenorio Cuero Lucy Bivian</t>
        </is>
      </c>
      <c r="C974" t="inlineStr">
        <is>
          <t>JUEVES</t>
        </is>
      </c>
      <c r="D974" t="n">
        <v>3</v>
      </c>
      <c r="E974" t="n">
        <v>2</v>
      </c>
      <c r="F974" t="n">
        <v>1</v>
      </c>
      <c r="G974" t="inlineStr">
        <is>
          <t>08:20</t>
        </is>
      </c>
      <c r="H974" t="inlineStr">
        <is>
          <t>09:05</t>
        </is>
      </c>
      <c r="I974" t="inlineStr">
        <is>
          <t>AREAS_MULTIPLES</t>
        </is>
      </c>
      <c r="J974" t="inlineStr">
        <is>
          <t>0203</t>
        </is>
      </c>
      <c r="K974" t="inlineStr">
        <is>
          <t>ÁREAS MÚLTIPLES</t>
        </is>
      </c>
      <c r="L974" t="inlineStr"/>
      <c r="M974" t="inlineStr"/>
      <c r="N974" t="inlineStr"/>
      <c r="O974" t="inlineStr">
        <is>
          <t>Maestro de aula: todas las áreas con su grupo</t>
        </is>
      </c>
      <c r="P974" t="inlineStr"/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48</v>
      </c>
      <c r="B975" t="inlineStr">
        <is>
          <t>Torres Segura Encarnación</t>
        </is>
      </c>
      <c r="C975" t="inlineStr">
        <is>
          <t>JUEVES</t>
        </is>
      </c>
      <c r="D975" t="n">
        <v>3</v>
      </c>
      <c r="E975" t="n">
        <v>2</v>
      </c>
      <c r="F975" t="n">
        <v>1</v>
      </c>
      <c r="G975" t="inlineStr">
        <is>
          <t>08:20</t>
        </is>
      </c>
      <c r="H975" t="inlineStr">
        <is>
          <t>09:05</t>
        </is>
      </c>
      <c r="I975" t="inlineStr">
        <is>
          <t>AREAS_MULTIPLES</t>
        </is>
      </c>
      <c r="J975" t="inlineStr">
        <is>
          <t>0301</t>
        </is>
      </c>
      <c r="K975" t="inlineStr">
        <is>
          <t>ÁREAS MÚLTIPLES</t>
        </is>
      </c>
      <c r="L975" t="inlineStr"/>
      <c r="M975" t="inlineStr"/>
      <c r="N975" t="inlineStr"/>
      <c r="O975" t="inlineStr">
        <is>
          <t>Maestro de aula: todas las áreas con su grupo</t>
        </is>
      </c>
      <c r="P975" t="inlineStr"/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24</v>
      </c>
      <c r="B976" t="inlineStr">
        <is>
          <t>Landázuri Gallón Teresa</t>
        </is>
      </c>
      <c r="C976" t="inlineStr">
        <is>
          <t>JUEVES</t>
        </is>
      </c>
      <c r="D976" t="n">
        <v>3</v>
      </c>
      <c r="E976" t="n">
        <v>2</v>
      </c>
      <c r="F976" t="n">
        <v>1</v>
      </c>
      <c r="G976" t="inlineStr">
        <is>
          <t>08:20</t>
        </is>
      </c>
      <c r="H976" t="inlineStr">
        <is>
          <t>09:05</t>
        </is>
      </c>
      <c r="I976" t="inlineStr">
        <is>
          <t>AREAS_MULTIPLES</t>
        </is>
      </c>
      <c r="J976" t="inlineStr">
        <is>
          <t>0302</t>
        </is>
      </c>
      <c r="K976" t="inlineStr">
        <is>
          <t>ÁREAS MÚLTIPLES</t>
        </is>
      </c>
      <c r="L976" t="inlineStr"/>
      <c r="M976" t="inlineStr"/>
      <c r="N976" t="inlineStr"/>
      <c r="O976" t="inlineStr">
        <is>
          <t>Maestro de aula: todas las áreas con su grupo</t>
        </is>
      </c>
      <c r="P976" t="inlineStr"/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55</v>
      </c>
      <c r="B977" t="inlineStr">
        <is>
          <t>Zamora Ordóñez Celia Pastora</t>
        </is>
      </c>
      <c r="C977" t="inlineStr">
        <is>
          <t>JUEVES</t>
        </is>
      </c>
      <c r="D977" t="n">
        <v>3</v>
      </c>
      <c r="E977" t="n">
        <v>2</v>
      </c>
      <c r="F977" t="n">
        <v>1</v>
      </c>
      <c r="G977" t="inlineStr">
        <is>
          <t>08:20</t>
        </is>
      </c>
      <c r="H977" t="inlineStr">
        <is>
          <t>09:05</t>
        </is>
      </c>
      <c r="I977" t="inlineStr">
        <is>
          <t>AREAS_MULTIPLES</t>
        </is>
      </c>
      <c r="J977" t="inlineStr">
        <is>
          <t>0401</t>
        </is>
      </c>
      <c r="K977" t="inlineStr">
        <is>
          <t>ÁREAS MÚLTIPLES</t>
        </is>
      </c>
      <c r="L977" t="inlineStr"/>
      <c r="M977" t="inlineStr"/>
      <c r="N977" t="inlineStr"/>
      <c r="O977" t="inlineStr">
        <is>
          <t>Maestro de aula: todas las áreas con su grupo</t>
        </is>
      </c>
      <c r="P977" t="inlineStr"/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33</v>
      </c>
      <c r="B978" t="inlineStr">
        <is>
          <t>Núñez Perlaza Elcy</t>
        </is>
      </c>
      <c r="C978" t="inlineStr">
        <is>
          <t>JUEVES</t>
        </is>
      </c>
      <c r="D978" t="n">
        <v>3</v>
      </c>
      <c r="E978" t="n">
        <v>2</v>
      </c>
      <c r="F978" t="n">
        <v>1</v>
      </c>
      <c r="G978" t="inlineStr">
        <is>
          <t>08:20</t>
        </is>
      </c>
      <c r="H978" t="inlineStr">
        <is>
          <t>09:05</t>
        </is>
      </c>
      <c r="I978" t="inlineStr">
        <is>
          <t>AREAS_MULTIPLES</t>
        </is>
      </c>
      <c r="J978" t="inlineStr">
        <is>
          <t>0402</t>
        </is>
      </c>
      <c r="K978" t="inlineStr">
        <is>
          <t>ÁREAS MÚLTIPLES</t>
        </is>
      </c>
      <c r="L978" t="inlineStr"/>
      <c r="M978" t="inlineStr"/>
      <c r="N978" t="inlineStr"/>
      <c r="O978" t="inlineStr">
        <is>
          <t>Maestro de aula: todas las áreas con su grupo</t>
        </is>
      </c>
      <c r="P978" t="inlineStr"/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14</v>
      </c>
      <c r="B979" t="inlineStr">
        <is>
          <t>Cuéllar Gallo Nemesia</t>
        </is>
      </c>
      <c r="C979" t="inlineStr">
        <is>
          <t>JUEVES</t>
        </is>
      </c>
      <c r="D979" t="n">
        <v>3</v>
      </c>
      <c r="E979" t="n">
        <v>2</v>
      </c>
      <c r="F979" t="n">
        <v>1</v>
      </c>
      <c r="G979" t="inlineStr">
        <is>
          <t>08:20</t>
        </is>
      </c>
      <c r="H979" t="inlineStr">
        <is>
          <t>09:05</t>
        </is>
      </c>
      <c r="I979" t="inlineStr">
        <is>
          <t>AREAS_MULTIPLES</t>
        </is>
      </c>
      <c r="J979" t="inlineStr">
        <is>
          <t>0501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11</v>
      </c>
      <c r="B980" t="inlineStr">
        <is>
          <t>Centeno Zúñiga Claudia Patricia</t>
        </is>
      </c>
      <c r="C980" t="inlineStr">
        <is>
          <t>JUEVES</t>
        </is>
      </c>
      <c r="D980" t="n">
        <v>3</v>
      </c>
      <c r="E980" t="n">
        <v>2</v>
      </c>
      <c r="F980" t="n">
        <v>1</v>
      </c>
      <c r="G980" t="inlineStr">
        <is>
          <t>08:20</t>
        </is>
      </c>
      <c r="H980" t="inlineStr">
        <is>
          <t>09:05</t>
        </is>
      </c>
      <c r="I980" t="inlineStr">
        <is>
          <t>AREAS_MULTIPLES</t>
        </is>
      </c>
      <c r="J980" t="inlineStr">
        <is>
          <t>0502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32</v>
      </c>
      <c r="B981" t="inlineStr">
        <is>
          <t>Narváez Sánchez Dora Alejandra</t>
        </is>
      </c>
      <c r="C981" t="inlineStr">
        <is>
          <t>JUEVES</t>
        </is>
      </c>
      <c r="D981" t="n">
        <v>3</v>
      </c>
      <c r="E981" t="n">
        <v>2</v>
      </c>
      <c r="F981" t="n">
        <v>1</v>
      </c>
      <c r="G981" t="inlineStr">
        <is>
          <t>08:20</t>
        </is>
      </c>
      <c r="H981" t="inlineStr">
        <is>
          <t>09:05</t>
        </is>
      </c>
      <c r="I981" t="inlineStr">
        <is>
          <t>AREAS_MULTIPLES</t>
        </is>
      </c>
      <c r="J981" t="inlineStr">
        <is>
          <t>0503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17</v>
      </c>
      <c r="B982" t="inlineStr">
        <is>
          <t>Escobar Cortés Liliana</t>
        </is>
      </c>
      <c r="C982" t="inlineStr">
        <is>
          <t>JUEVES</t>
        </is>
      </c>
      <c r="D982" t="n">
        <v>3</v>
      </c>
      <c r="E982" t="n">
        <v>2</v>
      </c>
      <c r="F982" t="n">
        <v>1</v>
      </c>
      <c r="G982" t="inlineStr">
        <is>
          <t>08:20</t>
        </is>
      </c>
      <c r="H982" t="inlineStr">
        <is>
          <t>09:05</t>
        </is>
      </c>
      <c r="I982" t="inlineStr">
        <is>
          <t>AREAS_MULTIPLES</t>
        </is>
      </c>
      <c r="J982" t="inlineStr">
        <is>
          <t>0504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</v>
      </c>
      <c r="B983" t="inlineStr">
        <is>
          <t>Arizala Castro Roberto Carlos</t>
        </is>
      </c>
      <c r="C983" t="inlineStr">
        <is>
          <t>JUEVES</t>
        </is>
      </c>
      <c r="D983" t="n">
        <v>3</v>
      </c>
      <c r="E983" t="n">
        <v>2</v>
      </c>
      <c r="F983" t="n">
        <v>1</v>
      </c>
      <c r="G983" t="inlineStr">
        <is>
          <t>08:20</t>
        </is>
      </c>
      <c r="H983" t="inlineStr">
        <is>
          <t>09:05</t>
        </is>
      </c>
      <c r="I983" t="inlineStr">
        <is>
          <t>CLASE</t>
        </is>
      </c>
      <c r="J983" t="inlineStr">
        <is>
          <t>0601</t>
        </is>
      </c>
      <c r="K983" t="inlineStr">
        <is>
          <t>ERD</t>
        </is>
      </c>
      <c r="L983" t="inlineStr"/>
      <c r="M983" t="inlineStr"/>
      <c r="N983" t="inlineStr"/>
      <c r="O983" t="inlineStr"/>
      <c r="P983" t="inlineStr">
        <is>
          <t>0601-ERD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26</v>
      </c>
      <c r="B984" t="inlineStr">
        <is>
          <t>Lozano Torres Amanda Inés</t>
        </is>
      </c>
      <c r="C984" t="inlineStr">
        <is>
          <t>JUEVES</t>
        </is>
      </c>
      <c r="D984" t="n">
        <v>3</v>
      </c>
      <c r="E984" t="n">
        <v>2</v>
      </c>
      <c r="F984" t="n">
        <v>1</v>
      </c>
      <c r="G984" t="inlineStr">
        <is>
          <t>08:20</t>
        </is>
      </c>
      <c r="H984" t="inlineStr">
        <is>
          <t>09:05</t>
        </is>
      </c>
      <c r="I984" t="inlineStr">
        <is>
          <t>CLASE</t>
        </is>
      </c>
      <c r="J984" t="inlineStr">
        <is>
          <t>0602</t>
        </is>
      </c>
      <c r="K984" t="inlineStr">
        <is>
          <t>ETR</t>
        </is>
      </c>
      <c r="L984" t="inlineStr"/>
      <c r="M984" t="inlineStr"/>
      <c r="N984" t="inlineStr"/>
      <c r="O984" t="inlineStr">
        <is>
          <t>Ética / Religión (alternan cada semana)</t>
        </is>
      </c>
      <c r="P984" t="inlineStr">
        <is>
          <t>0602-ETR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47</v>
      </c>
      <c r="B985" t="inlineStr">
        <is>
          <t>Terán Guevara Jorge Alberto</t>
        </is>
      </c>
      <c r="C985" t="inlineStr">
        <is>
          <t>JUEVES</t>
        </is>
      </c>
      <c r="D985" t="n">
        <v>3</v>
      </c>
      <c r="E985" t="n">
        <v>2</v>
      </c>
      <c r="F985" t="n">
        <v>1</v>
      </c>
      <c r="G985" t="inlineStr">
        <is>
          <t>08:20</t>
        </is>
      </c>
      <c r="H985" t="inlineStr">
        <is>
          <t>09:05</t>
        </is>
      </c>
      <c r="I985" t="inlineStr">
        <is>
          <t>CLASE</t>
        </is>
      </c>
      <c r="J985" t="inlineStr">
        <is>
          <t>0701</t>
        </is>
      </c>
      <c r="K985" t="inlineStr">
        <is>
          <t>ERD</t>
        </is>
      </c>
      <c r="L985" t="inlineStr"/>
      <c r="M985" t="inlineStr"/>
      <c r="N985" t="inlineStr"/>
      <c r="O985" t="inlineStr"/>
      <c r="P985" t="inlineStr">
        <is>
          <t>0701-ERD</t>
        </is>
      </c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52</v>
      </c>
      <c r="B986" t="inlineStr">
        <is>
          <t>Vásquez Valencia Segundo Leoncio</t>
        </is>
      </c>
      <c r="C986" t="inlineStr">
        <is>
          <t>JUEVES</t>
        </is>
      </c>
      <c r="D986" t="n">
        <v>3</v>
      </c>
      <c r="E986" t="n">
        <v>2</v>
      </c>
      <c r="F986" t="n">
        <v>1</v>
      </c>
      <c r="G986" t="inlineStr">
        <is>
          <t>08:20</t>
        </is>
      </c>
      <c r="H986" t="inlineStr">
        <is>
          <t>09:05</t>
        </is>
      </c>
      <c r="I986" t="inlineStr">
        <is>
          <t>CLASE</t>
        </is>
      </c>
      <c r="J986" t="inlineStr">
        <is>
          <t>0702</t>
        </is>
      </c>
      <c r="K986" t="inlineStr">
        <is>
          <t>MAT</t>
        </is>
      </c>
      <c r="L986" t="inlineStr"/>
      <c r="M986" t="inlineStr"/>
      <c r="N986" t="inlineStr"/>
      <c r="O986" t="inlineStr"/>
      <c r="P986" t="inlineStr">
        <is>
          <t>0702-MAT</t>
        </is>
      </c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41</v>
      </c>
      <c r="B987" t="inlineStr">
        <is>
          <t>Quintero Ramírez María del Carmen</t>
        </is>
      </c>
      <c r="C987" t="inlineStr">
        <is>
          <t>JUEVES</t>
        </is>
      </c>
      <c r="D987" t="n">
        <v>3</v>
      </c>
      <c r="E987" t="n">
        <v>2</v>
      </c>
      <c r="F987" t="n">
        <v>1</v>
      </c>
      <c r="G987" t="inlineStr">
        <is>
          <t>08:20</t>
        </is>
      </c>
      <c r="H987" t="inlineStr">
        <is>
          <t>09:05</t>
        </is>
      </c>
      <c r="I987" t="inlineStr">
        <is>
          <t>CLASE</t>
        </is>
      </c>
      <c r="J987" t="inlineStr">
        <is>
          <t>0703</t>
        </is>
      </c>
      <c r="K987" t="inlineStr">
        <is>
          <t>CSI</t>
        </is>
      </c>
      <c r="L987" t="inlineStr"/>
      <c r="M987" t="inlineStr"/>
      <c r="N987" t="inlineStr"/>
      <c r="O987" t="inlineStr">
        <is>
          <t>Sociales / Inglés (alternan cada semana)</t>
        </is>
      </c>
      <c r="P987" t="inlineStr">
        <is>
          <t>0703-CSI</t>
        </is>
      </c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8</v>
      </c>
      <c r="B988" t="inlineStr">
        <is>
          <t>Casanova Quiñones Yoli del Carmen</t>
        </is>
      </c>
      <c r="C988" t="inlineStr">
        <is>
          <t>JUEVES</t>
        </is>
      </c>
      <c r="D988" t="n">
        <v>3</v>
      </c>
      <c r="E988" t="n">
        <v>2</v>
      </c>
      <c r="F988" t="n">
        <v>1</v>
      </c>
      <c r="G988" t="inlineStr">
        <is>
          <t>08:20</t>
        </is>
      </c>
      <c r="H988" t="inlineStr">
        <is>
          <t>09:05</t>
        </is>
      </c>
      <c r="I988" t="inlineStr">
        <is>
          <t>CLASE</t>
        </is>
      </c>
      <c r="J988" t="inlineStr">
        <is>
          <t>0704</t>
        </is>
      </c>
      <c r="K988" t="inlineStr">
        <is>
          <t>ETR</t>
        </is>
      </c>
      <c r="L988" t="inlineStr"/>
      <c r="M988" t="inlineStr"/>
      <c r="N988" t="inlineStr"/>
      <c r="O988" t="inlineStr">
        <is>
          <t>Ética / Religión (alternan cada semana)</t>
        </is>
      </c>
      <c r="P988" t="inlineStr">
        <is>
          <t>0704-ETR</t>
        </is>
      </c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44</v>
      </c>
      <c r="B989" t="inlineStr">
        <is>
          <t>Samaniego Angulo Flor Mireya</t>
        </is>
      </c>
      <c r="C989" t="inlineStr">
        <is>
          <t>JUEVES</t>
        </is>
      </c>
      <c r="D989" t="n">
        <v>3</v>
      </c>
      <c r="E989" t="n">
        <v>2</v>
      </c>
      <c r="F989" t="n">
        <v>1</v>
      </c>
      <c r="G989" t="inlineStr">
        <is>
          <t>08:20</t>
        </is>
      </c>
      <c r="H989" t="inlineStr">
        <is>
          <t>09:05</t>
        </is>
      </c>
      <c r="I989" t="inlineStr">
        <is>
          <t>CLASE</t>
        </is>
      </c>
      <c r="J989" t="inlineStr">
        <is>
          <t>0801</t>
        </is>
      </c>
      <c r="K989" t="inlineStr">
        <is>
          <t>ART</t>
        </is>
      </c>
      <c r="L989" t="inlineStr"/>
      <c r="M989" t="inlineStr"/>
      <c r="N989" t="inlineStr"/>
      <c r="O989" t="inlineStr"/>
      <c r="P989" t="inlineStr">
        <is>
          <t>0801-ART</t>
        </is>
      </c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15</v>
      </c>
      <c r="B990" t="inlineStr">
        <is>
          <t>Cuero Bamba Berte Levi</t>
        </is>
      </c>
      <c r="C990" t="inlineStr">
        <is>
          <t>JUEVES</t>
        </is>
      </c>
      <c r="D990" t="n">
        <v>3</v>
      </c>
      <c r="E990" t="n">
        <v>2</v>
      </c>
      <c r="F990" t="n">
        <v>1</v>
      </c>
      <c r="G990" t="inlineStr">
        <is>
          <t>08:20</t>
        </is>
      </c>
      <c r="H990" t="inlineStr">
        <is>
          <t>09:05</t>
        </is>
      </c>
      <c r="I990" t="inlineStr">
        <is>
          <t>CLASE</t>
        </is>
      </c>
      <c r="J990" t="inlineStr">
        <is>
          <t>0802</t>
        </is>
      </c>
      <c r="K990" t="inlineStr">
        <is>
          <t>ERD</t>
        </is>
      </c>
      <c r="L990" t="inlineStr"/>
      <c r="M990" t="inlineStr"/>
      <c r="N990" t="inlineStr"/>
      <c r="O990" t="inlineStr"/>
      <c r="P990" t="inlineStr">
        <is>
          <t>0802-ERD</t>
        </is>
      </c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5</v>
      </c>
      <c r="B991" t="inlineStr">
        <is>
          <t>Bastidas Valencia Zeneida Judith</t>
        </is>
      </c>
      <c r="C991" t="inlineStr">
        <is>
          <t>JUEVES</t>
        </is>
      </c>
      <c r="D991" t="n">
        <v>3</v>
      </c>
      <c r="E991" t="n">
        <v>2</v>
      </c>
      <c r="F991" t="n">
        <v>1</v>
      </c>
      <c r="G991" t="inlineStr">
        <is>
          <t>08:20</t>
        </is>
      </c>
      <c r="H991" t="inlineStr">
        <is>
          <t>09:05</t>
        </is>
      </c>
      <c r="I991" t="inlineStr">
        <is>
          <t>CLASE</t>
        </is>
      </c>
      <c r="J991" t="inlineStr">
        <is>
          <t>0901</t>
        </is>
      </c>
      <c r="K991" t="inlineStr">
        <is>
          <t>MAT</t>
        </is>
      </c>
      <c r="L991" t="inlineStr"/>
      <c r="M991" t="inlineStr"/>
      <c r="N991" t="inlineStr"/>
      <c r="O991" t="inlineStr"/>
      <c r="P991" t="inlineStr">
        <is>
          <t>0901-MAT</t>
        </is>
      </c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28</v>
      </c>
      <c r="B992" t="inlineStr">
        <is>
          <t>Meza Banguera Gladys Alicia</t>
        </is>
      </c>
      <c r="C992" t="inlineStr">
        <is>
          <t>JUEVES</t>
        </is>
      </c>
      <c r="D992" t="n">
        <v>3</v>
      </c>
      <c r="E992" t="n">
        <v>2</v>
      </c>
      <c r="F992" t="n">
        <v>1</v>
      </c>
      <c r="G992" t="inlineStr">
        <is>
          <t>08:20</t>
        </is>
      </c>
      <c r="H992" t="inlineStr">
        <is>
          <t>09:05</t>
        </is>
      </c>
      <c r="I992" t="inlineStr">
        <is>
          <t>CLASE</t>
        </is>
      </c>
      <c r="J992" t="inlineStr">
        <is>
          <t>0902</t>
        </is>
      </c>
      <c r="K992" t="inlineStr">
        <is>
          <t>CAS</t>
        </is>
      </c>
      <c r="L992" t="inlineStr"/>
      <c r="M992" t="inlineStr"/>
      <c r="N992" t="inlineStr"/>
      <c r="O992" t="inlineStr"/>
      <c r="P992" t="inlineStr">
        <is>
          <t>0902-CAS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18</v>
      </c>
      <c r="B993" t="inlineStr">
        <is>
          <t>Estacio Estupiñán Rosario</t>
        </is>
      </c>
      <c r="C993" t="inlineStr">
        <is>
          <t>JUEVES</t>
        </is>
      </c>
      <c r="D993" t="n">
        <v>3</v>
      </c>
      <c r="E993" t="n">
        <v>2</v>
      </c>
      <c r="F993" t="n">
        <v>1</v>
      </c>
      <c r="G993" t="inlineStr">
        <is>
          <t>08:20</t>
        </is>
      </c>
      <c r="H993" t="inlineStr">
        <is>
          <t>09:05</t>
        </is>
      </c>
      <c r="I993" t="inlineStr">
        <is>
          <t>CLASE</t>
        </is>
      </c>
      <c r="J993" t="inlineStr">
        <is>
          <t>1001</t>
        </is>
      </c>
      <c r="K993" t="inlineStr">
        <is>
          <t>ETR</t>
        </is>
      </c>
      <c r="L993" t="inlineStr"/>
      <c r="M993" t="inlineStr"/>
      <c r="N993" t="inlineStr"/>
      <c r="O993" t="inlineStr">
        <is>
          <t>Ética / Religión (alternan cada semana)</t>
        </is>
      </c>
      <c r="P993" t="inlineStr">
        <is>
          <t>1001-ETR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40</v>
      </c>
      <c r="B994" t="inlineStr">
        <is>
          <t>Pulgarín Ortiz César Marino</t>
        </is>
      </c>
      <c r="C994" t="inlineStr">
        <is>
          <t>JUEVES</t>
        </is>
      </c>
      <c r="D994" t="n">
        <v>3</v>
      </c>
      <c r="E994" t="n">
        <v>2</v>
      </c>
      <c r="F994" t="n">
        <v>1</v>
      </c>
      <c r="G994" t="inlineStr">
        <is>
          <t>08:20</t>
        </is>
      </c>
      <c r="H994" t="inlineStr">
        <is>
          <t>09:05</t>
        </is>
      </c>
      <c r="I994" t="inlineStr">
        <is>
          <t>CLASE</t>
        </is>
      </c>
      <c r="J994" t="inlineStr">
        <is>
          <t>1002</t>
        </is>
      </c>
      <c r="K994" t="inlineStr">
        <is>
          <t>CSI</t>
        </is>
      </c>
      <c r="L994" t="inlineStr"/>
      <c r="M994" t="inlineStr"/>
      <c r="N994" t="inlineStr"/>
      <c r="O994" t="inlineStr">
        <is>
          <t>Sociales / Inglés (alternan cada semana)</t>
        </is>
      </c>
      <c r="P994" t="inlineStr">
        <is>
          <t>1002-CSI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54</v>
      </c>
      <c r="B995" t="inlineStr">
        <is>
          <t>Villota Rubio Janeth del Carmen</t>
        </is>
      </c>
      <c r="C995" t="inlineStr">
        <is>
          <t>JUEVES</t>
        </is>
      </c>
      <c r="D995" t="n">
        <v>3</v>
      </c>
      <c r="E995" t="n">
        <v>2</v>
      </c>
      <c r="F995" t="n">
        <v>1</v>
      </c>
      <c r="G995" t="inlineStr">
        <is>
          <t>08:20</t>
        </is>
      </c>
      <c r="H995" t="inlineStr">
        <is>
          <t>09:05</t>
        </is>
      </c>
      <c r="I995" t="inlineStr">
        <is>
          <t>CLASE</t>
        </is>
      </c>
      <c r="J995" t="inlineStr">
        <is>
          <t>1102</t>
        </is>
      </c>
      <c r="K995" t="inlineStr">
        <is>
          <t>MAT</t>
        </is>
      </c>
      <c r="L995" t="inlineStr"/>
      <c r="M995" t="inlineStr"/>
      <c r="N995" t="inlineStr"/>
      <c r="O995" t="inlineStr"/>
      <c r="P995" t="inlineStr">
        <is>
          <t>1102-MAT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39</v>
      </c>
      <c r="B996" t="inlineStr">
        <is>
          <t>Puches Ana Milena</t>
        </is>
      </c>
      <c r="C996" t="inlineStr">
        <is>
          <t>JUEVES</t>
        </is>
      </c>
      <c r="D996" t="n">
        <v>3</v>
      </c>
      <c r="E996" t="n">
        <v>2</v>
      </c>
      <c r="F996" t="n">
        <v>1</v>
      </c>
      <c r="G996" t="inlineStr">
        <is>
          <t>08:20</t>
        </is>
      </c>
      <c r="H996" t="inlineStr">
        <is>
          <t>09:05</t>
        </is>
      </c>
      <c r="I996" t="inlineStr">
        <is>
          <t>CLASE</t>
        </is>
      </c>
      <c r="J996" t="inlineStr">
        <is>
          <t>CS101</t>
        </is>
      </c>
      <c r="K996" t="inlineStr">
        <is>
          <t>ART</t>
        </is>
      </c>
      <c r="L996" t="inlineStr"/>
      <c r="M996" t="inlineStr"/>
      <c r="N996" t="inlineStr"/>
      <c r="O996" t="inlineStr"/>
      <c r="P996" t="inlineStr">
        <is>
          <t>CS101-ART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42</v>
      </c>
      <c r="B997" t="inlineStr">
        <is>
          <t>Quiñones Cabezas Marcos Vidal</t>
        </is>
      </c>
      <c r="C997" t="inlineStr">
        <is>
          <t>JUEVES</t>
        </is>
      </c>
      <c r="D997" t="n">
        <v>3</v>
      </c>
      <c r="E997" t="n">
        <v>2</v>
      </c>
      <c r="F997" t="n">
        <v>1</v>
      </c>
      <c r="G997" t="inlineStr">
        <is>
          <t>08:20</t>
        </is>
      </c>
      <c r="H997" t="inlineStr">
        <is>
          <t>09:05</t>
        </is>
      </c>
      <c r="I997" t="inlineStr">
        <is>
          <t>CLASE</t>
        </is>
      </c>
      <c r="J997" t="inlineStr">
        <is>
          <t>CS102</t>
        </is>
      </c>
      <c r="K997" t="inlineStr">
        <is>
          <t>TEI</t>
        </is>
      </c>
      <c r="L997" t="inlineStr"/>
      <c r="M997" t="inlineStr"/>
      <c r="N997" t="inlineStr"/>
      <c r="O997" t="inlineStr"/>
      <c r="P997" t="inlineStr">
        <is>
          <t>CS102-TEI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9</v>
      </c>
      <c r="B998" t="inlineStr">
        <is>
          <t>Castillo Angulo Martha Cecilia</t>
        </is>
      </c>
      <c r="C998" t="inlineStr">
        <is>
          <t>JUEVES</t>
        </is>
      </c>
      <c r="D998" t="n">
        <v>3</v>
      </c>
      <c r="E998" t="n">
        <v>2</v>
      </c>
      <c r="F998" t="n">
        <v>1</v>
      </c>
      <c r="G998" t="inlineStr">
        <is>
          <t>08:20</t>
        </is>
      </c>
      <c r="H998" t="inlineStr">
        <is>
          <t>09:05</t>
        </is>
      </c>
      <c r="I998" t="inlineStr">
        <is>
          <t>CLASE</t>
        </is>
      </c>
      <c r="J998" t="inlineStr">
        <is>
          <t>CS201</t>
        </is>
      </c>
      <c r="K998" t="inlineStr">
        <is>
          <t>ETR</t>
        </is>
      </c>
      <c r="L998" t="inlineStr"/>
      <c r="M998" t="inlineStr"/>
      <c r="N998" t="inlineStr"/>
      <c r="O998" t="inlineStr">
        <is>
          <t>Ética / Religión (alternan cada semana)</t>
        </is>
      </c>
      <c r="P998" t="inlineStr">
        <is>
          <t>CS201-ETR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51</v>
      </c>
      <c r="B999" t="inlineStr">
        <is>
          <t>Valverde Montaño María Teresa</t>
        </is>
      </c>
      <c r="C999" t="inlineStr">
        <is>
          <t>JUEVES</t>
        </is>
      </c>
      <c r="D999" t="n">
        <v>3</v>
      </c>
      <c r="E999" t="n">
        <v>2</v>
      </c>
      <c r="F999" t="n">
        <v>1</v>
      </c>
      <c r="G999" t="inlineStr">
        <is>
          <t>08:20</t>
        </is>
      </c>
      <c r="H999" t="inlineStr">
        <is>
          <t>09:05</t>
        </is>
      </c>
      <c r="I999" t="inlineStr">
        <is>
          <t>CLASE</t>
        </is>
      </c>
      <c r="J999" t="inlineStr">
        <is>
          <t>CS202</t>
        </is>
      </c>
      <c r="K999" t="inlineStr">
        <is>
          <t>CAS</t>
        </is>
      </c>
      <c r="L999" t="inlineStr"/>
      <c r="M999" t="inlineStr"/>
      <c r="N999" t="inlineStr"/>
      <c r="O999" t="inlineStr"/>
      <c r="P999" t="inlineStr">
        <is>
          <t>CS202-CAS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3</v>
      </c>
      <c r="B1000" t="inlineStr">
        <is>
          <t>Arboleda Ortiz Luz América</t>
        </is>
      </c>
      <c r="C1000" t="inlineStr">
        <is>
          <t>JUEVES</t>
        </is>
      </c>
      <c r="D1000" t="n">
        <v>3</v>
      </c>
      <c r="E1000" t="n">
        <v>2</v>
      </c>
      <c r="F1000" t="n">
        <v>1</v>
      </c>
      <c r="G1000" t="inlineStr">
        <is>
          <t>08:20</t>
        </is>
      </c>
      <c r="H1000" t="inlineStr">
        <is>
          <t>09:05</t>
        </is>
      </c>
      <c r="I1000" t="inlineStr">
        <is>
          <t>ENFASIS</t>
        </is>
      </c>
      <c r="J1000" t="inlineStr"/>
      <c r="K1000" t="inlineStr"/>
      <c r="L1000" t="inlineStr">
        <is>
          <t>D5-11°</t>
        </is>
      </c>
      <c r="M1000" t="inlineStr">
        <is>
          <t>1101</t>
        </is>
      </c>
      <c r="N1000" t="inlineStr">
        <is>
          <t>Montaño Anchico Favio Héctor (CAS); Ramírez Guerra Jimmy Eduardo (ERD); Villota Rubio Héctor Hugo (CNA)</t>
        </is>
      </c>
      <c r="O1000" t="inlineStr">
        <is>
          <t>EQUIPO DE 4 docentes (reparto por confirmar)</t>
        </is>
      </c>
      <c r="P1000" t="inlineStr">
        <is>
          <t>ENFASIS-D5-11°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30</v>
      </c>
      <c r="B1001" t="inlineStr">
        <is>
          <t>Montaño Anchico Favio Héctor</t>
        </is>
      </c>
      <c r="C1001" t="inlineStr">
        <is>
          <t>JUEVES</t>
        </is>
      </c>
      <c r="D1001" t="n">
        <v>3</v>
      </c>
      <c r="E1001" t="n">
        <v>2</v>
      </c>
      <c r="F1001" t="n">
        <v>1</v>
      </c>
      <c r="G1001" t="inlineStr">
        <is>
          <t>08:20</t>
        </is>
      </c>
      <c r="H1001" t="inlineStr">
        <is>
          <t>09:05</t>
        </is>
      </c>
      <c r="I1001" t="inlineStr">
        <is>
          <t>ENFASIS</t>
        </is>
      </c>
      <c r="J1001" t="inlineStr"/>
      <c r="K1001" t="inlineStr"/>
      <c r="L1001" t="inlineStr">
        <is>
          <t>D5-11°</t>
        </is>
      </c>
      <c r="M1001" t="inlineStr">
        <is>
          <t>1101</t>
        </is>
      </c>
      <c r="N1001" t="inlineStr">
        <is>
          <t>Arboleda Ortiz Luz América (ART); Ramírez Guerra Jimmy Eduardo (ERD); Villota Rubio Héctor Hugo (CNA)</t>
        </is>
      </c>
      <c r="O1001" t="inlineStr">
        <is>
          <t>EQUIPO DE 4 docentes (reparto por confirmar)</t>
        </is>
      </c>
      <c r="P1001" t="inlineStr">
        <is>
          <t>ENFASIS-D5-11°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43</v>
      </c>
      <c r="B1002" t="inlineStr">
        <is>
          <t>Ramírez Guerra Jimmy Eduardo</t>
        </is>
      </c>
      <c r="C1002" t="inlineStr">
        <is>
          <t>JUEVES</t>
        </is>
      </c>
      <c r="D1002" t="n">
        <v>3</v>
      </c>
      <c r="E1002" t="n">
        <v>2</v>
      </c>
      <c r="F1002" t="n">
        <v>1</v>
      </c>
      <c r="G1002" t="inlineStr">
        <is>
          <t>08:20</t>
        </is>
      </c>
      <c r="H1002" t="inlineStr">
        <is>
          <t>09:05</t>
        </is>
      </c>
      <c r="I1002" t="inlineStr">
        <is>
          <t>ENFASIS</t>
        </is>
      </c>
      <c r="J1002" t="inlineStr"/>
      <c r="K1002" t="inlineStr"/>
      <c r="L1002" t="inlineStr">
        <is>
          <t>D5-11°</t>
        </is>
      </c>
      <c r="M1002" t="inlineStr">
        <is>
          <t>1101</t>
        </is>
      </c>
      <c r="N1002" t="inlineStr">
        <is>
          <t>Arboleda Ortiz Luz América (ART); Montaño Anchico Favio Héctor (CAS); Villota Rubio Héctor Hugo (CNA)</t>
        </is>
      </c>
      <c r="O1002" t="inlineStr">
        <is>
          <t>EQUIPO DE 4 docentes (reparto por confirmar)</t>
        </is>
      </c>
      <c r="P1002" t="inlineStr">
        <is>
          <t>ENFASIS-D5-11°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53</v>
      </c>
      <c r="B1003" t="inlineStr">
        <is>
          <t>Villota Rubio Héctor Hugo</t>
        </is>
      </c>
      <c r="C1003" t="inlineStr">
        <is>
          <t>JUEVES</t>
        </is>
      </c>
      <c r="D1003" t="n">
        <v>3</v>
      </c>
      <c r="E1003" t="n">
        <v>2</v>
      </c>
      <c r="F1003" t="n">
        <v>1</v>
      </c>
      <c r="G1003" t="inlineStr">
        <is>
          <t>08:20</t>
        </is>
      </c>
      <c r="H1003" t="inlineStr">
        <is>
          <t>09:05</t>
        </is>
      </c>
      <c r="I1003" t="inlineStr">
        <is>
          <t>ENFASIS</t>
        </is>
      </c>
      <c r="J1003" t="inlineStr"/>
      <c r="K1003" t="inlineStr"/>
      <c r="L1003" t="inlineStr">
        <is>
          <t>D5-11°</t>
        </is>
      </c>
      <c r="M1003" t="inlineStr">
        <is>
          <t>1101</t>
        </is>
      </c>
      <c r="N1003" t="inlineStr">
        <is>
          <t>Arboleda Ortiz Luz América (ART); Montaño Anchico Favio Héctor (CAS); Ramírez Guerra Jimmy Eduardo (ERD)</t>
        </is>
      </c>
      <c r="O1003" t="inlineStr">
        <is>
          <t>EQUIPO DE 4 docentes (reparto por confirmar)</t>
        </is>
      </c>
      <c r="P1003" t="inlineStr">
        <is>
          <t>ENFASIS-D5-11°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50</v>
      </c>
      <c r="B1004" t="inlineStr">
        <is>
          <t>Valencia Solís Gloria Alexa</t>
        </is>
      </c>
      <c r="C1004" t="inlineStr">
        <is>
          <t>JUEVES</t>
        </is>
      </c>
      <c r="D1004" t="n">
        <v>4</v>
      </c>
      <c r="E1004" t="n">
        <v>2</v>
      </c>
      <c r="F1004" t="n">
        <v>2</v>
      </c>
      <c r="G1004" t="inlineStr">
        <is>
          <t>09:05</t>
        </is>
      </c>
      <c r="H1004" t="inlineStr">
        <is>
          <t>09:50</t>
        </is>
      </c>
      <c r="I1004" t="inlineStr">
        <is>
          <t>AREAS_MULTIPLES</t>
        </is>
      </c>
      <c r="J1004" t="inlineStr">
        <is>
          <t>0001</t>
        </is>
      </c>
      <c r="K1004" t="inlineStr">
        <is>
          <t>ÁREAS MÚLTIPLES</t>
        </is>
      </c>
      <c r="L1004" t="inlineStr"/>
      <c r="M1004" t="inlineStr"/>
      <c r="N1004" t="inlineStr"/>
      <c r="O1004" t="inlineStr">
        <is>
          <t>Maestro de aula: todas las áreas con su grupo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27</v>
      </c>
      <c r="B1005" t="inlineStr">
        <is>
          <t>Martínez Álvarez Andrea Ascención</t>
        </is>
      </c>
      <c r="C1005" t="inlineStr">
        <is>
          <t>JUEVES</t>
        </is>
      </c>
      <c r="D1005" t="n">
        <v>4</v>
      </c>
      <c r="E1005" t="n">
        <v>2</v>
      </c>
      <c r="F1005" t="n">
        <v>2</v>
      </c>
      <c r="G1005" t="inlineStr">
        <is>
          <t>09:05</t>
        </is>
      </c>
      <c r="H1005" t="inlineStr">
        <is>
          <t>09:50</t>
        </is>
      </c>
      <c r="I1005" t="inlineStr">
        <is>
          <t>AREAS_MULTIPLES</t>
        </is>
      </c>
      <c r="J1005" t="inlineStr">
        <is>
          <t>0002</t>
        </is>
      </c>
      <c r="K1005" t="inlineStr">
        <is>
          <t>ÁREAS MÚLTIPLES</t>
        </is>
      </c>
      <c r="L1005" t="inlineStr"/>
      <c r="M1005" t="inlineStr"/>
      <c r="N1005" t="inlineStr"/>
      <c r="O1005" t="inlineStr">
        <is>
          <t>Maestro de aula: todas las áreas con su grupo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23</v>
      </c>
      <c r="B1006" t="inlineStr">
        <is>
          <t>Landázuri Quiñones María Elia</t>
        </is>
      </c>
      <c r="C1006" t="inlineStr">
        <is>
          <t>JUEVES</t>
        </is>
      </c>
      <c r="D1006" t="n">
        <v>4</v>
      </c>
      <c r="E1006" t="n">
        <v>2</v>
      </c>
      <c r="F1006" t="n">
        <v>2</v>
      </c>
      <c r="G1006" t="inlineStr">
        <is>
          <t>09:05</t>
        </is>
      </c>
      <c r="H1006" t="inlineStr">
        <is>
          <t>09:50</t>
        </is>
      </c>
      <c r="I1006" t="inlineStr">
        <is>
          <t>AREAS_MULTIPLES</t>
        </is>
      </c>
      <c r="J1006" t="inlineStr">
        <is>
          <t>0101</t>
        </is>
      </c>
      <c r="K1006" t="inlineStr">
        <is>
          <t>ÁREAS MÚLTIPLES</t>
        </is>
      </c>
      <c r="L1006" t="inlineStr"/>
      <c r="M1006" t="inlineStr"/>
      <c r="N1006" t="inlineStr"/>
      <c r="O1006" t="inlineStr">
        <is>
          <t>Maestro de aula: todas las áreas con su grupo</t>
        </is>
      </c>
      <c r="P1006" t="inlineStr"/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45</v>
      </c>
      <c r="B1007" t="inlineStr">
        <is>
          <t>Sinisterra Ana Lucía</t>
        </is>
      </c>
      <c r="C1007" t="inlineStr">
        <is>
          <t>JUEVES</t>
        </is>
      </c>
      <c r="D1007" t="n">
        <v>4</v>
      </c>
      <c r="E1007" t="n">
        <v>2</v>
      </c>
      <c r="F1007" t="n">
        <v>2</v>
      </c>
      <c r="G1007" t="inlineStr">
        <is>
          <t>09:05</t>
        </is>
      </c>
      <c r="H1007" t="inlineStr">
        <is>
          <t>09:50</t>
        </is>
      </c>
      <c r="I1007" t="inlineStr">
        <is>
          <t>AREAS_MULTIPLES</t>
        </is>
      </c>
      <c r="J1007" t="inlineStr">
        <is>
          <t>0102</t>
        </is>
      </c>
      <c r="K1007" t="inlineStr">
        <is>
          <t>ÁREAS MÚLTIPLES</t>
        </is>
      </c>
      <c r="L1007" t="inlineStr"/>
      <c r="M1007" t="inlineStr"/>
      <c r="N1007" t="inlineStr"/>
      <c r="O1007" t="inlineStr">
        <is>
          <t>Maestro de aula: todas las áreas con su grupo</t>
        </is>
      </c>
      <c r="P1007" t="inlineStr"/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13</v>
      </c>
      <c r="B1008" t="inlineStr">
        <is>
          <t>Cortés Salazar María Ebelice</t>
        </is>
      </c>
      <c r="C1008" t="inlineStr">
        <is>
          <t>JUEVES</t>
        </is>
      </c>
      <c r="D1008" t="n">
        <v>4</v>
      </c>
      <c r="E1008" t="n">
        <v>2</v>
      </c>
      <c r="F1008" t="n">
        <v>2</v>
      </c>
      <c r="G1008" t="inlineStr">
        <is>
          <t>09:05</t>
        </is>
      </c>
      <c r="H1008" t="inlineStr">
        <is>
          <t>09:50</t>
        </is>
      </c>
      <c r="I1008" t="inlineStr">
        <is>
          <t>AREAS_MULTIPLES</t>
        </is>
      </c>
      <c r="J1008" t="inlineStr">
        <is>
          <t>0201</t>
        </is>
      </c>
      <c r="K1008" t="inlineStr">
        <is>
          <t>ÁREAS MÚLTIPLES</t>
        </is>
      </c>
      <c r="L1008" t="inlineStr"/>
      <c r="M1008" t="inlineStr"/>
      <c r="N1008" t="inlineStr"/>
      <c r="O1008" t="inlineStr">
        <is>
          <t>Maestro de aula: todas las áreas con su grupo</t>
        </is>
      </c>
      <c r="P1008" t="inlineStr"/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21</v>
      </c>
      <c r="B1009" t="inlineStr">
        <is>
          <t>Garzón Quiñones Sixta Janina</t>
        </is>
      </c>
      <c r="C1009" t="inlineStr">
        <is>
          <t>JUEVES</t>
        </is>
      </c>
      <c r="D1009" t="n">
        <v>4</v>
      </c>
      <c r="E1009" t="n">
        <v>2</v>
      </c>
      <c r="F1009" t="n">
        <v>2</v>
      </c>
      <c r="G1009" t="inlineStr">
        <is>
          <t>09:05</t>
        </is>
      </c>
      <c r="H1009" t="inlineStr">
        <is>
          <t>09:50</t>
        </is>
      </c>
      <c r="I1009" t="inlineStr">
        <is>
          <t>AREAS_MULTIPLES</t>
        </is>
      </c>
      <c r="J1009" t="inlineStr">
        <is>
          <t>0202</t>
        </is>
      </c>
      <c r="K1009" t="inlineStr">
        <is>
          <t>ÁREAS MÚLTIPLES</t>
        </is>
      </c>
      <c r="L1009" t="inlineStr"/>
      <c r="M1009" t="inlineStr"/>
      <c r="N1009" t="inlineStr"/>
      <c r="O1009" t="inlineStr">
        <is>
          <t>Maestro de aula: todas las áreas con su grupo</t>
        </is>
      </c>
      <c r="P1009" t="inlineStr"/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46</v>
      </c>
      <c r="B1010" t="inlineStr">
        <is>
          <t>Tenorio Cuero Lucy Bivian</t>
        </is>
      </c>
      <c r="C1010" t="inlineStr">
        <is>
          <t>JUEVES</t>
        </is>
      </c>
      <c r="D1010" t="n">
        <v>4</v>
      </c>
      <c r="E1010" t="n">
        <v>2</v>
      </c>
      <c r="F1010" t="n">
        <v>2</v>
      </c>
      <c r="G1010" t="inlineStr">
        <is>
          <t>09:05</t>
        </is>
      </c>
      <c r="H1010" t="inlineStr">
        <is>
          <t>09:50</t>
        </is>
      </c>
      <c r="I1010" t="inlineStr">
        <is>
          <t>AREAS_MULTIPLES</t>
        </is>
      </c>
      <c r="J1010" t="inlineStr">
        <is>
          <t>0203</t>
        </is>
      </c>
      <c r="K1010" t="inlineStr">
        <is>
          <t>ÁREAS MÚLTIPLES</t>
        </is>
      </c>
      <c r="L1010" t="inlineStr"/>
      <c r="M1010" t="inlineStr"/>
      <c r="N1010" t="inlineStr"/>
      <c r="O1010" t="inlineStr">
        <is>
          <t>Maestro de aula: todas las áreas con su grupo</t>
        </is>
      </c>
      <c r="P1010" t="inlineStr"/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48</v>
      </c>
      <c r="B1011" t="inlineStr">
        <is>
          <t>Torres Segura Encarnación</t>
        </is>
      </c>
      <c r="C1011" t="inlineStr">
        <is>
          <t>JUEVES</t>
        </is>
      </c>
      <c r="D1011" t="n">
        <v>4</v>
      </c>
      <c r="E1011" t="n">
        <v>2</v>
      </c>
      <c r="F1011" t="n">
        <v>2</v>
      </c>
      <c r="G1011" t="inlineStr">
        <is>
          <t>09:05</t>
        </is>
      </c>
      <c r="H1011" t="inlineStr">
        <is>
          <t>09:50</t>
        </is>
      </c>
      <c r="I1011" t="inlineStr">
        <is>
          <t>AREAS_MULTIPLES</t>
        </is>
      </c>
      <c r="J1011" t="inlineStr">
        <is>
          <t>0301</t>
        </is>
      </c>
      <c r="K1011" t="inlineStr">
        <is>
          <t>ÁREAS MÚLTIPLES</t>
        </is>
      </c>
      <c r="L1011" t="inlineStr"/>
      <c r="M1011" t="inlineStr"/>
      <c r="N1011" t="inlineStr"/>
      <c r="O1011" t="inlineStr">
        <is>
          <t>Maestro de aula: todas las áreas con su grupo</t>
        </is>
      </c>
      <c r="P1011" t="inlineStr"/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24</v>
      </c>
      <c r="B1012" t="inlineStr">
        <is>
          <t>Landázuri Gallón Teresa</t>
        </is>
      </c>
      <c r="C1012" t="inlineStr">
        <is>
          <t>JUEVES</t>
        </is>
      </c>
      <c r="D1012" t="n">
        <v>4</v>
      </c>
      <c r="E1012" t="n">
        <v>2</v>
      </c>
      <c r="F1012" t="n">
        <v>2</v>
      </c>
      <c r="G1012" t="inlineStr">
        <is>
          <t>09:05</t>
        </is>
      </c>
      <c r="H1012" t="inlineStr">
        <is>
          <t>09:50</t>
        </is>
      </c>
      <c r="I1012" t="inlineStr">
        <is>
          <t>AREAS_MULTIPLES</t>
        </is>
      </c>
      <c r="J1012" t="inlineStr">
        <is>
          <t>0302</t>
        </is>
      </c>
      <c r="K1012" t="inlineStr">
        <is>
          <t>ÁREAS MÚLTIPLES</t>
        </is>
      </c>
      <c r="L1012" t="inlineStr"/>
      <c r="M1012" t="inlineStr"/>
      <c r="N1012" t="inlineStr"/>
      <c r="O1012" t="inlineStr">
        <is>
          <t>Maestro de aula: todas las áreas con su grupo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55</v>
      </c>
      <c r="B1013" t="inlineStr">
        <is>
          <t>Zamora Ordóñez Celia Pastora</t>
        </is>
      </c>
      <c r="C1013" t="inlineStr">
        <is>
          <t>JUEVES</t>
        </is>
      </c>
      <c r="D1013" t="n">
        <v>4</v>
      </c>
      <c r="E1013" t="n">
        <v>2</v>
      </c>
      <c r="F1013" t="n">
        <v>2</v>
      </c>
      <c r="G1013" t="inlineStr">
        <is>
          <t>09:05</t>
        </is>
      </c>
      <c r="H1013" t="inlineStr">
        <is>
          <t>09:50</t>
        </is>
      </c>
      <c r="I1013" t="inlineStr">
        <is>
          <t>AREAS_MULTIPLES</t>
        </is>
      </c>
      <c r="J1013" t="inlineStr">
        <is>
          <t>0401</t>
        </is>
      </c>
      <c r="K1013" t="inlineStr">
        <is>
          <t>ÁREAS MÚLTIPLES</t>
        </is>
      </c>
      <c r="L1013" t="inlineStr"/>
      <c r="M1013" t="inlineStr"/>
      <c r="N1013" t="inlineStr"/>
      <c r="O1013" t="inlineStr">
        <is>
          <t>Maestro de aula: todas las áreas con su grupo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33</v>
      </c>
      <c r="B1014" t="inlineStr">
        <is>
          <t>Núñez Perlaza Elcy</t>
        </is>
      </c>
      <c r="C1014" t="inlineStr">
        <is>
          <t>JUEVES</t>
        </is>
      </c>
      <c r="D1014" t="n">
        <v>4</v>
      </c>
      <c r="E1014" t="n">
        <v>2</v>
      </c>
      <c r="F1014" t="n">
        <v>2</v>
      </c>
      <c r="G1014" t="inlineStr">
        <is>
          <t>09:05</t>
        </is>
      </c>
      <c r="H1014" t="inlineStr">
        <is>
          <t>09:50</t>
        </is>
      </c>
      <c r="I1014" t="inlineStr">
        <is>
          <t>AREAS_MULTIPLES</t>
        </is>
      </c>
      <c r="J1014" t="inlineStr">
        <is>
          <t>0402</t>
        </is>
      </c>
      <c r="K1014" t="inlineStr">
        <is>
          <t>ÁREAS MÚLTIPLES</t>
        </is>
      </c>
      <c r="L1014" t="inlineStr"/>
      <c r="M1014" t="inlineStr"/>
      <c r="N1014" t="inlineStr"/>
      <c r="O1014" t="inlineStr">
        <is>
          <t>Maestro de aula: todas las áreas con su grupo</t>
        </is>
      </c>
      <c r="P1014" t="inlineStr"/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14</v>
      </c>
      <c r="B1015" t="inlineStr">
        <is>
          <t>Cuéllar Gallo Nemesia</t>
        </is>
      </c>
      <c r="C1015" t="inlineStr">
        <is>
          <t>JUEVES</t>
        </is>
      </c>
      <c r="D1015" t="n">
        <v>4</v>
      </c>
      <c r="E1015" t="n">
        <v>2</v>
      </c>
      <c r="F1015" t="n">
        <v>2</v>
      </c>
      <c r="G1015" t="inlineStr">
        <is>
          <t>09:05</t>
        </is>
      </c>
      <c r="H1015" t="inlineStr">
        <is>
          <t>09:50</t>
        </is>
      </c>
      <c r="I1015" t="inlineStr">
        <is>
          <t>AREAS_MULTIPLES</t>
        </is>
      </c>
      <c r="J1015" t="inlineStr">
        <is>
          <t>0501</t>
        </is>
      </c>
      <c r="K1015" t="inlineStr">
        <is>
          <t>ÁREAS MÚLTIPLES</t>
        </is>
      </c>
      <c r="L1015" t="inlineStr"/>
      <c r="M1015" t="inlineStr"/>
      <c r="N1015" t="inlineStr"/>
      <c r="O1015" t="inlineStr">
        <is>
          <t>Maestro de aula: todas las áreas con su grupo</t>
        </is>
      </c>
      <c r="P1015" t="inlineStr"/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11</v>
      </c>
      <c r="B1016" t="inlineStr">
        <is>
          <t>Centeno Zúñiga Claudia Patricia</t>
        </is>
      </c>
      <c r="C1016" t="inlineStr">
        <is>
          <t>JUEVES</t>
        </is>
      </c>
      <c r="D1016" t="n">
        <v>4</v>
      </c>
      <c r="E1016" t="n">
        <v>2</v>
      </c>
      <c r="F1016" t="n">
        <v>2</v>
      </c>
      <c r="G1016" t="inlineStr">
        <is>
          <t>09:05</t>
        </is>
      </c>
      <c r="H1016" t="inlineStr">
        <is>
          <t>09:50</t>
        </is>
      </c>
      <c r="I1016" t="inlineStr">
        <is>
          <t>AREAS_MULTIPLES</t>
        </is>
      </c>
      <c r="J1016" t="inlineStr">
        <is>
          <t>0502</t>
        </is>
      </c>
      <c r="K1016" t="inlineStr">
        <is>
          <t>ÁREAS MÚLTIPLES</t>
        </is>
      </c>
      <c r="L1016" t="inlineStr"/>
      <c r="M1016" t="inlineStr"/>
      <c r="N1016" t="inlineStr"/>
      <c r="O1016" t="inlineStr">
        <is>
          <t>Maestro de aula: todas las áreas con su grupo</t>
        </is>
      </c>
      <c r="P1016" t="inlineStr"/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32</v>
      </c>
      <c r="B1017" t="inlineStr">
        <is>
          <t>Narváez Sánchez Dora Alejandra</t>
        </is>
      </c>
      <c r="C1017" t="inlineStr">
        <is>
          <t>JUEVES</t>
        </is>
      </c>
      <c r="D1017" t="n">
        <v>4</v>
      </c>
      <c r="E1017" t="n">
        <v>2</v>
      </c>
      <c r="F1017" t="n">
        <v>2</v>
      </c>
      <c r="G1017" t="inlineStr">
        <is>
          <t>09:05</t>
        </is>
      </c>
      <c r="H1017" t="inlineStr">
        <is>
          <t>09:50</t>
        </is>
      </c>
      <c r="I1017" t="inlineStr">
        <is>
          <t>AREAS_MULTIPLES</t>
        </is>
      </c>
      <c r="J1017" t="inlineStr">
        <is>
          <t>0503</t>
        </is>
      </c>
      <c r="K1017" t="inlineStr">
        <is>
          <t>ÁREAS MÚLTIPLES</t>
        </is>
      </c>
      <c r="L1017" t="inlineStr"/>
      <c r="M1017" t="inlineStr"/>
      <c r="N1017" t="inlineStr"/>
      <c r="O1017" t="inlineStr">
        <is>
          <t>Maestro de aula: todas las áreas con su grupo</t>
        </is>
      </c>
      <c r="P1017" t="inlineStr"/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17</v>
      </c>
      <c r="B1018" t="inlineStr">
        <is>
          <t>Escobar Cortés Liliana</t>
        </is>
      </c>
      <c r="C1018" t="inlineStr">
        <is>
          <t>JUEVES</t>
        </is>
      </c>
      <c r="D1018" t="n">
        <v>4</v>
      </c>
      <c r="E1018" t="n">
        <v>2</v>
      </c>
      <c r="F1018" t="n">
        <v>2</v>
      </c>
      <c r="G1018" t="inlineStr">
        <is>
          <t>09:05</t>
        </is>
      </c>
      <c r="H1018" t="inlineStr">
        <is>
          <t>09:50</t>
        </is>
      </c>
      <c r="I1018" t="inlineStr">
        <is>
          <t>AREAS_MULTIPLES</t>
        </is>
      </c>
      <c r="J1018" t="inlineStr">
        <is>
          <t>0504</t>
        </is>
      </c>
      <c r="K1018" t="inlineStr">
        <is>
          <t>ÁREAS MÚLTIPLES</t>
        </is>
      </c>
      <c r="L1018" t="inlineStr"/>
      <c r="M1018" t="inlineStr"/>
      <c r="N1018" t="inlineStr"/>
      <c r="O1018" t="inlineStr">
        <is>
          <t>Maestro de aula: todas las áreas con su grupo</t>
        </is>
      </c>
      <c r="P1018" t="inlineStr"/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</v>
      </c>
      <c r="B1019" t="inlineStr">
        <is>
          <t>Arizala Castro Roberto Carlos</t>
        </is>
      </c>
      <c r="C1019" t="inlineStr">
        <is>
          <t>JUEVES</t>
        </is>
      </c>
      <c r="D1019" t="n">
        <v>4</v>
      </c>
      <c r="E1019" t="n">
        <v>2</v>
      </c>
      <c r="F1019" t="n">
        <v>2</v>
      </c>
      <c r="G1019" t="inlineStr">
        <is>
          <t>09:05</t>
        </is>
      </c>
      <c r="H1019" t="inlineStr">
        <is>
          <t>09:50</t>
        </is>
      </c>
      <c r="I1019" t="inlineStr">
        <is>
          <t>CLASE</t>
        </is>
      </c>
      <c r="J1019" t="inlineStr">
        <is>
          <t>0601</t>
        </is>
      </c>
      <c r="K1019" t="inlineStr">
        <is>
          <t>ERD</t>
        </is>
      </c>
      <c r="L1019" t="inlineStr"/>
      <c r="M1019" t="inlineStr"/>
      <c r="N1019" t="inlineStr"/>
      <c r="O1019" t="inlineStr"/>
      <c r="P1019" t="inlineStr">
        <is>
          <t>0601-ERD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26</v>
      </c>
      <c r="B1020" t="inlineStr">
        <is>
          <t>Lozano Torres Amanda Inés</t>
        </is>
      </c>
      <c r="C1020" t="inlineStr">
        <is>
          <t>JUEVES</t>
        </is>
      </c>
      <c r="D1020" t="n">
        <v>4</v>
      </c>
      <c r="E1020" t="n">
        <v>2</v>
      </c>
      <c r="F1020" t="n">
        <v>2</v>
      </c>
      <c r="G1020" t="inlineStr">
        <is>
          <t>09:05</t>
        </is>
      </c>
      <c r="H1020" t="inlineStr">
        <is>
          <t>09:50</t>
        </is>
      </c>
      <c r="I1020" t="inlineStr">
        <is>
          <t>CLASE</t>
        </is>
      </c>
      <c r="J1020" t="inlineStr">
        <is>
          <t>0602</t>
        </is>
      </c>
      <c r="K1020" t="inlineStr">
        <is>
          <t>ETR</t>
        </is>
      </c>
      <c r="L1020" t="inlineStr"/>
      <c r="M1020" t="inlineStr"/>
      <c r="N1020" t="inlineStr"/>
      <c r="O1020" t="inlineStr">
        <is>
          <t>Ética / Religión (alternan cada semana)</t>
        </is>
      </c>
      <c r="P1020" t="inlineStr">
        <is>
          <t>0602-ETR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47</v>
      </c>
      <c r="B1021" t="inlineStr">
        <is>
          <t>Terán Guevara Jorge Alberto</t>
        </is>
      </c>
      <c r="C1021" t="inlineStr">
        <is>
          <t>JUEVES</t>
        </is>
      </c>
      <c r="D1021" t="n">
        <v>4</v>
      </c>
      <c r="E1021" t="n">
        <v>2</v>
      </c>
      <c r="F1021" t="n">
        <v>2</v>
      </c>
      <c r="G1021" t="inlineStr">
        <is>
          <t>09:05</t>
        </is>
      </c>
      <c r="H1021" t="inlineStr">
        <is>
          <t>09:50</t>
        </is>
      </c>
      <c r="I1021" t="inlineStr">
        <is>
          <t>CLASE</t>
        </is>
      </c>
      <c r="J1021" t="inlineStr">
        <is>
          <t>0701</t>
        </is>
      </c>
      <c r="K1021" t="inlineStr">
        <is>
          <t>ERD</t>
        </is>
      </c>
      <c r="L1021" t="inlineStr"/>
      <c r="M1021" t="inlineStr"/>
      <c r="N1021" t="inlineStr"/>
      <c r="O1021" t="inlineStr"/>
      <c r="P1021" t="inlineStr">
        <is>
          <t>0701-ERD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52</v>
      </c>
      <c r="B1022" t="inlineStr">
        <is>
          <t>Vásquez Valencia Segundo Leoncio</t>
        </is>
      </c>
      <c r="C1022" t="inlineStr">
        <is>
          <t>JUEVES</t>
        </is>
      </c>
      <c r="D1022" t="n">
        <v>4</v>
      </c>
      <c r="E1022" t="n">
        <v>2</v>
      </c>
      <c r="F1022" t="n">
        <v>2</v>
      </c>
      <c r="G1022" t="inlineStr">
        <is>
          <t>09:05</t>
        </is>
      </c>
      <c r="H1022" t="inlineStr">
        <is>
          <t>09:50</t>
        </is>
      </c>
      <c r="I1022" t="inlineStr">
        <is>
          <t>CLASE</t>
        </is>
      </c>
      <c r="J1022" t="inlineStr">
        <is>
          <t>0702</t>
        </is>
      </c>
      <c r="K1022" t="inlineStr">
        <is>
          <t>MAT</t>
        </is>
      </c>
      <c r="L1022" t="inlineStr"/>
      <c r="M1022" t="inlineStr"/>
      <c r="N1022" t="inlineStr"/>
      <c r="O1022" t="inlineStr"/>
      <c r="P1022" t="inlineStr">
        <is>
          <t>0702-MAT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41</v>
      </c>
      <c r="B1023" t="inlineStr">
        <is>
          <t>Quintero Ramírez María del Carmen</t>
        </is>
      </c>
      <c r="C1023" t="inlineStr">
        <is>
          <t>JUEVES</t>
        </is>
      </c>
      <c r="D1023" t="n">
        <v>4</v>
      </c>
      <c r="E1023" t="n">
        <v>2</v>
      </c>
      <c r="F1023" t="n">
        <v>2</v>
      </c>
      <c r="G1023" t="inlineStr">
        <is>
          <t>09:05</t>
        </is>
      </c>
      <c r="H1023" t="inlineStr">
        <is>
          <t>09:50</t>
        </is>
      </c>
      <c r="I1023" t="inlineStr">
        <is>
          <t>CLASE</t>
        </is>
      </c>
      <c r="J1023" t="inlineStr">
        <is>
          <t>0703</t>
        </is>
      </c>
      <c r="K1023" t="inlineStr">
        <is>
          <t>CSI</t>
        </is>
      </c>
      <c r="L1023" t="inlineStr"/>
      <c r="M1023" t="inlineStr"/>
      <c r="N1023" t="inlineStr"/>
      <c r="O1023" t="inlineStr">
        <is>
          <t>Sociales / Inglés (alternan cada semana)</t>
        </is>
      </c>
      <c r="P1023" t="inlineStr">
        <is>
          <t>0703-CSI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8</v>
      </c>
      <c r="B1024" t="inlineStr">
        <is>
          <t>Casanova Quiñones Yoli del Carmen</t>
        </is>
      </c>
      <c r="C1024" t="inlineStr">
        <is>
          <t>JUEVES</t>
        </is>
      </c>
      <c r="D1024" t="n">
        <v>4</v>
      </c>
      <c r="E1024" t="n">
        <v>2</v>
      </c>
      <c r="F1024" t="n">
        <v>2</v>
      </c>
      <c r="G1024" t="inlineStr">
        <is>
          <t>09:05</t>
        </is>
      </c>
      <c r="H1024" t="inlineStr">
        <is>
          <t>09:50</t>
        </is>
      </c>
      <c r="I1024" t="inlineStr">
        <is>
          <t>CLASE</t>
        </is>
      </c>
      <c r="J1024" t="inlineStr">
        <is>
          <t>0704</t>
        </is>
      </c>
      <c r="K1024" t="inlineStr">
        <is>
          <t>ETR</t>
        </is>
      </c>
      <c r="L1024" t="inlineStr"/>
      <c r="M1024" t="inlineStr"/>
      <c r="N1024" t="inlineStr"/>
      <c r="O1024" t="inlineStr">
        <is>
          <t>Ética / Religión (alternan cada semana)</t>
        </is>
      </c>
      <c r="P1024" t="inlineStr">
        <is>
          <t>0704-ETR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44</v>
      </c>
      <c r="B1025" t="inlineStr">
        <is>
          <t>Samaniego Angulo Flor Mireya</t>
        </is>
      </c>
      <c r="C1025" t="inlineStr">
        <is>
          <t>JUEVES</t>
        </is>
      </c>
      <c r="D1025" t="n">
        <v>4</v>
      </c>
      <c r="E1025" t="n">
        <v>2</v>
      </c>
      <c r="F1025" t="n">
        <v>2</v>
      </c>
      <c r="G1025" t="inlineStr">
        <is>
          <t>09:05</t>
        </is>
      </c>
      <c r="H1025" t="inlineStr">
        <is>
          <t>09:50</t>
        </is>
      </c>
      <c r="I1025" t="inlineStr">
        <is>
          <t>CLASE</t>
        </is>
      </c>
      <c r="J1025" t="inlineStr">
        <is>
          <t>0801</t>
        </is>
      </c>
      <c r="K1025" t="inlineStr">
        <is>
          <t>ART</t>
        </is>
      </c>
      <c r="L1025" t="inlineStr"/>
      <c r="M1025" t="inlineStr"/>
      <c r="N1025" t="inlineStr"/>
      <c r="O1025" t="inlineStr"/>
      <c r="P1025" t="inlineStr">
        <is>
          <t>0801-ART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15</v>
      </c>
      <c r="B1026" t="inlineStr">
        <is>
          <t>Cuero Bamba Berte Levi</t>
        </is>
      </c>
      <c r="C1026" t="inlineStr">
        <is>
          <t>JUEVES</t>
        </is>
      </c>
      <c r="D1026" t="n">
        <v>4</v>
      </c>
      <c r="E1026" t="n">
        <v>2</v>
      </c>
      <c r="F1026" t="n">
        <v>2</v>
      </c>
      <c r="G1026" t="inlineStr">
        <is>
          <t>09:05</t>
        </is>
      </c>
      <c r="H1026" t="inlineStr">
        <is>
          <t>09:50</t>
        </is>
      </c>
      <c r="I1026" t="inlineStr">
        <is>
          <t>CLASE</t>
        </is>
      </c>
      <c r="J1026" t="inlineStr">
        <is>
          <t>0802</t>
        </is>
      </c>
      <c r="K1026" t="inlineStr">
        <is>
          <t>ERD</t>
        </is>
      </c>
      <c r="L1026" t="inlineStr"/>
      <c r="M1026" t="inlineStr"/>
      <c r="N1026" t="inlineStr"/>
      <c r="O1026" t="inlineStr"/>
      <c r="P1026" t="inlineStr">
        <is>
          <t>0802-ERD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</v>
      </c>
      <c r="B1027" t="inlineStr">
        <is>
          <t>Bastidas Valencia Zeneida Judith</t>
        </is>
      </c>
      <c r="C1027" t="inlineStr">
        <is>
          <t>JUEVES</t>
        </is>
      </c>
      <c r="D1027" t="n">
        <v>4</v>
      </c>
      <c r="E1027" t="n">
        <v>2</v>
      </c>
      <c r="F1027" t="n">
        <v>2</v>
      </c>
      <c r="G1027" t="inlineStr">
        <is>
          <t>09:05</t>
        </is>
      </c>
      <c r="H1027" t="inlineStr">
        <is>
          <t>09:50</t>
        </is>
      </c>
      <c r="I1027" t="inlineStr">
        <is>
          <t>CLASE</t>
        </is>
      </c>
      <c r="J1027" t="inlineStr">
        <is>
          <t>0901</t>
        </is>
      </c>
      <c r="K1027" t="inlineStr">
        <is>
          <t>MAT</t>
        </is>
      </c>
      <c r="L1027" t="inlineStr"/>
      <c r="M1027" t="inlineStr"/>
      <c r="N1027" t="inlineStr"/>
      <c r="O1027" t="inlineStr"/>
      <c r="P1027" t="inlineStr">
        <is>
          <t>0901-MAT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28</v>
      </c>
      <c r="B1028" t="inlineStr">
        <is>
          <t>Meza Banguera Gladys Alicia</t>
        </is>
      </c>
      <c r="C1028" t="inlineStr">
        <is>
          <t>JUEVES</t>
        </is>
      </c>
      <c r="D1028" t="n">
        <v>4</v>
      </c>
      <c r="E1028" t="n">
        <v>2</v>
      </c>
      <c r="F1028" t="n">
        <v>2</v>
      </c>
      <c r="G1028" t="inlineStr">
        <is>
          <t>09:05</t>
        </is>
      </c>
      <c r="H1028" t="inlineStr">
        <is>
          <t>09:50</t>
        </is>
      </c>
      <c r="I1028" t="inlineStr">
        <is>
          <t>CLASE</t>
        </is>
      </c>
      <c r="J1028" t="inlineStr">
        <is>
          <t>0902</t>
        </is>
      </c>
      <c r="K1028" t="inlineStr">
        <is>
          <t>CAS</t>
        </is>
      </c>
      <c r="L1028" t="inlineStr"/>
      <c r="M1028" t="inlineStr"/>
      <c r="N1028" t="inlineStr"/>
      <c r="O1028" t="inlineStr"/>
      <c r="P1028" t="inlineStr">
        <is>
          <t>0902-CAS</t>
        </is>
      </c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18</v>
      </c>
      <c r="B1029" t="inlineStr">
        <is>
          <t>Estacio Estupiñán Rosario</t>
        </is>
      </c>
      <c r="C1029" t="inlineStr">
        <is>
          <t>JUEVES</t>
        </is>
      </c>
      <c r="D1029" t="n">
        <v>4</v>
      </c>
      <c r="E1029" t="n">
        <v>2</v>
      </c>
      <c r="F1029" t="n">
        <v>2</v>
      </c>
      <c r="G1029" t="inlineStr">
        <is>
          <t>09:05</t>
        </is>
      </c>
      <c r="H1029" t="inlineStr">
        <is>
          <t>09:50</t>
        </is>
      </c>
      <c r="I1029" t="inlineStr">
        <is>
          <t>CLASE</t>
        </is>
      </c>
      <c r="J1029" t="inlineStr">
        <is>
          <t>1001</t>
        </is>
      </c>
      <c r="K1029" t="inlineStr">
        <is>
          <t>ETR</t>
        </is>
      </c>
      <c r="L1029" t="inlineStr"/>
      <c r="M1029" t="inlineStr"/>
      <c r="N1029" t="inlineStr"/>
      <c r="O1029" t="inlineStr">
        <is>
          <t>Ética / Religión (alternan cada semana)</t>
        </is>
      </c>
      <c r="P1029" t="inlineStr">
        <is>
          <t>1001-ETR</t>
        </is>
      </c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40</v>
      </c>
      <c r="B1030" t="inlineStr">
        <is>
          <t>Pulgarín Ortiz César Marino</t>
        </is>
      </c>
      <c r="C1030" t="inlineStr">
        <is>
          <t>JUEVES</t>
        </is>
      </c>
      <c r="D1030" t="n">
        <v>4</v>
      </c>
      <c r="E1030" t="n">
        <v>2</v>
      </c>
      <c r="F1030" t="n">
        <v>2</v>
      </c>
      <c r="G1030" t="inlineStr">
        <is>
          <t>09:05</t>
        </is>
      </c>
      <c r="H1030" t="inlineStr">
        <is>
          <t>09:50</t>
        </is>
      </c>
      <c r="I1030" t="inlineStr">
        <is>
          <t>CLASE</t>
        </is>
      </c>
      <c r="J1030" t="inlineStr">
        <is>
          <t>1002</t>
        </is>
      </c>
      <c r="K1030" t="inlineStr">
        <is>
          <t>CSI</t>
        </is>
      </c>
      <c r="L1030" t="inlineStr"/>
      <c r="M1030" t="inlineStr"/>
      <c r="N1030" t="inlineStr"/>
      <c r="O1030" t="inlineStr">
        <is>
          <t>Sociales / Inglés (alternan cada semana)</t>
        </is>
      </c>
      <c r="P1030" t="inlineStr">
        <is>
          <t>1002-CSI</t>
        </is>
      </c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54</v>
      </c>
      <c r="B1031" t="inlineStr">
        <is>
          <t>Villota Rubio Janeth del Carmen</t>
        </is>
      </c>
      <c r="C1031" t="inlineStr">
        <is>
          <t>JUEVES</t>
        </is>
      </c>
      <c r="D1031" t="n">
        <v>4</v>
      </c>
      <c r="E1031" t="n">
        <v>2</v>
      </c>
      <c r="F1031" t="n">
        <v>2</v>
      </c>
      <c r="G1031" t="inlineStr">
        <is>
          <t>09:05</t>
        </is>
      </c>
      <c r="H1031" t="inlineStr">
        <is>
          <t>09:50</t>
        </is>
      </c>
      <c r="I1031" t="inlineStr">
        <is>
          <t>CLASE</t>
        </is>
      </c>
      <c r="J1031" t="inlineStr">
        <is>
          <t>1102</t>
        </is>
      </c>
      <c r="K1031" t="inlineStr">
        <is>
          <t>MAT</t>
        </is>
      </c>
      <c r="L1031" t="inlineStr"/>
      <c r="M1031" t="inlineStr"/>
      <c r="N1031" t="inlineStr"/>
      <c r="O1031" t="inlineStr"/>
      <c r="P1031" t="inlineStr">
        <is>
          <t>1102-MAT</t>
        </is>
      </c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39</v>
      </c>
      <c r="B1032" t="inlineStr">
        <is>
          <t>Puches Ana Milena</t>
        </is>
      </c>
      <c r="C1032" t="inlineStr">
        <is>
          <t>JUEVES</t>
        </is>
      </c>
      <c r="D1032" t="n">
        <v>4</v>
      </c>
      <c r="E1032" t="n">
        <v>2</v>
      </c>
      <c r="F1032" t="n">
        <v>2</v>
      </c>
      <c r="G1032" t="inlineStr">
        <is>
          <t>09:05</t>
        </is>
      </c>
      <c r="H1032" t="inlineStr">
        <is>
          <t>09:50</t>
        </is>
      </c>
      <c r="I1032" t="inlineStr">
        <is>
          <t>CLASE</t>
        </is>
      </c>
      <c r="J1032" t="inlineStr">
        <is>
          <t>CS101</t>
        </is>
      </c>
      <c r="K1032" t="inlineStr">
        <is>
          <t>ART</t>
        </is>
      </c>
      <c r="L1032" t="inlineStr"/>
      <c r="M1032" t="inlineStr"/>
      <c r="N1032" t="inlineStr"/>
      <c r="O1032" t="inlineStr"/>
      <c r="P1032" t="inlineStr">
        <is>
          <t>CS101-ART</t>
        </is>
      </c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42</v>
      </c>
      <c r="B1033" t="inlineStr">
        <is>
          <t>Quiñones Cabezas Marcos Vidal</t>
        </is>
      </c>
      <c r="C1033" t="inlineStr">
        <is>
          <t>JUEVES</t>
        </is>
      </c>
      <c r="D1033" t="n">
        <v>4</v>
      </c>
      <c r="E1033" t="n">
        <v>2</v>
      </c>
      <c r="F1033" t="n">
        <v>2</v>
      </c>
      <c r="G1033" t="inlineStr">
        <is>
          <t>09:05</t>
        </is>
      </c>
      <c r="H1033" t="inlineStr">
        <is>
          <t>09:50</t>
        </is>
      </c>
      <c r="I1033" t="inlineStr">
        <is>
          <t>CLASE</t>
        </is>
      </c>
      <c r="J1033" t="inlineStr">
        <is>
          <t>CS102</t>
        </is>
      </c>
      <c r="K1033" t="inlineStr">
        <is>
          <t>TEI</t>
        </is>
      </c>
      <c r="L1033" t="inlineStr"/>
      <c r="M1033" t="inlineStr"/>
      <c r="N1033" t="inlineStr"/>
      <c r="O1033" t="inlineStr"/>
      <c r="P1033" t="inlineStr">
        <is>
          <t>CS102-TEI</t>
        </is>
      </c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9</v>
      </c>
      <c r="B1034" t="inlineStr">
        <is>
          <t>Castillo Angulo Martha Cecilia</t>
        </is>
      </c>
      <c r="C1034" t="inlineStr">
        <is>
          <t>JUEVES</t>
        </is>
      </c>
      <c r="D1034" t="n">
        <v>4</v>
      </c>
      <c r="E1034" t="n">
        <v>2</v>
      </c>
      <c r="F1034" t="n">
        <v>2</v>
      </c>
      <c r="G1034" t="inlineStr">
        <is>
          <t>09:05</t>
        </is>
      </c>
      <c r="H1034" t="inlineStr">
        <is>
          <t>09:50</t>
        </is>
      </c>
      <c r="I1034" t="inlineStr">
        <is>
          <t>CLASE</t>
        </is>
      </c>
      <c r="J1034" t="inlineStr">
        <is>
          <t>CS201</t>
        </is>
      </c>
      <c r="K1034" t="inlineStr">
        <is>
          <t>ETR</t>
        </is>
      </c>
      <c r="L1034" t="inlineStr"/>
      <c r="M1034" t="inlineStr"/>
      <c r="N1034" t="inlineStr"/>
      <c r="O1034" t="inlineStr">
        <is>
          <t>Ética / Religión (alternan cada semana)</t>
        </is>
      </c>
      <c r="P1034" t="inlineStr">
        <is>
          <t>CS201-ETR</t>
        </is>
      </c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51</v>
      </c>
      <c r="B1035" t="inlineStr">
        <is>
          <t>Valverde Montaño María Teresa</t>
        </is>
      </c>
      <c r="C1035" t="inlineStr">
        <is>
          <t>JUEVES</t>
        </is>
      </c>
      <c r="D1035" t="n">
        <v>4</v>
      </c>
      <c r="E1035" t="n">
        <v>2</v>
      </c>
      <c r="F1035" t="n">
        <v>2</v>
      </c>
      <c r="G1035" t="inlineStr">
        <is>
          <t>09:05</t>
        </is>
      </c>
      <c r="H1035" t="inlineStr">
        <is>
          <t>09:50</t>
        </is>
      </c>
      <c r="I1035" t="inlineStr">
        <is>
          <t>CLASE</t>
        </is>
      </c>
      <c r="J1035" t="inlineStr">
        <is>
          <t>CS202</t>
        </is>
      </c>
      <c r="K1035" t="inlineStr">
        <is>
          <t>CAS</t>
        </is>
      </c>
      <c r="L1035" t="inlineStr"/>
      <c r="M1035" t="inlineStr"/>
      <c r="N1035" t="inlineStr"/>
      <c r="O1035" t="inlineStr"/>
      <c r="P1035" t="inlineStr">
        <is>
          <t>CS202-CAS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3</v>
      </c>
      <c r="B1036" t="inlineStr">
        <is>
          <t>Arboleda Ortiz Luz América</t>
        </is>
      </c>
      <c r="C1036" t="inlineStr">
        <is>
          <t>JUEVES</t>
        </is>
      </c>
      <c r="D1036" t="n">
        <v>4</v>
      </c>
      <c r="E1036" t="n">
        <v>2</v>
      </c>
      <c r="F1036" t="n">
        <v>2</v>
      </c>
      <c r="G1036" t="inlineStr">
        <is>
          <t>09:05</t>
        </is>
      </c>
      <c r="H1036" t="inlineStr">
        <is>
          <t>09:50</t>
        </is>
      </c>
      <c r="I1036" t="inlineStr">
        <is>
          <t>ENFASIS</t>
        </is>
      </c>
      <c r="J1036" t="inlineStr"/>
      <c r="K1036" t="inlineStr"/>
      <c r="L1036" t="inlineStr">
        <is>
          <t>D5-11°</t>
        </is>
      </c>
      <c r="M1036" t="inlineStr">
        <is>
          <t>1101</t>
        </is>
      </c>
      <c r="N1036" t="inlineStr">
        <is>
          <t>Montaño Anchico Favio Héctor (CAS); Ramírez Guerra Jimmy Eduardo (ERD); Villota Rubio Héctor Hugo (CNA)</t>
        </is>
      </c>
      <c r="O1036" t="inlineStr">
        <is>
          <t>EQUIPO DE 4 docentes (reparto por confirmar)</t>
        </is>
      </c>
      <c r="P1036" t="inlineStr">
        <is>
          <t>ENFASIS-D5-11°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30</v>
      </c>
      <c r="B1037" t="inlineStr">
        <is>
          <t>Montaño Anchico Favio Héctor</t>
        </is>
      </c>
      <c r="C1037" t="inlineStr">
        <is>
          <t>JUEVES</t>
        </is>
      </c>
      <c r="D1037" t="n">
        <v>4</v>
      </c>
      <c r="E1037" t="n">
        <v>2</v>
      </c>
      <c r="F1037" t="n">
        <v>2</v>
      </c>
      <c r="G1037" t="inlineStr">
        <is>
          <t>09:05</t>
        </is>
      </c>
      <c r="H1037" t="inlineStr">
        <is>
          <t>09:50</t>
        </is>
      </c>
      <c r="I1037" t="inlineStr">
        <is>
          <t>ENFASIS</t>
        </is>
      </c>
      <c r="J1037" t="inlineStr"/>
      <c r="K1037" t="inlineStr"/>
      <c r="L1037" t="inlineStr">
        <is>
          <t>D5-11°</t>
        </is>
      </c>
      <c r="M1037" t="inlineStr">
        <is>
          <t>1101</t>
        </is>
      </c>
      <c r="N1037" t="inlineStr">
        <is>
          <t>Arboleda Ortiz Luz América (ART); Ramírez Guerra Jimmy Eduardo (ERD); Villota Rubio Héctor Hugo (CNA)</t>
        </is>
      </c>
      <c r="O1037" t="inlineStr">
        <is>
          <t>EQUIPO DE 4 docentes (reparto por confirmar)</t>
        </is>
      </c>
      <c r="P1037" t="inlineStr">
        <is>
          <t>ENFASIS-D5-11°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43</v>
      </c>
      <c r="B1038" t="inlineStr">
        <is>
          <t>Ramírez Guerra Jimmy Eduardo</t>
        </is>
      </c>
      <c r="C1038" t="inlineStr">
        <is>
          <t>JUEVES</t>
        </is>
      </c>
      <c r="D1038" t="n">
        <v>4</v>
      </c>
      <c r="E1038" t="n">
        <v>2</v>
      </c>
      <c r="F1038" t="n">
        <v>2</v>
      </c>
      <c r="G1038" t="inlineStr">
        <is>
          <t>09:05</t>
        </is>
      </c>
      <c r="H1038" t="inlineStr">
        <is>
          <t>09:50</t>
        </is>
      </c>
      <c r="I1038" t="inlineStr">
        <is>
          <t>ENFASIS</t>
        </is>
      </c>
      <c r="J1038" t="inlineStr"/>
      <c r="K1038" t="inlineStr"/>
      <c r="L1038" t="inlineStr">
        <is>
          <t>D5-11°</t>
        </is>
      </c>
      <c r="M1038" t="inlineStr">
        <is>
          <t>1101</t>
        </is>
      </c>
      <c r="N1038" t="inlineStr">
        <is>
          <t>Arboleda Ortiz Luz América (ART); Montaño Anchico Favio Héctor (CAS); Villota Rubio Héctor Hugo (CNA)</t>
        </is>
      </c>
      <c r="O1038" t="inlineStr">
        <is>
          <t>EQUIPO DE 4 docentes (reparto por confirmar)</t>
        </is>
      </c>
      <c r="P1038" t="inlineStr">
        <is>
          <t>ENFASIS-D5-11°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53</v>
      </c>
      <c r="B1039" t="inlineStr">
        <is>
          <t>Villota Rubio Héctor Hugo</t>
        </is>
      </c>
      <c r="C1039" t="inlineStr">
        <is>
          <t>JUEVES</t>
        </is>
      </c>
      <c r="D1039" t="n">
        <v>4</v>
      </c>
      <c r="E1039" t="n">
        <v>2</v>
      </c>
      <c r="F1039" t="n">
        <v>2</v>
      </c>
      <c r="G1039" t="inlineStr">
        <is>
          <t>09:05</t>
        </is>
      </c>
      <c r="H1039" t="inlineStr">
        <is>
          <t>09:50</t>
        </is>
      </c>
      <c r="I1039" t="inlineStr">
        <is>
          <t>ENFASIS</t>
        </is>
      </c>
      <c r="J1039" t="inlineStr"/>
      <c r="K1039" t="inlineStr"/>
      <c r="L1039" t="inlineStr">
        <is>
          <t>D5-11°</t>
        </is>
      </c>
      <c r="M1039" t="inlineStr">
        <is>
          <t>1101</t>
        </is>
      </c>
      <c r="N1039" t="inlineStr">
        <is>
          <t>Arboleda Ortiz Luz América (ART); Montaño Anchico Favio Héctor (CAS); Ramírez Guerra Jimmy Eduardo (ERD)</t>
        </is>
      </c>
      <c r="O1039" t="inlineStr">
        <is>
          <t>EQUIPO DE 4 docentes (reparto por confirmar)</t>
        </is>
      </c>
      <c r="P1039" t="inlineStr">
        <is>
          <t>ENFASIS-D5-11°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50</v>
      </c>
      <c r="B1040" t="inlineStr">
        <is>
          <t>Valencia Solís Gloria Alexa</t>
        </is>
      </c>
      <c r="C1040" t="inlineStr">
        <is>
          <t>JUEVES</t>
        </is>
      </c>
      <c r="D1040" t="n">
        <v>5</v>
      </c>
      <c r="E1040" t="n">
        <v>3</v>
      </c>
      <c r="F1040" t="n">
        <v>1</v>
      </c>
      <c r="G1040" t="inlineStr">
        <is>
          <t>10:10</t>
        </is>
      </c>
      <c r="H1040" t="inlineStr">
        <is>
          <t>10:55</t>
        </is>
      </c>
      <c r="I1040" t="inlineStr">
        <is>
          <t>AREAS_MULTIPLES</t>
        </is>
      </c>
      <c r="J1040" t="inlineStr">
        <is>
          <t>0001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27</v>
      </c>
      <c r="B1041" t="inlineStr">
        <is>
          <t>Martínez Álvarez Andrea Ascención</t>
        </is>
      </c>
      <c r="C1041" t="inlineStr">
        <is>
          <t>JUEVES</t>
        </is>
      </c>
      <c r="D1041" t="n">
        <v>5</v>
      </c>
      <c r="E1041" t="n">
        <v>3</v>
      </c>
      <c r="F1041" t="n">
        <v>1</v>
      </c>
      <c r="G1041" t="inlineStr">
        <is>
          <t>10:10</t>
        </is>
      </c>
      <c r="H1041" t="inlineStr">
        <is>
          <t>10:55</t>
        </is>
      </c>
      <c r="I1041" t="inlineStr">
        <is>
          <t>AREAS_MULTIPLES</t>
        </is>
      </c>
      <c r="J1041" t="inlineStr">
        <is>
          <t>0002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23</v>
      </c>
      <c r="B1042" t="inlineStr">
        <is>
          <t>Landázuri Quiñones María Elia</t>
        </is>
      </c>
      <c r="C1042" t="inlineStr">
        <is>
          <t>JUEVES</t>
        </is>
      </c>
      <c r="D1042" t="n">
        <v>5</v>
      </c>
      <c r="E1042" t="n">
        <v>3</v>
      </c>
      <c r="F1042" t="n">
        <v>1</v>
      </c>
      <c r="G1042" t="inlineStr">
        <is>
          <t>10:10</t>
        </is>
      </c>
      <c r="H1042" t="inlineStr">
        <is>
          <t>10:55</t>
        </is>
      </c>
      <c r="I1042" t="inlineStr">
        <is>
          <t>AREAS_MULTIPLES</t>
        </is>
      </c>
      <c r="J1042" t="inlineStr">
        <is>
          <t>0101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45</v>
      </c>
      <c r="B1043" t="inlineStr">
        <is>
          <t>Sinisterra Ana Lucía</t>
        </is>
      </c>
      <c r="C1043" t="inlineStr">
        <is>
          <t>JUEVES</t>
        </is>
      </c>
      <c r="D1043" t="n">
        <v>5</v>
      </c>
      <c r="E1043" t="n">
        <v>3</v>
      </c>
      <c r="F1043" t="n">
        <v>1</v>
      </c>
      <c r="G1043" t="inlineStr">
        <is>
          <t>10:10</t>
        </is>
      </c>
      <c r="H1043" t="inlineStr">
        <is>
          <t>10:55</t>
        </is>
      </c>
      <c r="I1043" t="inlineStr">
        <is>
          <t>AREAS_MULTIPLES</t>
        </is>
      </c>
      <c r="J1043" t="inlineStr">
        <is>
          <t>0102</t>
        </is>
      </c>
      <c r="K1043" t="inlineStr">
        <is>
          <t>ÁREAS MÚLTIPLES</t>
        </is>
      </c>
      <c r="L1043" t="inlineStr"/>
      <c r="M1043" t="inlineStr"/>
      <c r="N1043" t="inlineStr"/>
      <c r="O1043" t="inlineStr">
        <is>
          <t>Maestro de aula: todas las áreas con su grupo</t>
        </is>
      </c>
      <c r="P1043" t="inlineStr"/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13</v>
      </c>
      <c r="B1044" t="inlineStr">
        <is>
          <t>Cortés Salazar María Ebelice</t>
        </is>
      </c>
      <c r="C1044" t="inlineStr">
        <is>
          <t>JUEVES</t>
        </is>
      </c>
      <c r="D1044" t="n">
        <v>5</v>
      </c>
      <c r="E1044" t="n">
        <v>3</v>
      </c>
      <c r="F1044" t="n">
        <v>1</v>
      </c>
      <c r="G1044" t="inlineStr">
        <is>
          <t>10:10</t>
        </is>
      </c>
      <c r="H1044" t="inlineStr">
        <is>
          <t>10:55</t>
        </is>
      </c>
      <c r="I1044" t="inlineStr">
        <is>
          <t>AREAS_MULTIPLES</t>
        </is>
      </c>
      <c r="J1044" t="inlineStr">
        <is>
          <t>0201</t>
        </is>
      </c>
      <c r="K1044" t="inlineStr">
        <is>
          <t>ÁREAS MÚLTIPLES</t>
        </is>
      </c>
      <c r="L1044" t="inlineStr"/>
      <c r="M1044" t="inlineStr"/>
      <c r="N1044" t="inlineStr"/>
      <c r="O1044" t="inlineStr">
        <is>
          <t>Maestro de aula: todas las áreas con su grupo</t>
        </is>
      </c>
      <c r="P1044" t="inlineStr"/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21</v>
      </c>
      <c r="B1045" t="inlineStr">
        <is>
          <t>Garzón Quiñones Sixta Janina</t>
        </is>
      </c>
      <c r="C1045" t="inlineStr">
        <is>
          <t>JUEVES</t>
        </is>
      </c>
      <c r="D1045" t="n">
        <v>5</v>
      </c>
      <c r="E1045" t="n">
        <v>3</v>
      </c>
      <c r="F1045" t="n">
        <v>1</v>
      </c>
      <c r="G1045" t="inlineStr">
        <is>
          <t>10:10</t>
        </is>
      </c>
      <c r="H1045" t="inlineStr">
        <is>
          <t>10:55</t>
        </is>
      </c>
      <c r="I1045" t="inlineStr">
        <is>
          <t>AREAS_MULTIPLES</t>
        </is>
      </c>
      <c r="J1045" t="inlineStr">
        <is>
          <t>0202</t>
        </is>
      </c>
      <c r="K1045" t="inlineStr">
        <is>
          <t>ÁREAS MÚLTIPLES</t>
        </is>
      </c>
      <c r="L1045" t="inlineStr"/>
      <c r="M1045" t="inlineStr"/>
      <c r="N1045" t="inlineStr"/>
      <c r="O1045" t="inlineStr">
        <is>
          <t>Maestro de aula: todas las áreas con su grupo</t>
        </is>
      </c>
      <c r="P1045" t="inlineStr"/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46</v>
      </c>
      <c r="B1046" t="inlineStr">
        <is>
          <t>Tenorio Cuero Lucy Bivian</t>
        </is>
      </c>
      <c r="C1046" t="inlineStr">
        <is>
          <t>JUEVES</t>
        </is>
      </c>
      <c r="D1046" t="n">
        <v>5</v>
      </c>
      <c r="E1046" t="n">
        <v>3</v>
      </c>
      <c r="F1046" t="n">
        <v>1</v>
      </c>
      <c r="G1046" t="inlineStr">
        <is>
          <t>10:10</t>
        </is>
      </c>
      <c r="H1046" t="inlineStr">
        <is>
          <t>10:55</t>
        </is>
      </c>
      <c r="I1046" t="inlineStr">
        <is>
          <t>AREAS_MULTIPLES</t>
        </is>
      </c>
      <c r="J1046" t="inlineStr">
        <is>
          <t>0203</t>
        </is>
      </c>
      <c r="K1046" t="inlineStr">
        <is>
          <t>ÁREAS MÚLTIPLES</t>
        </is>
      </c>
      <c r="L1046" t="inlineStr"/>
      <c r="M1046" t="inlineStr"/>
      <c r="N1046" t="inlineStr"/>
      <c r="O1046" t="inlineStr">
        <is>
          <t>Maestro de aula: todas las áreas con su grupo</t>
        </is>
      </c>
      <c r="P1046" t="inlineStr"/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48</v>
      </c>
      <c r="B1047" t="inlineStr">
        <is>
          <t>Torres Segura Encarnación</t>
        </is>
      </c>
      <c r="C1047" t="inlineStr">
        <is>
          <t>JUEVES</t>
        </is>
      </c>
      <c r="D1047" t="n">
        <v>5</v>
      </c>
      <c r="E1047" t="n">
        <v>3</v>
      </c>
      <c r="F1047" t="n">
        <v>1</v>
      </c>
      <c r="G1047" t="inlineStr">
        <is>
          <t>10:10</t>
        </is>
      </c>
      <c r="H1047" t="inlineStr">
        <is>
          <t>10:55</t>
        </is>
      </c>
      <c r="I1047" t="inlineStr">
        <is>
          <t>AREAS_MULTIPLES</t>
        </is>
      </c>
      <c r="J1047" t="inlineStr">
        <is>
          <t>0301</t>
        </is>
      </c>
      <c r="K1047" t="inlineStr">
        <is>
          <t>ÁREAS MÚLTIPLES</t>
        </is>
      </c>
      <c r="L1047" t="inlineStr"/>
      <c r="M1047" t="inlineStr"/>
      <c r="N1047" t="inlineStr"/>
      <c r="O1047" t="inlineStr">
        <is>
          <t>Maestro de aula: todas las áreas con su grupo</t>
        </is>
      </c>
      <c r="P1047" t="inlineStr"/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24</v>
      </c>
      <c r="B1048" t="inlineStr">
        <is>
          <t>Landázuri Gallón Teresa</t>
        </is>
      </c>
      <c r="C1048" t="inlineStr">
        <is>
          <t>JUEVES</t>
        </is>
      </c>
      <c r="D1048" t="n">
        <v>5</v>
      </c>
      <c r="E1048" t="n">
        <v>3</v>
      </c>
      <c r="F1048" t="n">
        <v>1</v>
      </c>
      <c r="G1048" t="inlineStr">
        <is>
          <t>10:10</t>
        </is>
      </c>
      <c r="H1048" t="inlineStr">
        <is>
          <t>10:55</t>
        </is>
      </c>
      <c r="I1048" t="inlineStr">
        <is>
          <t>AREAS_MULTIPLES</t>
        </is>
      </c>
      <c r="J1048" t="inlineStr">
        <is>
          <t>0302</t>
        </is>
      </c>
      <c r="K1048" t="inlineStr">
        <is>
          <t>ÁREAS MÚLTIPLES</t>
        </is>
      </c>
      <c r="L1048" t="inlineStr"/>
      <c r="M1048" t="inlineStr"/>
      <c r="N1048" t="inlineStr"/>
      <c r="O1048" t="inlineStr">
        <is>
          <t>Maestro de aula: todas las áreas con su grupo</t>
        </is>
      </c>
      <c r="P1048" t="inlineStr"/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55</v>
      </c>
      <c r="B1049" t="inlineStr">
        <is>
          <t>Zamora Ordóñez Celia Pastora</t>
        </is>
      </c>
      <c r="C1049" t="inlineStr">
        <is>
          <t>JUEVES</t>
        </is>
      </c>
      <c r="D1049" t="n">
        <v>5</v>
      </c>
      <c r="E1049" t="n">
        <v>3</v>
      </c>
      <c r="F1049" t="n">
        <v>1</v>
      </c>
      <c r="G1049" t="inlineStr">
        <is>
          <t>10:10</t>
        </is>
      </c>
      <c r="H1049" t="inlineStr">
        <is>
          <t>10:55</t>
        </is>
      </c>
      <c r="I1049" t="inlineStr">
        <is>
          <t>AREAS_MULTIPLES</t>
        </is>
      </c>
      <c r="J1049" t="inlineStr">
        <is>
          <t>0401</t>
        </is>
      </c>
      <c r="K1049" t="inlineStr">
        <is>
          <t>ÁREAS MÚLTIPLES</t>
        </is>
      </c>
      <c r="L1049" t="inlineStr"/>
      <c r="M1049" t="inlineStr"/>
      <c r="N1049" t="inlineStr"/>
      <c r="O1049" t="inlineStr">
        <is>
          <t>Maestro de aula: todas las áreas con su grupo</t>
        </is>
      </c>
      <c r="P1049" t="inlineStr"/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33</v>
      </c>
      <c r="B1050" t="inlineStr">
        <is>
          <t>Núñez Perlaza Elcy</t>
        </is>
      </c>
      <c r="C1050" t="inlineStr">
        <is>
          <t>JUEVES</t>
        </is>
      </c>
      <c r="D1050" t="n">
        <v>5</v>
      </c>
      <c r="E1050" t="n">
        <v>3</v>
      </c>
      <c r="F1050" t="n">
        <v>1</v>
      </c>
      <c r="G1050" t="inlineStr">
        <is>
          <t>10:10</t>
        </is>
      </c>
      <c r="H1050" t="inlineStr">
        <is>
          <t>10:55</t>
        </is>
      </c>
      <c r="I1050" t="inlineStr">
        <is>
          <t>AREAS_MULTIPLES</t>
        </is>
      </c>
      <c r="J1050" t="inlineStr">
        <is>
          <t>0402</t>
        </is>
      </c>
      <c r="K1050" t="inlineStr">
        <is>
          <t>ÁREAS MÚLTIPLES</t>
        </is>
      </c>
      <c r="L1050" t="inlineStr"/>
      <c r="M1050" t="inlineStr"/>
      <c r="N1050" t="inlineStr"/>
      <c r="O1050" t="inlineStr">
        <is>
          <t>Maestro de aula: todas las áreas con su grupo</t>
        </is>
      </c>
      <c r="P1050" t="inlineStr"/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14</v>
      </c>
      <c r="B1051" t="inlineStr">
        <is>
          <t>Cuéllar Gallo Nemesia</t>
        </is>
      </c>
      <c r="C1051" t="inlineStr">
        <is>
          <t>JUEVES</t>
        </is>
      </c>
      <c r="D1051" t="n">
        <v>5</v>
      </c>
      <c r="E1051" t="n">
        <v>3</v>
      </c>
      <c r="F1051" t="n">
        <v>1</v>
      </c>
      <c r="G1051" t="inlineStr">
        <is>
          <t>10:10</t>
        </is>
      </c>
      <c r="H1051" t="inlineStr">
        <is>
          <t>10:55</t>
        </is>
      </c>
      <c r="I1051" t="inlineStr">
        <is>
          <t>AREAS_MULTIPLES</t>
        </is>
      </c>
      <c r="J1051" t="inlineStr">
        <is>
          <t>0501</t>
        </is>
      </c>
      <c r="K1051" t="inlineStr">
        <is>
          <t>ÁREAS MÚLTIPLES</t>
        </is>
      </c>
      <c r="L1051" t="inlineStr"/>
      <c r="M1051" t="inlineStr"/>
      <c r="N1051" t="inlineStr"/>
      <c r="O1051" t="inlineStr">
        <is>
          <t>Maestro de aula: todas las áreas con su grupo</t>
        </is>
      </c>
      <c r="P1051" t="inlineStr"/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11</v>
      </c>
      <c r="B1052" t="inlineStr">
        <is>
          <t>Centeno Zúñiga Claudia Patricia</t>
        </is>
      </c>
      <c r="C1052" t="inlineStr">
        <is>
          <t>JUEVES</t>
        </is>
      </c>
      <c r="D1052" t="n">
        <v>5</v>
      </c>
      <c r="E1052" t="n">
        <v>3</v>
      </c>
      <c r="F1052" t="n">
        <v>1</v>
      </c>
      <c r="G1052" t="inlineStr">
        <is>
          <t>10:10</t>
        </is>
      </c>
      <c r="H1052" t="inlineStr">
        <is>
          <t>10:55</t>
        </is>
      </c>
      <c r="I1052" t="inlineStr">
        <is>
          <t>AREAS_MULTIPLES</t>
        </is>
      </c>
      <c r="J1052" t="inlineStr">
        <is>
          <t>0502</t>
        </is>
      </c>
      <c r="K1052" t="inlineStr">
        <is>
          <t>ÁREAS MÚLTIPLES</t>
        </is>
      </c>
      <c r="L1052" t="inlineStr"/>
      <c r="M1052" t="inlineStr"/>
      <c r="N1052" t="inlineStr"/>
      <c r="O1052" t="inlineStr">
        <is>
          <t>Maestro de aula: todas las áreas con su grupo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32</v>
      </c>
      <c r="B1053" t="inlineStr">
        <is>
          <t>Narváez Sánchez Dora Alejandra</t>
        </is>
      </c>
      <c r="C1053" t="inlineStr">
        <is>
          <t>JUEVES</t>
        </is>
      </c>
      <c r="D1053" t="n">
        <v>5</v>
      </c>
      <c r="E1053" t="n">
        <v>3</v>
      </c>
      <c r="F1053" t="n">
        <v>1</v>
      </c>
      <c r="G1053" t="inlineStr">
        <is>
          <t>10:10</t>
        </is>
      </c>
      <c r="H1053" t="inlineStr">
        <is>
          <t>10:55</t>
        </is>
      </c>
      <c r="I1053" t="inlineStr">
        <is>
          <t>AREAS_MULTIPLES</t>
        </is>
      </c>
      <c r="J1053" t="inlineStr">
        <is>
          <t>0503</t>
        </is>
      </c>
      <c r="K1053" t="inlineStr">
        <is>
          <t>ÁREAS MÚLTIPLES</t>
        </is>
      </c>
      <c r="L1053" t="inlineStr"/>
      <c r="M1053" t="inlineStr"/>
      <c r="N1053" t="inlineStr"/>
      <c r="O1053" t="inlineStr">
        <is>
          <t>Maestro de aula: todas las áreas con su grupo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17</v>
      </c>
      <c r="B1054" t="inlineStr">
        <is>
          <t>Escobar Cortés Liliana</t>
        </is>
      </c>
      <c r="C1054" t="inlineStr">
        <is>
          <t>JUEVES</t>
        </is>
      </c>
      <c r="D1054" t="n">
        <v>5</v>
      </c>
      <c r="E1054" t="n">
        <v>3</v>
      </c>
      <c r="F1054" t="n">
        <v>1</v>
      </c>
      <c r="G1054" t="inlineStr">
        <is>
          <t>10:10</t>
        </is>
      </c>
      <c r="H1054" t="inlineStr">
        <is>
          <t>10:55</t>
        </is>
      </c>
      <c r="I1054" t="inlineStr">
        <is>
          <t>AREAS_MULTIPLES</t>
        </is>
      </c>
      <c r="J1054" t="inlineStr">
        <is>
          <t>0504</t>
        </is>
      </c>
      <c r="K1054" t="inlineStr">
        <is>
          <t>ÁREAS MÚLTIPLES</t>
        </is>
      </c>
      <c r="L1054" t="inlineStr"/>
      <c r="M1054" t="inlineStr"/>
      <c r="N1054" t="inlineStr"/>
      <c r="O1054" t="inlineStr">
        <is>
          <t>Maestro de aula: todas las áreas con su grupo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20</v>
      </c>
      <c r="B1055" t="inlineStr">
        <is>
          <t>García Gobea Saydi Magali</t>
        </is>
      </c>
      <c r="C1055" t="inlineStr">
        <is>
          <t>JUEVES</t>
        </is>
      </c>
      <c r="D1055" t="n">
        <v>5</v>
      </c>
      <c r="E1055" t="n">
        <v>3</v>
      </c>
      <c r="F1055" t="n">
        <v>1</v>
      </c>
      <c r="G1055" t="inlineStr">
        <is>
          <t>10:10</t>
        </is>
      </c>
      <c r="H1055" t="inlineStr">
        <is>
          <t>10:55</t>
        </is>
      </c>
      <c r="I1055" t="inlineStr">
        <is>
          <t>CLASE</t>
        </is>
      </c>
      <c r="J1055" t="inlineStr">
        <is>
          <t>0601</t>
        </is>
      </c>
      <c r="K1055" t="inlineStr">
        <is>
          <t>CSI</t>
        </is>
      </c>
      <c r="L1055" t="inlineStr"/>
      <c r="M1055" t="inlineStr"/>
      <c r="N1055" t="inlineStr"/>
      <c r="O1055" t="inlineStr">
        <is>
          <t>Sociales / Inglés (alternan cada semana)</t>
        </is>
      </c>
      <c r="P1055" t="inlineStr">
        <is>
          <t>0601-CSI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42</v>
      </c>
      <c r="B1056" t="inlineStr">
        <is>
          <t>Quiñones Cabezas Marcos Vidal</t>
        </is>
      </c>
      <c r="C1056" t="inlineStr">
        <is>
          <t>JUEVES</t>
        </is>
      </c>
      <c r="D1056" t="n">
        <v>5</v>
      </c>
      <c r="E1056" t="n">
        <v>3</v>
      </c>
      <c r="F1056" t="n">
        <v>1</v>
      </c>
      <c r="G1056" t="inlineStr">
        <is>
          <t>10:10</t>
        </is>
      </c>
      <c r="H1056" t="inlineStr">
        <is>
          <t>10:55</t>
        </is>
      </c>
      <c r="I1056" t="inlineStr">
        <is>
          <t>CLASE</t>
        </is>
      </c>
      <c r="J1056" t="inlineStr">
        <is>
          <t>0602</t>
        </is>
      </c>
      <c r="K1056" t="inlineStr">
        <is>
          <t>MAT</t>
        </is>
      </c>
      <c r="L1056" t="inlineStr"/>
      <c r="M1056" t="inlineStr"/>
      <c r="N1056" t="inlineStr"/>
      <c r="O1056" t="inlineStr"/>
      <c r="P1056" t="inlineStr">
        <is>
          <t>0602-MAT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1</v>
      </c>
      <c r="B1057" t="inlineStr">
        <is>
          <t>Aguirre Riascos Jorge Andrés</t>
        </is>
      </c>
      <c r="C1057" t="inlineStr">
        <is>
          <t>JUEVES</t>
        </is>
      </c>
      <c r="D1057" t="n">
        <v>5</v>
      </c>
      <c r="E1057" t="n">
        <v>3</v>
      </c>
      <c r="F1057" t="n">
        <v>1</v>
      </c>
      <c r="G1057" t="inlineStr">
        <is>
          <t>10:10</t>
        </is>
      </c>
      <c r="H1057" t="inlineStr">
        <is>
          <t>10:55</t>
        </is>
      </c>
      <c r="I1057" t="inlineStr">
        <is>
          <t>CLASE</t>
        </is>
      </c>
      <c r="J1057" t="inlineStr">
        <is>
          <t>0701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0701-TEI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47</v>
      </c>
      <c r="B1058" t="inlineStr">
        <is>
          <t>Terán Guevara Jorge Alberto</t>
        </is>
      </c>
      <c r="C1058" t="inlineStr">
        <is>
          <t>JUEVES</t>
        </is>
      </c>
      <c r="D1058" t="n">
        <v>5</v>
      </c>
      <c r="E1058" t="n">
        <v>3</v>
      </c>
      <c r="F1058" t="n">
        <v>1</v>
      </c>
      <c r="G1058" t="inlineStr">
        <is>
          <t>10:10</t>
        </is>
      </c>
      <c r="H1058" t="inlineStr">
        <is>
          <t>10:55</t>
        </is>
      </c>
      <c r="I1058" t="inlineStr">
        <is>
          <t>CLASE</t>
        </is>
      </c>
      <c r="J1058" t="inlineStr">
        <is>
          <t>0702</t>
        </is>
      </c>
      <c r="K1058" t="inlineStr">
        <is>
          <t>ERD</t>
        </is>
      </c>
      <c r="L1058" t="inlineStr"/>
      <c r="M1058" t="inlineStr"/>
      <c r="N1058" t="inlineStr"/>
      <c r="O1058" t="inlineStr"/>
      <c r="P1058" t="inlineStr">
        <is>
          <t>0702-ERD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10</v>
      </c>
      <c r="B1059" t="inlineStr">
        <is>
          <t>Castillo Cuero Daira Eneida</t>
        </is>
      </c>
      <c r="C1059" t="inlineStr">
        <is>
          <t>JUEVES</t>
        </is>
      </c>
      <c r="D1059" t="n">
        <v>5</v>
      </c>
      <c r="E1059" t="n">
        <v>3</v>
      </c>
      <c r="F1059" t="n">
        <v>1</v>
      </c>
      <c r="G1059" t="inlineStr">
        <is>
          <t>10:10</t>
        </is>
      </c>
      <c r="H1059" t="inlineStr">
        <is>
          <t>10:55</t>
        </is>
      </c>
      <c r="I1059" t="inlineStr">
        <is>
          <t>CLASE</t>
        </is>
      </c>
      <c r="J1059" t="inlineStr">
        <is>
          <t>0703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0703-CAS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9</v>
      </c>
      <c r="B1060" t="inlineStr">
        <is>
          <t>Castillo Angulo Martha Cecilia</t>
        </is>
      </c>
      <c r="C1060" t="inlineStr">
        <is>
          <t>JUEVES</t>
        </is>
      </c>
      <c r="D1060" t="n">
        <v>5</v>
      </c>
      <c r="E1060" t="n">
        <v>3</v>
      </c>
      <c r="F1060" t="n">
        <v>1</v>
      </c>
      <c r="G1060" t="inlineStr">
        <is>
          <t>10:10</t>
        </is>
      </c>
      <c r="H1060" t="inlineStr">
        <is>
          <t>10:55</t>
        </is>
      </c>
      <c r="I1060" t="inlineStr">
        <is>
          <t>CLASE</t>
        </is>
      </c>
      <c r="J1060" t="inlineStr">
        <is>
          <t>0802</t>
        </is>
      </c>
      <c r="K1060" t="inlineStr">
        <is>
          <t>ETR</t>
        </is>
      </c>
      <c r="L1060" t="inlineStr"/>
      <c r="M1060" t="inlineStr"/>
      <c r="N1060" t="inlineStr"/>
      <c r="O1060" t="inlineStr">
        <is>
          <t>Ética / Religión (alternan cada semana)</t>
        </is>
      </c>
      <c r="P1060" t="inlineStr">
        <is>
          <t>0802-ETR</t>
        </is>
      </c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25</v>
      </c>
      <c r="B1061" t="inlineStr">
        <is>
          <t>Lemos Guancha Miriam</t>
        </is>
      </c>
      <c r="C1061" t="inlineStr">
        <is>
          <t>JUEVES</t>
        </is>
      </c>
      <c r="D1061" t="n">
        <v>5</v>
      </c>
      <c r="E1061" t="n">
        <v>3</v>
      </c>
      <c r="F1061" t="n">
        <v>1</v>
      </c>
      <c r="G1061" t="inlineStr">
        <is>
          <t>10:10</t>
        </is>
      </c>
      <c r="H1061" t="inlineStr">
        <is>
          <t>10:55</t>
        </is>
      </c>
      <c r="I1061" t="inlineStr">
        <is>
          <t>CLASE</t>
        </is>
      </c>
      <c r="J1061" t="inlineStr">
        <is>
          <t>0901</t>
        </is>
      </c>
      <c r="K1061" t="inlineStr">
        <is>
          <t>CNA</t>
        </is>
      </c>
      <c r="L1061" t="inlineStr"/>
      <c r="M1061" t="inlineStr"/>
      <c r="N1061" t="inlineStr"/>
      <c r="O1061" t="inlineStr"/>
      <c r="P1061" t="inlineStr">
        <is>
          <t>0901-CNA</t>
        </is>
      </c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22</v>
      </c>
      <c r="B1062" t="inlineStr">
        <is>
          <t>González Castillo Jólmer Jimy</t>
        </is>
      </c>
      <c r="C1062" t="inlineStr">
        <is>
          <t>JUEVES</t>
        </is>
      </c>
      <c r="D1062" t="n">
        <v>5</v>
      </c>
      <c r="E1062" t="n">
        <v>3</v>
      </c>
      <c r="F1062" t="n">
        <v>1</v>
      </c>
      <c r="G1062" t="inlineStr">
        <is>
          <t>10:10</t>
        </is>
      </c>
      <c r="H1062" t="inlineStr">
        <is>
          <t>10:55</t>
        </is>
      </c>
      <c r="I1062" t="inlineStr">
        <is>
          <t>CLASE</t>
        </is>
      </c>
      <c r="J1062" t="inlineStr">
        <is>
          <t>0902</t>
        </is>
      </c>
      <c r="K1062" t="inlineStr">
        <is>
          <t>ERD</t>
        </is>
      </c>
      <c r="L1062" t="inlineStr"/>
      <c r="M1062" t="inlineStr"/>
      <c r="N1062" t="inlineStr"/>
      <c r="O1062" t="inlineStr"/>
      <c r="P1062" t="inlineStr">
        <is>
          <t>0902-ERD</t>
        </is>
      </c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49</v>
      </c>
      <c r="B1063" t="inlineStr">
        <is>
          <t>Valencia Marínez Saidy Eufemia</t>
        </is>
      </c>
      <c r="C1063" t="inlineStr">
        <is>
          <t>JUEVES</t>
        </is>
      </c>
      <c r="D1063" t="n">
        <v>5</v>
      </c>
      <c r="E1063" t="n">
        <v>3</v>
      </c>
      <c r="F1063" t="n">
        <v>1</v>
      </c>
      <c r="G1063" t="inlineStr">
        <is>
          <t>10:10</t>
        </is>
      </c>
      <c r="H1063" t="inlineStr">
        <is>
          <t>10:55</t>
        </is>
      </c>
      <c r="I1063" t="inlineStr">
        <is>
          <t>CLASE</t>
        </is>
      </c>
      <c r="J1063" t="inlineStr">
        <is>
          <t>1001</t>
        </is>
      </c>
      <c r="K1063" t="inlineStr">
        <is>
          <t>ART</t>
        </is>
      </c>
      <c r="L1063" t="inlineStr"/>
      <c r="M1063" t="inlineStr"/>
      <c r="N1063" t="inlineStr"/>
      <c r="O1063" t="inlineStr"/>
      <c r="P1063" t="inlineStr">
        <is>
          <t>1001-ART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53</v>
      </c>
      <c r="B1064" t="inlineStr">
        <is>
          <t>Villota Rubio Héctor Hugo</t>
        </is>
      </c>
      <c r="C1064" t="inlineStr">
        <is>
          <t>JUEVES</t>
        </is>
      </c>
      <c r="D1064" t="n">
        <v>5</v>
      </c>
      <c r="E1064" t="n">
        <v>3</v>
      </c>
      <c r="F1064" t="n">
        <v>1</v>
      </c>
      <c r="G1064" t="inlineStr">
        <is>
          <t>10:10</t>
        </is>
      </c>
      <c r="H1064" t="inlineStr">
        <is>
          <t>10:55</t>
        </is>
      </c>
      <c r="I1064" t="inlineStr">
        <is>
          <t>CLASE</t>
        </is>
      </c>
      <c r="J1064" t="inlineStr">
        <is>
          <t>1101</t>
        </is>
      </c>
      <c r="K1064" t="inlineStr">
        <is>
          <t>CNA</t>
        </is>
      </c>
      <c r="L1064" t="inlineStr"/>
      <c r="M1064" t="inlineStr"/>
      <c r="N1064" t="inlineStr"/>
      <c r="O1064" t="inlineStr"/>
      <c r="P1064" t="inlineStr">
        <is>
          <t>1101-CNA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5</v>
      </c>
      <c r="E1065" t="n">
        <v>3</v>
      </c>
      <c r="F1065" t="n">
        <v>1</v>
      </c>
      <c r="G1065" t="inlineStr">
        <is>
          <t>10:10</t>
        </is>
      </c>
      <c r="H1065" t="inlineStr">
        <is>
          <t>10:55</t>
        </is>
      </c>
      <c r="I1065" t="inlineStr">
        <is>
          <t>CLASE</t>
        </is>
      </c>
      <c r="J1065" t="inlineStr">
        <is>
          <t>1102</t>
        </is>
      </c>
      <c r="K1065" t="inlineStr">
        <is>
          <t>ERD</t>
        </is>
      </c>
      <c r="L1065" t="inlineStr"/>
      <c r="M1065" t="inlineStr"/>
      <c r="N1065" t="inlineStr"/>
      <c r="O1065" t="inlineStr"/>
      <c r="P1065" t="inlineStr">
        <is>
          <t>1102-ERD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16</v>
      </c>
      <c r="B1066" t="inlineStr">
        <is>
          <t>Cuero Rincón Hernando Jesús</t>
        </is>
      </c>
      <c r="C1066" t="inlineStr">
        <is>
          <t>JUEVES</t>
        </is>
      </c>
      <c r="D1066" t="n">
        <v>5</v>
      </c>
      <c r="E1066" t="n">
        <v>3</v>
      </c>
      <c r="F1066" t="n">
        <v>1</v>
      </c>
      <c r="G1066" t="inlineStr">
        <is>
          <t>10:10</t>
        </is>
      </c>
      <c r="H1066" t="inlineStr">
        <is>
          <t>10:55</t>
        </is>
      </c>
      <c r="I1066" t="inlineStr">
        <is>
          <t>CLASE</t>
        </is>
      </c>
      <c r="J1066" t="inlineStr">
        <is>
          <t>CS101</t>
        </is>
      </c>
      <c r="K1066" t="inlineStr">
        <is>
          <t>CAS</t>
        </is>
      </c>
      <c r="L1066" t="inlineStr"/>
      <c r="M1066" t="inlineStr"/>
      <c r="N1066" t="inlineStr"/>
      <c r="O1066" t="inlineStr"/>
      <c r="P1066" t="inlineStr">
        <is>
          <t>CS101-CAS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4</v>
      </c>
      <c r="B1067" t="inlineStr">
        <is>
          <t>Arizala Castro Roberto Carlos</t>
        </is>
      </c>
      <c r="C1067" t="inlineStr">
        <is>
          <t>JUEVES</t>
        </is>
      </c>
      <c r="D1067" t="n">
        <v>5</v>
      </c>
      <c r="E1067" t="n">
        <v>3</v>
      </c>
      <c r="F1067" t="n">
        <v>1</v>
      </c>
      <c r="G1067" t="inlineStr">
        <is>
          <t>10:10</t>
        </is>
      </c>
      <c r="H1067" t="inlineStr">
        <is>
          <t>10:55</t>
        </is>
      </c>
      <c r="I1067" t="inlineStr">
        <is>
          <t>CLASE</t>
        </is>
      </c>
      <c r="J1067" t="inlineStr">
        <is>
          <t>CS102</t>
        </is>
      </c>
      <c r="K1067" t="inlineStr">
        <is>
          <t>CNA</t>
        </is>
      </c>
      <c r="L1067" t="inlineStr"/>
      <c r="M1067" t="inlineStr"/>
      <c r="N1067" t="inlineStr"/>
      <c r="O1067" t="inlineStr"/>
      <c r="P1067" t="inlineStr">
        <is>
          <t>CS102-CNA</t>
        </is>
      </c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35</v>
      </c>
      <c r="B1068" t="inlineStr">
        <is>
          <t>Ortiz Araujo Adiela Carlota</t>
        </is>
      </c>
      <c r="C1068" t="inlineStr">
        <is>
          <t>JUEVES</t>
        </is>
      </c>
      <c r="D1068" t="n">
        <v>5</v>
      </c>
      <c r="E1068" t="n">
        <v>3</v>
      </c>
      <c r="F1068" t="n">
        <v>1</v>
      </c>
      <c r="G1068" t="inlineStr">
        <is>
          <t>10:10</t>
        </is>
      </c>
      <c r="H1068" t="inlineStr">
        <is>
          <t>10:55</t>
        </is>
      </c>
      <c r="I1068" t="inlineStr">
        <is>
          <t>CLASE</t>
        </is>
      </c>
      <c r="J1068" t="inlineStr">
        <is>
          <t>CS201</t>
        </is>
      </c>
      <c r="K1068" t="inlineStr">
        <is>
          <t>CSI</t>
        </is>
      </c>
      <c r="L1068" t="inlineStr"/>
      <c r="M1068" t="inlineStr"/>
      <c r="N1068" t="inlineStr"/>
      <c r="O1068" t="inlineStr">
        <is>
          <t>Sociales / Inglés (alternan cada semana)</t>
        </is>
      </c>
      <c r="P1068" t="inlineStr">
        <is>
          <t>CS201-CSI</t>
        </is>
      </c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19</v>
      </c>
      <c r="B1069" t="inlineStr">
        <is>
          <t>Fernández Vélez Alfredo Enrique</t>
        </is>
      </c>
      <c r="C1069" t="inlineStr">
        <is>
          <t>JUEVES</t>
        </is>
      </c>
      <c r="D1069" t="n">
        <v>5</v>
      </c>
      <c r="E1069" t="n">
        <v>3</v>
      </c>
      <c r="F1069" t="n">
        <v>1</v>
      </c>
      <c r="G1069" t="inlineStr">
        <is>
          <t>10:10</t>
        </is>
      </c>
      <c r="H1069" t="inlineStr">
        <is>
          <t>10:55</t>
        </is>
      </c>
      <c r="I1069" t="inlineStr">
        <is>
          <t>ENFASIS</t>
        </is>
      </c>
      <c r="J1069" t="inlineStr"/>
      <c r="K1069" t="inlineStr"/>
      <c r="L1069" t="inlineStr">
        <is>
          <t>0704</t>
        </is>
      </c>
      <c r="M1069" t="inlineStr">
        <is>
          <t>0704</t>
        </is>
      </c>
      <c r="N1069" t="inlineStr">
        <is>
          <t>Preciado Torres Oleisa (MAT)</t>
        </is>
      </c>
      <c r="O1069" t="inlineStr">
        <is>
          <t>PAREJA: alternan por semana</t>
        </is>
      </c>
      <c r="P1069" t="inlineStr">
        <is>
          <t>ENFASIS-0704</t>
        </is>
      </c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38</v>
      </c>
      <c r="B1070" t="inlineStr">
        <is>
          <t>Preciado Torres Oleisa</t>
        </is>
      </c>
      <c r="C1070" t="inlineStr">
        <is>
          <t>JUEVES</t>
        </is>
      </c>
      <c r="D1070" t="n">
        <v>5</v>
      </c>
      <c r="E1070" t="n">
        <v>3</v>
      </c>
      <c r="F1070" t="n">
        <v>1</v>
      </c>
      <c r="G1070" t="inlineStr">
        <is>
          <t>10:10</t>
        </is>
      </c>
      <c r="H1070" t="inlineStr">
        <is>
          <t>10:55</t>
        </is>
      </c>
      <c r="I1070" t="inlineStr">
        <is>
          <t>ENFASIS</t>
        </is>
      </c>
      <c r="J1070" t="inlineStr"/>
      <c r="K1070" t="inlineStr"/>
      <c r="L1070" t="inlineStr">
        <is>
          <t>0704</t>
        </is>
      </c>
      <c r="M1070" t="inlineStr">
        <is>
          <t>0704</t>
        </is>
      </c>
      <c r="N1070" t="inlineStr">
        <is>
          <t>Fernández Vélez Alfredo Enrique (TEI)</t>
        </is>
      </c>
      <c r="O1070" t="inlineStr">
        <is>
          <t>PAREJA: alternan por semana</t>
        </is>
      </c>
      <c r="P1070" t="inlineStr">
        <is>
          <t>ENFASIS-0704</t>
        </is>
      </c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12</v>
      </c>
      <c r="B1071" t="inlineStr">
        <is>
          <t>Chillambo Quiñones María Rocío</t>
        </is>
      </c>
      <c r="C1071" t="inlineStr">
        <is>
          <t>JUEVES</t>
        </is>
      </c>
      <c r="D1071" t="n">
        <v>5</v>
      </c>
      <c r="E1071" t="n">
        <v>3</v>
      </c>
      <c r="F1071" t="n">
        <v>1</v>
      </c>
      <c r="G1071" t="inlineStr">
        <is>
          <t>10:10</t>
        </is>
      </c>
      <c r="H1071" t="inlineStr">
        <is>
          <t>10:55</t>
        </is>
      </c>
      <c r="I1071" t="inlineStr">
        <is>
          <t>ENFASIS</t>
        </is>
      </c>
      <c r="J1071" t="inlineStr"/>
      <c r="K1071" t="inlineStr"/>
      <c r="L1071" t="inlineStr">
        <is>
          <t>0801</t>
        </is>
      </c>
      <c r="M1071" t="inlineStr">
        <is>
          <t>0801</t>
        </is>
      </c>
      <c r="N1071" t="inlineStr">
        <is>
          <t>Samaniego Angulo Flor Mireya (ART); Valverde Montaño María Teresa (CAS); Cuero Bamba Berte Levi (ERD)</t>
        </is>
      </c>
      <c r="O1071" t="inlineStr">
        <is>
          <t>EQUIPO DE 4 docentes (reparto por confirmar)</t>
        </is>
      </c>
      <c r="P1071" t="inlineStr">
        <is>
          <t>ENFASIS-0801</t>
        </is>
      </c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15</v>
      </c>
      <c r="B1072" t="inlineStr">
        <is>
          <t>Cuero Bamba Berte Levi</t>
        </is>
      </c>
      <c r="C1072" t="inlineStr">
        <is>
          <t>JUEVES</t>
        </is>
      </c>
      <c r="D1072" t="n">
        <v>5</v>
      </c>
      <c r="E1072" t="n">
        <v>3</v>
      </c>
      <c r="F1072" t="n">
        <v>1</v>
      </c>
      <c r="G1072" t="inlineStr">
        <is>
          <t>10:10</t>
        </is>
      </c>
      <c r="H1072" t="inlineStr">
        <is>
          <t>10:55</t>
        </is>
      </c>
      <c r="I1072" t="inlineStr">
        <is>
          <t>ENFASIS</t>
        </is>
      </c>
      <c r="J1072" t="inlineStr"/>
      <c r="K1072" t="inlineStr"/>
      <c r="L1072" t="inlineStr">
        <is>
          <t>0801</t>
        </is>
      </c>
      <c r="M1072" t="inlineStr">
        <is>
          <t>0801</t>
        </is>
      </c>
      <c r="N1072" t="inlineStr">
        <is>
          <t>Samaniego Angulo Flor Mireya (ART); Valverde Montaño María Teresa (CAS); Chillambo Quiñones María Rocío (CNA)</t>
        </is>
      </c>
      <c r="O1072" t="inlineStr">
        <is>
          <t>EQUIPO DE 4 docentes (reparto por confirmar)</t>
        </is>
      </c>
      <c r="P1072" t="inlineStr">
        <is>
          <t>ENFASIS-0801</t>
        </is>
      </c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44</v>
      </c>
      <c r="B1073" t="inlineStr">
        <is>
          <t>Samaniego Angulo Flor Mireya</t>
        </is>
      </c>
      <c r="C1073" t="inlineStr">
        <is>
          <t>JUEVES</t>
        </is>
      </c>
      <c r="D1073" t="n">
        <v>5</v>
      </c>
      <c r="E1073" t="n">
        <v>3</v>
      </c>
      <c r="F1073" t="n">
        <v>1</v>
      </c>
      <c r="G1073" t="inlineStr">
        <is>
          <t>10:10</t>
        </is>
      </c>
      <c r="H1073" t="inlineStr">
        <is>
          <t>10:55</t>
        </is>
      </c>
      <c r="I1073" t="inlineStr">
        <is>
          <t>ENFASIS</t>
        </is>
      </c>
      <c r="J1073" t="inlineStr"/>
      <c r="K1073" t="inlineStr"/>
      <c r="L1073" t="inlineStr">
        <is>
          <t>0801</t>
        </is>
      </c>
      <c r="M1073" t="inlineStr">
        <is>
          <t>0801</t>
        </is>
      </c>
      <c r="N1073" t="inlineStr">
        <is>
          <t>Valverde Montaño María Teresa (CAS); Cuero Bamba Berte Levi (ERD); Chillambo Quiñones María Rocío (CNA)</t>
        </is>
      </c>
      <c r="O1073" t="inlineStr">
        <is>
          <t>EQUIPO DE 4 docentes (reparto por confirmar)</t>
        </is>
      </c>
      <c r="P1073" t="inlineStr">
        <is>
          <t>ENFASIS-0801</t>
        </is>
      </c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51</v>
      </c>
      <c r="B1074" t="inlineStr">
        <is>
          <t>Valverde Montaño María Teresa</t>
        </is>
      </c>
      <c r="C1074" t="inlineStr">
        <is>
          <t>JUEVES</t>
        </is>
      </c>
      <c r="D1074" t="n">
        <v>5</v>
      </c>
      <c r="E1074" t="n">
        <v>3</v>
      </c>
      <c r="F1074" t="n">
        <v>1</v>
      </c>
      <c r="G1074" t="inlineStr">
        <is>
          <t>10:10</t>
        </is>
      </c>
      <c r="H1074" t="inlineStr">
        <is>
          <t>10:55</t>
        </is>
      </c>
      <c r="I1074" t="inlineStr">
        <is>
          <t>ENFASIS</t>
        </is>
      </c>
      <c r="J1074" t="inlineStr"/>
      <c r="K1074" t="inlineStr"/>
      <c r="L1074" t="inlineStr">
        <is>
          <t>0801</t>
        </is>
      </c>
      <c r="M1074" t="inlineStr">
        <is>
          <t>0801</t>
        </is>
      </c>
      <c r="N1074" t="inlineStr">
        <is>
          <t>Samaniego Angulo Flor Mireya (ART); Cuero Bamba Berte Levi (ERD); Chillambo Quiñones María Rocío (CNA)</t>
        </is>
      </c>
      <c r="O1074" t="inlineStr">
        <is>
          <t>EQUIPO DE 4 docentes (reparto por confirmar)</t>
        </is>
      </c>
      <c r="P1074" t="inlineStr">
        <is>
          <t>ENFASIS-0801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</v>
      </c>
      <c r="B1075" t="inlineStr">
        <is>
          <t>Angulo Lucero Andrés Mauricio</t>
        </is>
      </c>
      <c r="C1075" t="inlineStr">
        <is>
          <t>JUEVES</t>
        </is>
      </c>
      <c r="D1075" t="n">
        <v>5</v>
      </c>
      <c r="E1075" t="n">
        <v>3</v>
      </c>
      <c r="F1075" t="n">
        <v>1</v>
      </c>
      <c r="G1075" t="inlineStr">
        <is>
          <t>10:10</t>
        </is>
      </c>
      <c r="H1075" t="inlineStr">
        <is>
          <t>10:55</t>
        </is>
      </c>
      <c r="I1075" t="inlineStr">
        <is>
          <t>ENFASIS</t>
        </is>
      </c>
      <c r="J1075" t="inlineStr"/>
      <c r="K1075" t="inlineStr"/>
      <c r="L1075" t="inlineStr">
        <is>
          <t>D5-10°</t>
        </is>
      </c>
      <c r="M1075" t="inlineStr">
        <is>
          <t>1002</t>
        </is>
      </c>
      <c r="N1075" t="inlineStr">
        <is>
          <t>Pulgarín Ortiz César Marino (CSI); Montaño Arizala Leidis Claudina (ETR); Villota Rubio Janeth del Carmen (MAT)</t>
        </is>
      </c>
      <c r="O1075" t="inlineStr">
        <is>
          <t>EQUIPO DE 4 docentes (reparto por confirmar)</t>
        </is>
      </c>
      <c r="P1075" t="inlineStr">
        <is>
          <t>ENFASIS-D5-10°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31</v>
      </c>
      <c r="B1076" t="inlineStr">
        <is>
          <t>Montaño Arizala Leidis Claudina</t>
        </is>
      </c>
      <c r="C1076" t="inlineStr">
        <is>
          <t>JUEVES</t>
        </is>
      </c>
      <c r="D1076" t="n">
        <v>5</v>
      </c>
      <c r="E1076" t="n">
        <v>3</v>
      </c>
      <c r="F1076" t="n">
        <v>1</v>
      </c>
      <c r="G1076" t="inlineStr">
        <is>
          <t>10:10</t>
        </is>
      </c>
      <c r="H1076" t="inlineStr">
        <is>
          <t>10:55</t>
        </is>
      </c>
      <c r="I1076" t="inlineStr">
        <is>
          <t>ENFASIS</t>
        </is>
      </c>
      <c r="J1076" t="inlineStr"/>
      <c r="K1076" t="inlineStr"/>
      <c r="L1076" t="inlineStr">
        <is>
          <t>D5-10°</t>
        </is>
      </c>
      <c r="M1076" t="inlineStr">
        <is>
          <t>1002</t>
        </is>
      </c>
      <c r="N1076" t="inlineStr">
        <is>
          <t>Pulgarín Ortiz César Marino (CSI); Villota Rubio Janeth del Carmen (MAT); Angulo Lucero Andrés Mauricio (TEI)</t>
        </is>
      </c>
      <c r="O1076" t="inlineStr">
        <is>
          <t>EQUIPO DE 4 docentes (reparto por confirmar)</t>
        </is>
      </c>
      <c r="P1076" t="inlineStr">
        <is>
          <t>ENFASIS-D5-10°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40</v>
      </c>
      <c r="B1077" t="inlineStr">
        <is>
          <t>Pulgarín Ortiz César Marino</t>
        </is>
      </c>
      <c r="C1077" t="inlineStr">
        <is>
          <t>JUEVES</t>
        </is>
      </c>
      <c r="D1077" t="n">
        <v>5</v>
      </c>
      <c r="E1077" t="n">
        <v>3</v>
      </c>
      <c r="F1077" t="n">
        <v>1</v>
      </c>
      <c r="G1077" t="inlineStr">
        <is>
          <t>10:10</t>
        </is>
      </c>
      <c r="H1077" t="inlineStr">
        <is>
          <t>10:55</t>
        </is>
      </c>
      <c r="I1077" t="inlineStr">
        <is>
          <t>ENFASIS</t>
        </is>
      </c>
      <c r="J1077" t="inlineStr"/>
      <c r="K1077" t="inlineStr"/>
      <c r="L1077" t="inlineStr">
        <is>
          <t>D5-10°</t>
        </is>
      </c>
      <c r="M1077" t="inlineStr">
        <is>
          <t>1002</t>
        </is>
      </c>
      <c r="N1077" t="inlineStr">
        <is>
          <t>Montaño Arizala Leidis Claudina (ETR); Villota Rubio Janeth del Carmen (MAT); Angulo Lucero Andrés Mauricio (TEI)</t>
        </is>
      </c>
      <c r="O1077" t="inlineStr">
        <is>
          <t>EQUIPO DE 4 docentes (reparto por confirmar)</t>
        </is>
      </c>
      <c r="P1077" t="inlineStr">
        <is>
          <t>ENFASIS-D5-10°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54</v>
      </c>
      <c r="B1078" t="inlineStr">
        <is>
          <t>Villota Rubio Janeth del Carmen</t>
        </is>
      </c>
      <c r="C1078" t="inlineStr">
        <is>
          <t>JUEVES</t>
        </is>
      </c>
      <c r="D1078" t="n">
        <v>5</v>
      </c>
      <c r="E1078" t="n">
        <v>3</v>
      </c>
      <c r="F1078" t="n">
        <v>1</v>
      </c>
      <c r="G1078" t="inlineStr">
        <is>
          <t>10:10</t>
        </is>
      </c>
      <c r="H1078" t="inlineStr">
        <is>
          <t>10:55</t>
        </is>
      </c>
      <c r="I1078" t="inlineStr">
        <is>
          <t>ENFASIS</t>
        </is>
      </c>
      <c r="J1078" t="inlineStr"/>
      <c r="K1078" t="inlineStr"/>
      <c r="L1078" t="inlineStr">
        <is>
          <t>D5-10°</t>
        </is>
      </c>
      <c r="M1078" t="inlineStr">
        <is>
          <t>1002</t>
        </is>
      </c>
      <c r="N1078" t="inlineStr">
        <is>
          <t>Pulgarín Ortiz César Marino (CSI); Montaño Arizala Leidis Claudina (ETR); Angulo Lucero Andrés Mauricio (TEI)</t>
        </is>
      </c>
      <c r="O1078" t="inlineStr">
        <is>
          <t>EQUIPO DE 4 docentes (reparto por confirmar)</t>
        </is>
      </c>
      <c r="P1078" t="inlineStr">
        <is>
          <t>ENFASIS-D5-10°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5</v>
      </c>
      <c r="B1079" t="inlineStr">
        <is>
          <t>Bastidas Valencia Zeneida Judith</t>
        </is>
      </c>
      <c r="C1079" t="inlineStr">
        <is>
          <t>JUEVES</t>
        </is>
      </c>
      <c r="D1079" t="n">
        <v>5</v>
      </c>
      <c r="E1079" t="n">
        <v>3</v>
      </c>
      <c r="F1079" t="n">
        <v>1</v>
      </c>
      <c r="G1079" t="inlineStr">
        <is>
          <t>10:10</t>
        </is>
      </c>
      <c r="H1079" t="inlineStr">
        <is>
          <t>10:55</t>
        </is>
      </c>
      <c r="I1079" t="inlineStr">
        <is>
          <t>ENFASIS</t>
        </is>
      </c>
      <c r="J1079" t="inlineStr"/>
      <c r="K1079" t="inlineStr"/>
      <c r="L1079" t="inlineStr">
        <is>
          <t>CS202</t>
        </is>
      </c>
      <c r="M1079" t="inlineStr">
        <is>
          <t>CS202</t>
        </is>
      </c>
      <c r="N1079" t="inlineStr">
        <is>
          <t>Betancourth Ocampo Yohana Patricia (CSI); Estacio Estupiñán Rosario (ETR); Mindineros Satizábal John Jáver (TEI)</t>
        </is>
      </c>
      <c r="O1079" t="inlineStr">
        <is>
          <t>EQUIPO DE 4 docentes (reparto por confirmar)</t>
        </is>
      </c>
      <c r="P1079" t="inlineStr">
        <is>
          <t>ENFASIS-CS202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6</v>
      </c>
      <c r="B1080" t="inlineStr">
        <is>
          <t>Betancourth Ocampo Yohana Patricia</t>
        </is>
      </c>
      <c r="C1080" t="inlineStr">
        <is>
          <t>JUEVES</t>
        </is>
      </c>
      <c r="D1080" t="n">
        <v>5</v>
      </c>
      <c r="E1080" t="n">
        <v>3</v>
      </c>
      <c r="F1080" t="n">
        <v>1</v>
      </c>
      <c r="G1080" t="inlineStr">
        <is>
          <t>10:10</t>
        </is>
      </c>
      <c r="H1080" t="inlineStr">
        <is>
          <t>10:55</t>
        </is>
      </c>
      <c r="I1080" t="inlineStr">
        <is>
          <t>ENFASIS</t>
        </is>
      </c>
      <c r="J1080" t="inlineStr"/>
      <c r="K1080" t="inlineStr"/>
      <c r="L1080" t="inlineStr">
        <is>
          <t>CS202</t>
        </is>
      </c>
      <c r="M1080" t="inlineStr">
        <is>
          <t>CS202</t>
        </is>
      </c>
      <c r="N1080" t="inlineStr">
        <is>
          <t>Estacio Estupiñán Rosario (ETR); Bastidas Valencia Zeneida Judith (MAT); Mindineros Satizábal John Jáver (TEI)</t>
        </is>
      </c>
      <c r="O1080" t="inlineStr">
        <is>
          <t>EQUIPO DE 4 docentes (reparto por confirmar)</t>
        </is>
      </c>
      <c r="P1080" t="inlineStr">
        <is>
          <t>ENFASIS-CS202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18</v>
      </c>
      <c r="B1081" t="inlineStr">
        <is>
          <t>Estacio Estupiñán Rosario</t>
        </is>
      </c>
      <c r="C1081" t="inlineStr">
        <is>
          <t>JUEVES</t>
        </is>
      </c>
      <c r="D1081" t="n">
        <v>5</v>
      </c>
      <c r="E1081" t="n">
        <v>3</v>
      </c>
      <c r="F1081" t="n">
        <v>1</v>
      </c>
      <c r="G1081" t="inlineStr">
        <is>
          <t>10:10</t>
        </is>
      </c>
      <c r="H1081" t="inlineStr">
        <is>
          <t>10:55</t>
        </is>
      </c>
      <c r="I1081" t="inlineStr">
        <is>
          <t>ENFASIS</t>
        </is>
      </c>
      <c r="J1081" t="inlineStr"/>
      <c r="K1081" t="inlineStr"/>
      <c r="L1081" t="inlineStr">
        <is>
          <t>CS202</t>
        </is>
      </c>
      <c r="M1081" t="inlineStr">
        <is>
          <t>CS202</t>
        </is>
      </c>
      <c r="N1081" t="inlineStr">
        <is>
          <t>Betancourth Ocampo Yohana Patricia (CSI); Bastidas Valencia Zeneida Judith (MAT); Mindineros Satizábal John Jáver (TEI)</t>
        </is>
      </c>
      <c r="O1081" t="inlineStr">
        <is>
          <t>EQUIPO DE 4 docentes (reparto por confirmar)</t>
        </is>
      </c>
      <c r="P1081" t="inlineStr">
        <is>
          <t>ENFASIS-CS202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29</v>
      </c>
      <c r="B1082" t="inlineStr">
        <is>
          <t>Mindineros Satizábal John Jáver</t>
        </is>
      </c>
      <c r="C1082" t="inlineStr">
        <is>
          <t>JUEVES</t>
        </is>
      </c>
      <c r="D1082" t="n">
        <v>5</v>
      </c>
      <c r="E1082" t="n">
        <v>3</v>
      </c>
      <c r="F1082" t="n">
        <v>1</v>
      </c>
      <c r="G1082" t="inlineStr">
        <is>
          <t>10:10</t>
        </is>
      </c>
      <c r="H1082" t="inlineStr">
        <is>
          <t>10:55</t>
        </is>
      </c>
      <c r="I1082" t="inlineStr">
        <is>
          <t>ENFASIS</t>
        </is>
      </c>
      <c r="J1082" t="inlineStr"/>
      <c r="K1082" t="inlineStr"/>
      <c r="L1082" t="inlineStr">
        <is>
          <t>CS202</t>
        </is>
      </c>
      <c r="M1082" t="inlineStr">
        <is>
          <t>CS202</t>
        </is>
      </c>
      <c r="N1082" t="inlineStr">
        <is>
          <t>Betancourth Ocampo Yohana Patricia (CSI); Estacio Estupiñán Rosario (ETR); Bastidas Valencia Zeneida Judith (MAT)</t>
        </is>
      </c>
      <c r="O1082" t="inlineStr">
        <is>
          <t>EQUIPO DE 4 docentes (reparto por confirmar)</t>
        </is>
      </c>
      <c r="P1082" t="inlineStr">
        <is>
          <t>ENFASIS-CS202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50</v>
      </c>
      <c r="B1083" t="inlineStr">
        <is>
          <t>Valencia Solís Gloria Alexa</t>
        </is>
      </c>
      <c r="C1083" t="inlineStr">
        <is>
          <t>JUEVES</t>
        </is>
      </c>
      <c r="D1083" t="n">
        <v>6</v>
      </c>
      <c r="E1083" t="n">
        <v>3</v>
      </c>
      <c r="F1083" t="n">
        <v>2</v>
      </c>
      <c r="G1083" t="inlineStr">
        <is>
          <t>10:55</t>
        </is>
      </c>
      <c r="H1083" t="inlineStr">
        <is>
          <t>11:40</t>
        </is>
      </c>
      <c r="I1083" t="inlineStr">
        <is>
          <t>AREAS_MULTIPLES</t>
        </is>
      </c>
      <c r="J1083" t="inlineStr">
        <is>
          <t>0001</t>
        </is>
      </c>
      <c r="K1083" t="inlineStr">
        <is>
          <t>ÁREAS MÚLTIPLES</t>
        </is>
      </c>
      <c r="L1083" t="inlineStr"/>
      <c r="M1083" t="inlineStr"/>
      <c r="N1083" t="inlineStr"/>
      <c r="O1083" t="inlineStr">
        <is>
          <t>Maestro de aula: todas las áreas con su grupo</t>
        </is>
      </c>
      <c r="P1083" t="inlineStr"/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27</v>
      </c>
      <c r="B1084" t="inlineStr">
        <is>
          <t>Martínez Álvarez Andrea Ascención</t>
        </is>
      </c>
      <c r="C1084" t="inlineStr">
        <is>
          <t>JUEVES</t>
        </is>
      </c>
      <c r="D1084" t="n">
        <v>6</v>
      </c>
      <c r="E1084" t="n">
        <v>3</v>
      </c>
      <c r="F1084" t="n">
        <v>2</v>
      </c>
      <c r="G1084" t="inlineStr">
        <is>
          <t>10:55</t>
        </is>
      </c>
      <c r="H1084" t="inlineStr">
        <is>
          <t>11:40</t>
        </is>
      </c>
      <c r="I1084" t="inlineStr">
        <is>
          <t>AREAS_MULTIPLES</t>
        </is>
      </c>
      <c r="J1084" t="inlineStr">
        <is>
          <t>0002</t>
        </is>
      </c>
      <c r="K1084" t="inlineStr">
        <is>
          <t>ÁREAS MÚLTIPLES</t>
        </is>
      </c>
      <c r="L1084" t="inlineStr"/>
      <c r="M1084" t="inlineStr"/>
      <c r="N1084" t="inlineStr"/>
      <c r="O1084" t="inlineStr">
        <is>
          <t>Maestro de aula: todas las áreas con su grupo</t>
        </is>
      </c>
      <c r="P1084" t="inlineStr"/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23</v>
      </c>
      <c r="B1085" t="inlineStr">
        <is>
          <t>Landázuri Quiñones María Elia</t>
        </is>
      </c>
      <c r="C1085" t="inlineStr">
        <is>
          <t>JUEVES</t>
        </is>
      </c>
      <c r="D1085" t="n">
        <v>6</v>
      </c>
      <c r="E1085" t="n">
        <v>3</v>
      </c>
      <c r="F1085" t="n">
        <v>2</v>
      </c>
      <c r="G1085" t="inlineStr">
        <is>
          <t>10:55</t>
        </is>
      </c>
      <c r="H1085" t="inlineStr">
        <is>
          <t>11:40</t>
        </is>
      </c>
      <c r="I1085" t="inlineStr">
        <is>
          <t>AREAS_MULTIPLES</t>
        </is>
      </c>
      <c r="J1085" t="inlineStr">
        <is>
          <t>0101</t>
        </is>
      </c>
      <c r="K1085" t="inlineStr">
        <is>
          <t>ÁREAS MÚLTIPLES</t>
        </is>
      </c>
      <c r="L1085" t="inlineStr"/>
      <c r="M1085" t="inlineStr"/>
      <c r="N1085" t="inlineStr"/>
      <c r="O1085" t="inlineStr">
        <is>
          <t>Maestro de aula: todas las áreas con su grupo</t>
        </is>
      </c>
      <c r="P1085" t="inlineStr"/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45</v>
      </c>
      <c r="B1086" t="inlineStr">
        <is>
          <t>Sinisterra Ana Lucía</t>
        </is>
      </c>
      <c r="C1086" t="inlineStr">
        <is>
          <t>JUEVES</t>
        </is>
      </c>
      <c r="D1086" t="n">
        <v>6</v>
      </c>
      <c r="E1086" t="n">
        <v>3</v>
      </c>
      <c r="F1086" t="n">
        <v>2</v>
      </c>
      <c r="G1086" t="inlineStr">
        <is>
          <t>10:55</t>
        </is>
      </c>
      <c r="H1086" t="inlineStr">
        <is>
          <t>11:40</t>
        </is>
      </c>
      <c r="I1086" t="inlineStr">
        <is>
          <t>AREAS_MULTIPLES</t>
        </is>
      </c>
      <c r="J1086" t="inlineStr">
        <is>
          <t>0102</t>
        </is>
      </c>
      <c r="K1086" t="inlineStr">
        <is>
          <t>ÁREAS MÚLTIPLES</t>
        </is>
      </c>
      <c r="L1086" t="inlineStr"/>
      <c r="M1086" t="inlineStr"/>
      <c r="N1086" t="inlineStr"/>
      <c r="O1086" t="inlineStr">
        <is>
          <t>Maestro de aula: todas las áreas con su grupo</t>
        </is>
      </c>
      <c r="P1086" t="inlineStr"/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13</v>
      </c>
      <c r="B1087" t="inlineStr">
        <is>
          <t>Cortés Salazar María Ebelice</t>
        </is>
      </c>
      <c r="C1087" t="inlineStr">
        <is>
          <t>JUEVES</t>
        </is>
      </c>
      <c r="D1087" t="n">
        <v>6</v>
      </c>
      <c r="E1087" t="n">
        <v>3</v>
      </c>
      <c r="F1087" t="n">
        <v>2</v>
      </c>
      <c r="G1087" t="inlineStr">
        <is>
          <t>10:55</t>
        </is>
      </c>
      <c r="H1087" t="inlineStr">
        <is>
          <t>11:40</t>
        </is>
      </c>
      <c r="I1087" t="inlineStr">
        <is>
          <t>AREAS_MULTIPLES</t>
        </is>
      </c>
      <c r="J1087" t="inlineStr">
        <is>
          <t>0201</t>
        </is>
      </c>
      <c r="K1087" t="inlineStr">
        <is>
          <t>ÁREAS MÚLTIPLES</t>
        </is>
      </c>
      <c r="L1087" t="inlineStr"/>
      <c r="M1087" t="inlineStr"/>
      <c r="N1087" t="inlineStr"/>
      <c r="O1087" t="inlineStr">
        <is>
          <t>Maestro de aula: todas las áreas con su grupo</t>
        </is>
      </c>
      <c r="P1087" t="inlineStr"/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21</v>
      </c>
      <c r="B1088" t="inlineStr">
        <is>
          <t>Garzón Quiñones Sixta Janina</t>
        </is>
      </c>
      <c r="C1088" t="inlineStr">
        <is>
          <t>JUEVES</t>
        </is>
      </c>
      <c r="D1088" t="n">
        <v>6</v>
      </c>
      <c r="E1088" t="n">
        <v>3</v>
      </c>
      <c r="F1088" t="n">
        <v>2</v>
      </c>
      <c r="G1088" t="inlineStr">
        <is>
          <t>10:55</t>
        </is>
      </c>
      <c r="H1088" t="inlineStr">
        <is>
          <t>11:40</t>
        </is>
      </c>
      <c r="I1088" t="inlineStr">
        <is>
          <t>AREAS_MULTIPLES</t>
        </is>
      </c>
      <c r="J1088" t="inlineStr">
        <is>
          <t>0202</t>
        </is>
      </c>
      <c r="K1088" t="inlineStr">
        <is>
          <t>ÁREAS MÚLTIPLES</t>
        </is>
      </c>
      <c r="L1088" t="inlineStr"/>
      <c r="M1088" t="inlineStr"/>
      <c r="N1088" t="inlineStr"/>
      <c r="O1088" t="inlineStr">
        <is>
          <t>Maestro de aula: todas las áreas con su grupo</t>
        </is>
      </c>
      <c r="P1088" t="inlineStr"/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46</v>
      </c>
      <c r="B1089" t="inlineStr">
        <is>
          <t>Tenorio Cuero Lucy Bivian</t>
        </is>
      </c>
      <c r="C1089" t="inlineStr">
        <is>
          <t>JUEVES</t>
        </is>
      </c>
      <c r="D1089" t="n">
        <v>6</v>
      </c>
      <c r="E1089" t="n">
        <v>3</v>
      </c>
      <c r="F1089" t="n">
        <v>2</v>
      </c>
      <c r="G1089" t="inlineStr">
        <is>
          <t>10:55</t>
        </is>
      </c>
      <c r="H1089" t="inlineStr">
        <is>
          <t>11:40</t>
        </is>
      </c>
      <c r="I1089" t="inlineStr">
        <is>
          <t>AREAS_MULTIPLES</t>
        </is>
      </c>
      <c r="J1089" t="inlineStr">
        <is>
          <t>0203</t>
        </is>
      </c>
      <c r="K1089" t="inlineStr">
        <is>
          <t>ÁREAS MÚLTIPLES</t>
        </is>
      </c>
      <c r="L1089" t="inlineStr"/>
      <c r="M1089" t="inlineStr"/>
      <c r="N1089" t="inlineStr"/>
      <c r="O1089" t="inlineStr">
        <is>
          <t>Maestro de aula: todas las áreas con su grupo</t>
        </is>
      </c>
      <c r="P1089" t="inlineStr"/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48</v>
      </c>
      <c r="B1090" t="inlineStr">
        <is>
          <t>Torres Segura Encarnación</t>
        </is>
      </c>
      <c r="C1090" t="inlineStr">
        <is>
          <t>JUEVES</t>
        </is>
      </c>
      <c r="D1090" t="n">
        <v>6</v>
      </c>
      <c r="E1090" t="n">
        <v>3</v>
      </c>
      <c r="F1090" t="n">
        <v>2</v>
      </c>
      <c r="G1090" t="inlineStr">
        <is>
          <t>10:55</t>
        </is>
      </c>
      <c r="H1090" t="inlineStr">
        <is>
          <t>11:40</t>
        </is>
      </c>
      <c r="I1090" t="inlineStr">
        <is>
          <t>AREAS_MULTIPLES</t>
        </is>
      </c>
      <c r="J1090" t="inlineStr">
        <is>
          <t>0301</t>
        </is>
      </c>
      <c r="K1090" t="inlineStr">
        <is>
          <t>ÁREAS MÚLTIPLES</t>
        </is>
      </c>
      <c r="L1090" t="inlineStr"/>
      <c r="M1090" t="inlineStr"/>
      <c r="N1090" t="inlineStr"/>
      <c r="O1090" t="inlineStr">
        <is>
          <t>Maestro de aula: todas las áreas con su grupo</t>
        </is>
      </c>
      <c r="P1090" t="inlineStr"/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24</v>
      </c>
      <c r="B1091" t="inlineStr">
        <is>
          <t>Landázuri Gallón Teresa</t>
        </is>
      </c>
      <c r="C1091" t="inlineStr">
        <is>
          <t>JUEVES</t>
        </is>
      </c>
      <c r="D1091" t="n">
        <v>6</v>
      </c>
      <c r="E1091" t="n">
        <v>3</v>
      </c>
      <c r="F1091" t="n">
        <v>2</v>
      </c>
      <c r="G1091" t="inlineStr">
        <is>
          <t>10:55</t>
        </is>
      </c>
      <c r="H1091" t="inlineStr">
        <is>
          <t>11:40</t>
        </is>
      </c>
      <c r="I1091" t="inlineStr">
        <is>
          <t>AREAS_MULTIPLES</t>
        </is>
      </c>
      <c r="J1091" t="inlineStr">
        <is>
          <t>0302</t>
        </is>
      </c>
      <c r="K1091" t="inlineStr">
        <is>
          <t>ÁREAS MÚLTIPLES</t>
        </is>
      </c>
      <c r="L1091" t="inlineStr"/>
      <c r="M1091" t="inlineStr"/>
      <c r="N1091" t="inlineStr"/>
      <c r="O1091" t="inlineStr">
        <is>
          <t>Maestro de aula: todas las áreas con su grupo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55</v>
      </c>
      <c r="B1092" t="inlineStr">
        <is>
          <t>Zamora Ordóñez Celia Pastora</t>
        </is>
      </c>
      <c r="C1092" t="inlineStr">
        <is>
          <t>JUEVES</t>
        </is>
      </c>
      <c r="D1092" t="n">
        <v>6</v>
      </c>
      <c r="E1092" t="n">
        <v>3</v>
      </c>
      <c r="F1092" t="n">
        <v>2</v>
      </c>
      <c r="G1092" t="inlineStr">
        <is>
          <t>10:55</t>
        </is>
      </c>
      <c r="H1092" t="inlineStr">
        <is>
          <t>11:40</t>
        </is>
      </c>
      <c r="I1092" t="inlineStr">
        <is>
          <t>AREAS_MULTIPLES</t>
        </is>
      </c>
      <c r="J1092" t="inlineStr">
        <is>
          <t>0401</t>
        </is>
      </c>
      <c r="K1092" t="inlineStr">
        <is>
          <t>ÁREAS MÚLTIPLES</t>
        </is>
      </c>
      <c r="L1092" t="inlineStr"/>
      <c r="M1092" t="inlineStr"/>
      <c r="N1092" t="inlineStr"/>
      <c r="O1092" t="inlineStr">
        <is>
          <t>Maestro de aula: todas las áreas con su grupo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33</v>
      </c>
      <c r="B1093" t="inlineStr">
        <is>
          <t>Núñez Perlaza Elcy</t>
        </is>
      </c>
      <c r="C1093" t="inlineStr">
        <is>
          <t>JUEVES</t>
        </is>
      </c>
      <c r="D1093" t="n">
        <v>6</v>
      </c>
      <c r="E1093" t="n">
        <v>3</v>
      </c>
      <c r="F1093" t="n">
        <v>2</v>
      </c>
      <c r="G1093" t="inlineStr">
        <is>
          <t>10:55</t>
        </is>
      </c>
      <c r="H1093" t="inlineStr">
        <is>
          <t>11:40</t>
        </is>
      </c>
      <c r="I1093" t="inlineStr">
        <is>
          <t>AREAS_MULTIPLES</t>
        </is>
      </c>
      <c r="J1093" t="inlineStr">
        <is>
          <t>0402</t>
        </is>
      </c>
      <c r="K1093" t="inlineStr">
        <is>
          <t>ÁREAS MÚLTIPLES</t>
        </is>
      </c>
      <c r="L1093" t="inlineStr"/>
      <c r="M1093" t="inlineStr"/>
      <c r="N1093" t="inlineStr"/>
      <c r="O1093" t="inlineStr">
        <is>
          <t>Maestro de aula: todas las áreas con su grupo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14</v>
      </c>
      <c r="B1094" t="inlineStr">
        <is>
          <t>Cuéllar Gallo Nemesia</t>
        </is>
      </c>
      <c r="C1094" t="inlineStr">
        <is>
          <t>JUEVES</t>
        </is>
      </c>
      <c r="D1094" t="n">
        <v>6</v>
      </c>
      <c r="E1094" t="n">
        <v>3</v>
      </c>
      <c r="F1094" t="n">
        <v>2</v>
      </c>
      <c r="G1094" t="inlineStr">
        <is>
          <t>10:55</t>
        </is>
      </c>
      <c r="H1094" t="inlineStr">
        <is>
          <t>11:40</t>
        </is>
      </c>
      <c r="I1094" t="inlineStr">
        <is>
          <t>AREAS_MULTIPLES</t>
        </is>
      </c>
      <c r="J1094" t="inlineStr">
        <is>
          <t>0501</t>
        </is>
      </c>
      <c r="K1094" t="inlineStr">
        <is>
          <t>ÁREAS MÚLTIPLES</t>
        </is>
      </c>
      <c r="L1094" t="inlineStr"/>
      <c r="M1094" t="inlineStr"/>
      <c r="N1094" t="inlineStr"/>
      <c r="O1094" t="inlineStr">
        <is>
          <t>Maestro de aula: todas las áreas con su grupo</t>
        </is>
      </c>
      <c r="P1094" t="inlineStr"/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11</v>
      </c>
      <c r="B1095" t="inlineStr">
        <is>
          <t>Centeno Zúñiga Claudia Patricia</t>
        </is>
      </c>
      <c r="C1095" t="inlineStr">
        <is>
          <t>JUEVES</t>
        </is>
      </c>
      <c r="D1095" t="n">
        <v>6</v>
      </c>
      <c r="E1095" t="n">
        <v>3</v>
      </c>
      <c r="F1095" t="n">
        <v>2</v>
      </c>
      <c r="G1095" t="inlineStr">
        <is>
          <t>10:55</t>
        </is>
      </c>
      <c r="H1095" t="inlineStr">
        <is>
          <t>11:40</t>
        </is>
      </c>
      <c r="I1095" t="inlineStr">
        <is>
          <t>AREAS_MULTIPLES</t>
        </is>
      </c>
      <c r="J1095" t="inlineStr">
        <is>
          <t>0502</t>
        </is>
      </c>
      <c r="K1095" t="inlineStr">
        <is>
          <t>ÁREAS MÚLTIPLES</t>
        </is>
      </c>
      <c r="L1095" t="inlineStr"/>
      <c r="M1095" t="inlineStr"/>
      <c r="N1095" t="inlineStr"/>
      <c r="O1095" t="inlineStr">
        <is>
          <t>Maestro de aula: todas las áreas con su grupo</t>
        </is>
      </c>
      <c r="P1095" t="inlineStr"/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32</v>
      </c>
      <c r="B1096" t="inlineStr">
        <is>
          <t>Narváez Sánchez Dora Alejandra</t>
        </is>
      </c>
      <c r="C1096" t="inlineStr">
        <is>
          <t>JUEVES</t>
        </is>
      </c>
      <c r="D1096" t="n">
        <v>6</v>
      </c>
      <c r="E1096" t="n">
        <v>3</v>
      </c>
      <c r="F1096" t="n">
        <v>2</v>
      </c>
      <c r="G1096" t="inlineStr">
        <is>
          <t>10:55</t>
        </is>
      </c>
      <c r="H1096" t="inlineStr">
        <is>
          <t>11:40</t>
        </is>
      </c>
      <c r="I1096" t="inlineStr">
        <is>
          <t>AREAS_MULTIPLES</t>
        </is>
      </c>
      <c r="J1096" t="inlineStr">
        <is>
          <t>0503</t>
        </is>
      </c>
      <c r="K1096" t="inlineStr">
        <is>
          <t>ÁREAS MÚLTIPLES</t>
        </is>
      </c>
      <c r="L1096" t="inlineStr"/>
      <c r="M1096" t="inlineStr"/>
      <c r="N1096" t="inlineStr"/>
      <c r="O1096" t="inlineStr">
        <is>
          <t>Maestro de aula: todas las áreas con su grupo</t>
        </is>
      </c>
      <c r="P1096" t="inlineStr"/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17</v>
      </c>
      <c r="B1097" t="inlineStr">
        <is>
          <t>Escobar Cortés Liliana</t>
        </is>
      </c>
      <c r="C1097" t="inlineStr">
        <is>
          <t>JUEVES</t>
        </is>
      </c>
      <c r="D1097" t="n">
        <v>6</v>
      </c>
      <c r="E1097" t="n">
        <v>3</v>
      </c>
      <c r="F1097" t="n">
        <v>2</v>
      </c>
      <c r="G1097" t="inlineStr">
        <is>
          <t>10:55</t>
        </is>
      </c>
      <c r="H1097" t="inlineStr">
        <is>
          <t>11:40</t>
        </is>
      </c>
      <c r="I1097" t="inlineStr">
        <is>
          <t>AREAS_MULTIPLES</t>
        </is>
      </c>
      <c r="J1097" t="inlineStr">
        <is>
          <t>0504</t>
        </is>
      </c>
      <c r="K1097" t="inlineStr">
        <is>
          <t>ÁREAS MÚLTIPLES</t>
        </is>
      </c>
      <c r="L1097" t="inlineStr"/>
      <c r="M1097" t="inlineStr"/>
      <c r="N1097" t="inlineStr"/>
      <c r="O1097" t="inlineStr">
        <is>
          <t>Maestro de aula: todas las áreas con su grupo</t>
        </is>
      </c>
      <c r="P1097" t="inlineStr"/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20</v>
      </c>
      <c r="B1098" t="inlineStr">
        <is>
          <t>García Gobea Saydi Magali</t>
        </is>
      </c>
      <c r="C1098" t="inlineStr">
        <is>
          <t>JUEVES</t>
        </is>
      </c>
      <c r="D1098" t="n">
        <v>6</v>
      </c>
      <c r="E1098" t="n">
        <v>3</v>
      </c>
      <c r="F1098" t="n">
        <v>2</v>
      </c>
      <c r="G1098" t="inlineStr">
        <is>
          <t>10:55</t>
        </is>
      </c>
      <c r="H1098" t="inlineStr">
        <is>
          <t>11:40</t>
        </is>
      </c>
      <c r="I1098" t="inlineStr">
        <is>
          <t>CLASE</t>
        </is>
      </c>
      <c r="J1098" t="inlineStr">
        <is>
          <t>0601</t>
        </is>
      </c>
      <c r="K1098" t="inlineStr">
        <is>
          <t>CSI</t>
        </is>
      </c>
      <c r="L1098" t="inlineStr"/>
      <c r="M1098" t="inlineStr"/>
      <c r="N1098" t="inlineStr"/>
      <c r="O1098" t="inlineStr">
        <is>
          <t>Sociales / Inglés (alternan cada semana)</t>
        </is>
      </c>
      <c r="P1098" t="inlineStr">
        <is>
          <t>0601-CSI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42</v>
      </c>
      <c r="B1099" t="inlineStr">
        <is>
          <t>Quiñones Cabezas Marcos Vidal</t>
        </is>
      </c>
      <c r="C1099" t="inlineStr">
        <is>
          <t>JUEVES</t>
        </is>
      </c>
      <c r="D1099" t="n">
        <v>6</v>
      </c>
      <c r="E1099" t="n">
        <v>3</v>
      </c>
      <c r="F1099" t="n">
        <v>2</v>
      </c>
      <c r="G1099" t="inlineStr">
        <is>
          <t>10:55</t>
        </is>
      </c>
      <c r="H1099" t="inlineStr">
        <is>
          <t>11:40</t>
        </is>
      </c>
      <c r="I1099" t="inlineStr">
        <is>
          <t>CLASE</t>
        </is>
      </c>
      <c r="J1099" t="inlineStr">
        <is>
          <t>0602</t>
        </is>
      </c>
      <c r="K1099" t="inlineStr">
        <is>
          <t>MAT</t>
        </is>
      </c>
      <c r="L1099" t="inlineStr"/>
      <c r="M1099" t="inlineStr"/>
      <c r="N1099" t="inlineStr"/>
      <c r="O1099" t="inlineStr"/>
      <c r="P1099" t="inlineStr">
        <is>
          <t>0602-MAT</t>
        </is>
      </c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1</v>
      </c>
      <c r="B1100" t="inlineStr">
        <is>
          <t>Aguirre Riascos Jorge Andrés</t>
        </is>
      </c>
      <c r="C1100" t="inlineStr">
        <is>
          <t>JUEVES</t>
        </is>
      </c>
      <c r="D1100" t="n">
        <v>6</v>
      </c>
      <c r="E1100" t="n">
        <v>3</v>
      </c>
      <c r="F1100" t="n">
        <v>2</v>
      </c>
      <c r="G1100" t="inlineStr">
        <is>
          <t>10:55</t>
        </is>
      </c>
      <c r="H1100" t="inlineStr">
        <is>
          <t>11:40</t>
        </is>
      </c>
      <c r="I1100" t="inlineStr">
        <is>
          <t>CLASE</t>
        </is>
      </c>
      <c r="J1100" t="inlineStr">
        <is>
          <t>0701</t>
        </is>
      </c>
      <c r="K1100" t="inlineStr">
        <is>
          <t>TEI</t>
        </is>
      </c>
      <c r="L1100" t="inlineStr"/>
      <c r="M1100" t="inlineStr"/>
      <c r="N1100" t="inlineStr"/>
      <c r="O1100" t="inlineStr"/>
      <c r="P1100" t="inlineStr">
        <is>
          <t>0701-TEI</t>
        </is>
      </c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47</v>
      </c>
      <c r="B1101" t="inlineStr">
        <is>
          <t>Terán Guevara Jorge Alberto</t>
        </is>
      </c>
      <c r="C1101" t="inlineStr">
        <is>
          <t>JUEVES</t>
        </is>
      </c>
      <c r="D1101" t="n">
        <v>6</v>
      </c>
      <c r="E1101" t="n">
        <v>3</v>
      </c>
      <c r="F1101" t="n">
        <v>2</v>
      </c>
      <c r="G1101" t="inlineStr">
        <is>
          <t>10:55</t>
        </is>
      </c>
      <c r="H1101" t="inlineStr">
        <is>
          <t>11:40</t>
        </is>
      </c>
      <c r="I1101" t="inlineStr">
        <is>
          <t>CLASE</t>
        </is>
      </c>
      <c r="J1101" t="inlineStr">
        <is>
          <t>0702</t>
        </is>
      </c>
      <c r="K1101" t="inlineStr">
        <is>
          <t>ERD</t>
        </is>
      </c>
      <c r="L1101" t="inlineStr"/>
      <c r="M1101" t="inlineStr"/>
      <c r="N1101" t="inlineStr"/>
      <c r="O1101" t="inlineStr"/>
      <c r="P1101" t="inlineStr">
        <is>
          <t>0702-ERD</t>
        </is>
      </c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10</v>
      </c>
      <c r="B1102" t="inlineStr">
        <is>
          <t>Castillo Cuero Daira Eneida</t>
        </is>
      </c>
      <c r="C1102" t="inlineStr">
        <is>
          <t>JUEVES</t>
        </is>
      </c>
      <c r="D1102" t="n">
        <v>6</v>
      </c>
      <c r="E1102" t="n">
        <v>3</v>
      </c>
      <c r="F1102" t="n">
        <v>2</v>
      </c>
      <c r="G1102" t="inlineStr">
        <is>
          <t>10:55</t>
        </is>
      </c>
      <c r="H1102" t="inlineStr">
        <is>
          <t>11:40</t>
        </is>
      </c>
      <c r="I1102" t="inlineStr">
        <is>
          <t>CLASE</t>
        </is>
      </c>
      <c r="J1102" t="inlineStr">
        <is>
          <t>0703</t>
        </is>
      </c>
      <c r="K1102" t="inlineStr">
        <is>
          <t>CAS</t>
        </is>
      </c>
      <c r="L1102" t="inlineStr"/>
      <c r="M1102" t="inlineStr"/>
      <c r="N1102" t="inlineStr"/>
      <c r="O1102" t="inlineStr"/>
      <c r="P1102" t="inlineStr">
        <is>
          <t>0703-CAS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9</v>
      </c>
      <c r="B1103" t="inlineStr">
        <is>
          <t>Castillo Angulo Martha Cecilia</t>
        </is>
      </c>
      <c r="C1103" t="inlineStr">
        <is>
          <t>JUEVES</t>
        </is>
      </c>
      <c r="D1103" t="n">
        <v>6</v>
      </c>
      <c r="E1103" t="n">
        <v>3</v>
      </c>
      <c r="F1103" t="n">
        <v>2</v>
      </c>
      <c r="G1103" t="inlineStr">
        <is>
          <t>10:55</t>
        </is>
      </c>
      <c r="H1103" t="inlineStr">
        <is>
          <t>11:40</t>
        </is>
      </c>
      <c r="I1103" t="inlineStr">
        <is>
          <t>CLASE</t>
        </is>
      </c>
      <c r="J1103" t="inlineStr">
        <is>
          <t>0802</t>
        </is>
      </c>
      <c r="K1103" t="inlineStr">
        <is>
          <t>ETR</t>
        </is>
      </c>
      <c r="L1103" t="inlineStr"/>
      <c r="M1103" t="inlineStr"/>
      <c r="N1103" t="inlineStr"/>
      <c r="O1103" t="inlineStr">
        <is>
          <t>Ética / Religión (alternan cada semana)</t>
        </is>
      </c>
      <c r="P1103" t="inlineStr">
        <is>
          <t>0802-ETR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25</v>
      </c>
      <c r="B1104" t="inlineStr">
        <is>
          <t>Lemos Guancha Miriam</t>
        </is>
      </c>
      <c r="C1104" t="inlineStr">
        <is>
          <t>JUEVES</t>
        </is>
      </c>
      <c r="D1104" t="n">
        <v>6</v>
      </c>
      <c r="E1104" t="n">
        <v>3</v>
      </c>
      <c r="F1104" t="n">
        <v>2</v>
      </c>
      <c r="G1104" t="inlineStr">
        <is>
          <t>10:55</t>
        </is>
      </c>
      <c r="H1104" t="inlineStr">
        <is>
          <t>11:40</t>
        </is>
      </c>
      <c r="I1104" t="inlineStr">
        <is>
          <t>CLASE</t>
        </is>
      </c>
      <c r="J1104" t="inlineStr">
        <is>
          <t>0901</t>
        </is>
      </c>
      <c r="K1104" t="inlineStr">
        <is>
          <t>CNA</t>
        </is>
      </c>
      <c r="L1104" t="inlineStr"/>
      <c r="M1104" t="inlineStr"/>
      <c r="N1104" t="inlineStr"/>
      <c r="O1104" t="inlineStr"/>
      <c r="P1104" t="inlineStr">
        <is>
          <t>0901-CNA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22</v>
      </c>
      <c r="B1105" t="inlineStr">
        <is>
          <t>González Castillo Jólmer Jimy</t>
        </is>
      </c>
      <c r="C1105" t="inlineStr">
        <is>
          <t>JUEVES</t>
        </is>
      </c>
      <c r="D1105" t="n">
        <v>6</v>
      </c>
      <c r="E1105" t="n">
        <v>3</v>
      </c>
      <c r="F1105" t="n">
        <v>2</v>
      </c>
      <c r="G1105" t="inlineStr">
        <is>
          <t>10:55</t>
        </is>
      </c>
      <c r="H1105" t="inlineStr">
        <is>
          <t>11:40</t>
        </is>
      </c>
      <c r="I1105" t="inlineStr">
        <is>
          <t>CLASE</t>
        </is>
      </c>
      <c r="J1105" t="inlineStr">
        <is>
          <t>0902</t>
        </is>
      </c>
      <c r="K1105" t="inlineStr">
        <is>
          <t>ERD</t>
        </is>
      </c>
      <c r="L1105" t="inlineStr"/>
      <c r="M1105" t="inlineStr"/>
      <c r="N1105" t="inlineStr"/>
      <c r="O1105" t="inlineStr"/>
      <c r="P1105" t="inlineStr">
        <is>
          <t>0902-ERD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49</v>
      </c>
      <c r="B1106" t="inlineStr">
        <is>
          <t>Valencia Marínez Saidy Eufemia</t>
        </is>
      </c>
      <c r="C1106" t="inlineStr">
        <is>
          <t>JUEVES</t>
        </is>
      </c>
      <c r="D1106" t="n">
        <v>6</v>
      </c>
      <c r="E1106" t="n">
        <v>3</v>
      </c>
      <c r="F1106" t="n">
        <v>2</v>
      </c>
      <c r="G1106" t="inlineStr">
        <is>
          <t>10:55</t>
        </is>
      </c>
      <c r="H1106" t="inlineStr">
        <is>
          <t>11:40</t>
        </is>
      </c>
      <c r="I1106" t="inlineStr">
        <is>
          <t>CLASE</t>
        </is>
      </c>
      <c r="J1106" t="inlineStr">
        <is>
          <t>1001</t>
        </is>
      </c>
      <c r="K1106" t="inlineStr">
        <is>
          <t>ART</t>
        </is>
      </c>
      <c r="L1106" t="inlineStr"/>
      <c r="M1106" t="inlineStr"/>
      <c r="N1106" t="inlineStr"/>
      <c r="O1106" t="inlineStr"/>
      <c r="P1106" t="inlineStr">
        <is>
          <t>1001-ART</t>
        </is>
      </c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53</v>
      </c>
      <c r="B1107" t="inlineStr">
        <is>
          <t>Villota Rubio Héctor Hugo</t>
        </is>
      </c>
      <c r="C1107" t="inlineStr">
        <is>
          <t>JUEVES</t>
        </is>
      </c>
      <c r="D1107" t="n">
        <v>6</v>
      </c>
      <c r="E1107" t="n">
        <v>3</v>
      </c>
      <c r="F1107" t="n">
        <v>2</v>
      </c>
      <c r="G1107" t="inlineStr">
        <is>
          <t>10:55</t>
        </is>
      </c>
      <c r="H1107" t="inlineStr">
        <is>
          <t>11:40</t>
        </is>
      </c>
      <c r="I1107" t="inlineStr">
        <is>
          <t>CLASE</t>
        </is>
      </c>
      <c r="J1107" t="inlineStr">
        <is>
          <t>1101</t>
        </is>
      </c>
      <c r="K1107" t="inlineStr">
        <is>
          <t>CNA</t>
        </is>
      </c>
      <c r="L1107" t="inlineStr"/>
      <c r="M1107" t="inlineStr"/>
      <c r="N1107" t="inlineStr"/>
      <c r="O1107" t="inlineStr"/>
      <c r="P1107" t="inlineStr">
        <is>
          <t>1101-CNA</t>
        </is>
      </c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43</v>
      </c>
      <c r="B1108" t="inlineStr">
        <is>
          <t>Ramírez Guerra Jimmy Eduardo</t>
        </is>
      </c>
      <c r="C1108" t="inlineStr">
        <is>
          <t>JUEVES</t>
        </is>
      </c>
      <c r="D1108" t="n">
        <v>6</v>
      </c>
      <c r="E1108" t="n">
        <v>3</v>
      </c>
      <c r="F1108" t="n">
        <v>2</v>
      </c>
      <c r="G1108" t="inlineStr">
        <is>
          <t>10:55</t>
        </is>
      </c>
      <c r="H1108" t="inlineStr">
        <is>
          <t>11:40</t>
        </is>
      </c>
      <c r="I1108" t="inlineStr">
        <is>
          <t>CLASE</t>
        </is>
      </c>
      <c r="J1108" t="inlineStr">
        <is>
          <t>1102</t>
        </is>
      </c>
      <c r="K1108" t="inlineStr">
        <is>
          <t>ERD</t>
        </is>
      </c>
      <c r="L1108" t="inlineStr"/>
      <c r="M1108" t="inlineStr"/>
      <c r="N1108" t="inlineStr"/>
      <c r="O1108" t="inlineStr"/>
      <c r="P1108" t="inlineStr">
        <is>
          <t>1102-ERD</t>
        </is>
      </c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16</v>
      </c>
      <c r="B1109" t="inlineStr">
        <is>
          <t>Cuero Rincón Hernando Jesús</t>
        </is>
      </c>
      <c r="C1109" t="inlineStr">
        <is>
          <t>JUEVES</t>
        </is>
      </c>
      <c r="D1109" t="n">
        <v>6</v>
      </c>
      <c r="E1109" t="n">
        <v>3</v>
      </c>
      <c r="F1109" t="n">
        <v>2</v>
      </c>
      <c r="G1109" t="inlineStr">
        <is>
          <t>10:55</t>
        </is>
      </c>
      <c r="H1109" t="inlineStr">
        <is>
          <t>11:40</t>
        </is>
      </c>
      <c r="I1109" t="inlineStr">
        <is>
          <t>CLASE</t>
        </is>
      </c>
      <c r="J1109" t="inlineStr">
        <is>
          <t>CS101</t>
        </is>
      </c>
      <c r="K1109" t="inlineStr">
        <is>
          <t>CAS</t>
        </is>
      </c>
      <c r="L1109" t="inlineStr"/>
      <c r="M1109" t="inlineStr"/>
      <c r="N1109" t="inlineStr"/>
      <c r="O1109" t="inlineStr"/>
      <c r="P1109" t="inlineStr">
        <is>
          <t>CS101-CAS</t>
        </is>
      </c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4</v>
      </c>
      <c r="B1110" t="inlineStr">
        <is>
          <t>Arizala Castro Roberto Carlos</t>
        </is>
      </c>
      <c r="C1110" t="inlineStr">
        <is>
          <t>JUEVES</t>
        </is>
      </c>
      <c r="D1110" t="n">
        <v>6</v>
      </c>
      <c r="E1110" t="n">
        <v>3</v>
      </c>
      <c r="F1110" t="n">
        <v>2</v>
      </c>
      <c r="G1110" t="inlineStr">
        <is>
          <t>10:55</t>
        </is>
      </c>
      <c r="H1110" t="inlineStr">
        <is>
          <t>11:40</t>
        </is>
      </c>
      <c r="I1110" t="inlineStr">
        <is>
          <t>CLASE</t>
        </is>
      </c>
      <c r="J1110" t="inlineStr">
        <is>
          <t>CS102</t>
        </is>
      </c>
      <c r="K1110" t="inlineStr">
        <is>
          <t>CNA</t>
        </is>
      </c>
      <c r="L1110" t="inlineStr"/>
      <c r="M1110" t="inlineStr"/>
      <c r="N1110" t="inlineStr"/>
      <c r="O1110" t="inlineStr"/>
      <c r="P1110" t="inlineStr">
        <is>
          <t>CS102-CNA</t>
        </is>
      </c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35</v>
      </c>
      <c r="B1111" t="inlineStr">
        <is>
          <t>Ortiz Araujo Adiela Carlota</t>
        </is>
      </c>
      <c r="C1111" t="inlineStr">
        <is>
          <t>JUEVES</t>
        </is>
      </c>
      <c r="D1111" t="n">
        <v>6</v>
      </c>
      <c r="E1111" t="n">
        <v>3</v>
      </c>
      <c r="F1111" t="n">
        <v>2</v>
      </c>
      <c r="G1111" t="inlineStr">
        <is>
          <t>10:55</t>
        </is>
      </c>
      <c r="H1111" t="inlineStr">
        <is>
          <t>11:40</t>
        </is>
      </c>
      <c r="I1111" t="inlineStr">
        <is>
          <t>CLASE</t>
        </is>
      </c>
      <c r="J1111" t="inlineStr">
        <is>
          <t>CS201</t>
        </is>
      </c>
      <c r="K1111" t="inlineStr">
        <is>
          <t>CSI</t>
        </is>
      </c>
      <c r="L1111" t="inlineStr"/>
      <c r="M1111" t="inlineStr"/>
      <c r="N1111" t="inlineStr"/>
      <c r="O1111" t="inlineStr">
        <is>
          <t>Sociales / Inglés (alternan cada semana)</t>
        </is>
      </c>
      <c r="P1111" t="inlineStr">
        <is>
          <t>CS201-CSI</t>
        </is>
      </c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19</v>
      </c>
      <c r="B1112" t="inlineStr">
        <is>
          <t>Fernández Vélez Alfredo Enrique</t>
        </is>
      </c>
      <c r="C1112" t="inlineStr">
        <is>
          <t>JUEVES</t>
        </is>
      </c>
      <c r="D1112" t="n">
        <v>6</v>
      </c>
      <c r="E1112" t="n">
        <v>3</v>
      </c>
      <c r="F1112" t="n">
        <v>2</v>
      </c>
      <c r="G1112" t="inlineStr">
        <is>
          <t>10:55</t>
        </is>
      </c>
      <c r="H1112" t="inlineStr">
        <is>
          <t>11:40</t>
        </is>
      </c>
      <c r="I1112" t="inlineStr">
        <is>
          <t>ENFASIS</t>
        </is>
      </c>
      <c r="J1112" t="inlineStr"/>
      <c r="K1112" t="inlineStr"/>
      <c r="L1112" t="inlineStr">
        <is>
          <t>0704</t>
        </is>
      </c>
      <c r="M1112" t="inlineStr">
        <is>
          <t>0704</t>
        </is>
      </c>
      <c r="N1112" t="inlineStr">
        <is>
          <t>Preciado Torres Oleisa (MAT)</t>
        </is>
      </c>
      <c r="O1112" t="inlineStr">
        <is>
          <t>PAREJA: alternan por semana</t>
        </is>
      </c>
      <c r="P1112" t="inlineStr">
        <is>
          <t>ENFASIS-0704</t>
        </is>
      </c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38</v>
      </c>
      <c r="B1113" t="inlineStr">
        <is>
          <t>Preciado Torres Oleisa</t>
        </is>
      </c>
      <c r="C1113" t="inlineStr">
        <is>
          <t>JUEVES</t>
        </is>
      </c>
      <c r="D1113" t="n">
        <v>6</v>
      </c>
      <c r="E1113" t="n">
        <v>3</v>
      </c>
      <c r="F1113" t="n">
        <v>2</v>
      </c>
      <c r="G1113" t="inlineStr">
        <is>
          <t>10:55</t>
        </is>
      </c>
      <c r="H1113" t="inlineStr">
        <is>
          <t>11:40</t>
        </is>
      </c>
      <c r="I1113" t="inlineStr">
        <is>
          <t>ENFASIS</t>
        </is>
      </c>
      <c r="J1113" t="inlineStr"/>
      <c r="K1113" t="inlineStr"/>
      <c r="L1113" t="inlineStr">
        <is>
          <t>0704</t>
        </is>
      </c>
      <c r="M1113" t="inlineStr">
        <is>
          <t>0704</t>
        </is>
      </c>
      <c r="N1113" t="inlineStr">
        <is>
          <t>Fernández Vélez Alfredo Enrique (TEI)</t>
        </is>
      </c>
      <c r="O1113" t="inlineStr">
        <is>
          <t>PAREJA: alternan por semana</t>
        </is>
      </c>
      <c r="P1113" t="inlineStr">
        <is>
          <t>ENFASIS-0704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12</v>
      </c>
      <c r="B1114" t="inlineStr">
        <is>
          <t>Chillambo Quiñones María Rocío</t>
        </is>
      </c>
      <c r="C1114" t="inlineStr">
        <is>
          <t>JUEVES</t>
        </is>
      </c>
      <c r="D1114" t="n">
        <v>6</v>
      </c>
      <c r="E1114" t="n">
        <v>3</v>
      </c>
      <c r="F1114" t="n">
        <v>2</v>
      </c>
      <c r="G1114" t="inlineStr">
        <is>
          <t>10:55</t>
        </is>
      </c>
      <c r="H1114" t="inlineStr">
        <is>
          <t>11:40</t>
        </is>
      </c>
      <c r="I1114" t="inlineStr">
        <is>
          <t>ENFASIS</t>
        </is>
      </c>
      <c r="J1114" t="inlineStr"/>
      <c r="K1114" t="inlineStr"/>
      <c r="L1114" t="inlineStr">
        <is>
          <t>0801</t>
        </is>
      </c>
      <c r="M1114" t="inlineStr">
        <is>
          <t>0801</t>
        </is>
      </c>
      <c r="N1114" t="inlineStr">
        <is>
          <t>Samaniego Angulo Flor Mireya (ART); Valverde Montaño María Teresa (CAS); Cuero Bamba Berte Levi (ERD)</t>
        </is>
      </c>
      <c r="O1114" t="inlineStr">
        <is>
          <t>EQUIPO DE 4 docentes (reparto por confirmar)</t>
        </is>
      </c>
      <c r="P1114" t="inlineStr">
        <is>
          <t>ENFASIS-0801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15</v>
      </c>
      <c r="B1115" t="inlineStr">
        <is>
          <t>Cuero Bamba Berte Levi</t>
        </is>
      </c>
      <c r="C1115" t="inlineStr">
        <is>
          <t>JUEVES</t>
        </is>
      </c>
      <c r="D1115" t="n">
        <v>6</v>
      </c>
      <c r="E1115" t="n">
        <v>3</v>
      </c>
      <c r="F1115" t="n">
        <v>2</v>
      </c>
      <c r="G1115" t="inlineStr">
        <is>
          <t>10:55</t>
        </is>
      </c>
      <c r="H1115" t="inlineStr">
        <is>
          <t>11:40</t>
        </is>
      </c>
      <c r="I1115" t="inlineStr">
        <is>
          <t>ENFASIS</t>
        </is>
      </c>
      <c r="J1115" t="inlineStr"/>
      <c r="K1115" t="inlineStr"/>
      <c r="L1115" t="inlineStr">
        <is>
          <t>0801</t>
        </is>
      </c>
      <c r="M1115" t="inlineStr">
        <is>
          <t>0801</t>
        </is>
      </c>
      <c r="N1115" t="inlineStr">
        <is>
          <t>Samaniego Angulo Flor Mireya (ART); Valverde Montaño María Teresa (CAS); Chillambo Quiñones María Rocío (CNA)</t>
        </is>
      </c>
      <c r="O1115" t="inlineStr">
        <is>
          <t>EQUIPO DE 4 docentes (reparto por confirmar)</t>
        </is>
      </c>
      <c r="P1115" t="inlineStr">
        <is>
          <t>ENFASIS-0801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44</v>
      </c>
      <c r="B1116" t="inlineStr">
        <is>
          <t>Samaniego Angulo Flor Mireya</t>
        </is>
      </c>
      <c r="C1116" t="inlineStr">
        <is>
          <t>JUEVES</t>
        </is>
      </c>
      <c r="D1116" t="n">
        <v>6</v>
      </c>
      <c r="E1116" t="n">
        <v>3</v>
      </c>
      <c r="F1116" t="n">
        <v>2</v>
      </c>
      <c r="G1116" t="inlineStr">
        <is>
          <t>10:55</t>
        </is>
      </c>
      <c r="H1116" t="inlineStr">
        <is>
          <t>11:40</t>
        </is>
      </c>
      <c r="I1116" t="inlineStr">
        <is>
          <t>ENFASIS</t>
        </is>
      </c>
      <c r="J1116" t="inlineStr"/>
      <c r="K1116" t="inlineStr"/>
      <c r="L1116" t="inlineStr">
        <is>
          <t>0801</t>
        </is>
      </c>
      <c r="M1116" t="inlineStr">
        <is>
          <t>0801</t>
        </is>
      </c>
      <c r="N1116" t="inlineStr">
        <is>
          <t>Valverde Montaño María Teresa (CAS); Cuero Bamba Berte Levi (ERD); Chillambo Quiñones María Rocío (CNA)</t>
        </is>
      </c>
      <c r="O1116" t="inlineStr">
        <is>
          <t>EQUIPO DE 4 docentes (reparto por confirmar)</t>
        </is>
      </c>
      <c r="P1116" t="inlineStr">
        <is>
          <t>ENFASIS-0801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51</v>
      </c>
      <c r="B1117" t="inlineStr">
        <is>
          <t>Valverde Montaño María Teresa</t>
        </is>
      </c>
      <c r="C1117" t="inlineStr">
        <is>
          <t>JUEVES</t>
        </is>
      </c>
      <c r="D1117" t="n">
        <v>6</v>
      </c>
      <c r="E1117" t="n">
        <v>3</v>
      </c>
      <c r="F1117" t="n">
        <v>2</v>
      </c>
      <c r="G1117" t="inlineStr">
        <is>
          <t>10:55</t>
        </is>
      </c>
      <c r="H1117" t="inlineStr">
        <is>
          <t>11:40</t>
        </is>
      </c>
      <c r="I1117" t="inlineStr">
        <is>
          <t>ENFASIS</t>
        </is>
      </c>
      <c r="J1117" t="inlineStr"/>
      <c r="K1117" t="inlineStr"/>
      <c r="L1117" t="inlineStr">
        <is>
          <t>0801</t>
        </is>
      </c>
      <c r="M1117" t="inlineStr">
        <is>
          <t>0801</t>
        </is>
      </c>
      <c r="N1117" t="inlineStr">
        <is>
          <t>Samaniego Angulo Flor Mireya (ART); Cuero Bamba Berte Levi (ERD); Chillambo Quiñones María Rocío (CNA)</t>
        </is>
      </c>
      <c r="O1117" t="inlineStr">
        <is>
          <t>EQUIPO DE 4 docentes (reparto por confirmar)</t>
        </is>
      </c>
      <c r="P1117" t="inlineStr">
        <is>
          <t>ENFASIS-0801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2</v>
      </c>
      <c r="B1118" t="inlineStr">
        <is>
          <t>Angulo Lucero Andrés Mauricio</t>
        </is>
      </c>
      <c r="C1118" t="inlineStr">
        <is>
          <t>JUEVES</t>
        </is>
      </c>
      <c r="D1118" t="n">
        <v>6</v>
      </c>
      <c r="E1118" t="n">
        <v>3</v>
      </c>
      <c r="F1118" t="n">
        <v>2</v>
      </c>
      <c r="G1118" t="inlineStr">
        <is>
          <t>10:55</t>
        </is>
      </c>
      <c r="H1118" t="inlineStr">
        <is>
          <t>11:40</t>
        </is>
      </c>
      <c r="I1118" t="inlineStr">
        <is>
          <t>ENFASIS</t>
        </is>
      </c>
      <c r="J1118" t="inlineStr"/>
      <c r="K1118" t="inlineStr"/>
      <c r="L1118" t="inlineStr">
        <is>
          <t>D5-10°</t>
        </is>
      </c>
      <c r="M1118" t="inlineStr">
        <is>
          <t>1002</t>
        </is>
      </c>
      <c r="N1118" t="inlineStr">
        <is>
          <t>Pulgarín Ortiz César Marino (CSI); Montaño Arizala Leidis Claudina (ETR); Villota Rubio Janeth del Carmen (MAT)</t>
        </is>
      </c>
      <c r="O1118" t="inlineStr">
        <is>
          <t>EQUIPO DE 4 docentes (reparto por confirmar)</t>
        </is>
      </c>
      <c r="P1118" t="inlineStr">
        <is>
          <t>ENFASIS-D5-10°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31</v>
      </c>
      <c r="B1119" t="inlineStr">
        <is>
          <t>Montaño Arizala Leidis Claudina</t>
        </is>
      </c>
      <c r="C1119" t="inlineStr">
        <is>
          <t>JUEVES</t>
        </is>
      </c>
      <c r="D1119" t="n">
        <v>6</v>
      </c>
      <c r="E1119" t="n">
        <v>3</v>
      </c>
      <c r="F1119" t="n">
        <v>2</v>
      </c>
      <c r="G1119" t="inlineStr">
        <is>
          <t>10:55</t>
        </is>
      </c>
      <c r="H1119" t="inlineStr">
        <is>
          <t>11:40</t>
        </is>
      </c>
      <c r="I1119" t="inlineStr">
        <is>
          <t>ENFASIS</t>
        </is>
      </c>
      <c r="J1119" t="inlineStr"/>
      <c r="K1119" t="inlineStr"/>
      <c r="L1119" t="inlineStr">
        <is>
          <t>D5-10°</t>
        </is>
      </c>
      <c r="M1119" t="inlineStr">
        <is>
          <t>1002</t>
        </is>
      </c>
      <c r="N1119" t="inlineStr">
        <is>
          <t>Pulgarín Ortiz César Marino (CSI); Villota Rubio Janeth del Carmen (MAT); Angulo Lucero Andrés Mauricio (TEI)</t>
        </is>
      </c>
      <c r="O1119" t="inlineStr">
        <is>
          <t>EQUIPO DE 4 docentes (reparto por confirmar)</t>
        </is>
      </c>
      <c r="P1119" t="inlineStr">
        <is>
          <t>ENFASIS-D5-10°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40</v>
      </c>
      <c r="B1120" t="inlineStr">
        <is>
          <t>Pulgarín Ortiz César Marino</t>
        </is>
      </c>
      <c r="C1120" t="inlineStr">
        <is>
          <t>JUEVES</t>
        </is>
      </c>
      <c r="D1120" t="n">
        <v>6</v>
      </c>
      <c r="E1120" t="n">
        <v>3</v>
      </c>
      <c r="F1120" t="n">
        <v>2</v>
      </c>
      <c r="G1120" t="inlineStr">
        <is>
          <t>10:55</t>
        </is>
      </c>
      <c r="H1120" t="inlineStr">
        <is>
          <t>11:40</t>
        </is>
      </c>
      <c r="I1120" t="inlineStr">
        <is>
          <t>ENFASIS</t>
        </is>
      </c>
      <c r="J1120" t="inlineStr"/>
      <c r="K1120" t="inlineStr"/>
      <c r="L1120" t="inlineStr">
        <is>
          <t>D5-10°</t>
        </is>
      </c>
      <c r="M1120" t="inlineStr">
        <is>
          <t>1002</t>
        </is>
      </c>
      <c r="N1120" t="inlineStr">
        <is>
          <t>Montaño Arizala Leidis Claudina (ETR); Villota Rubio Janeth del Carmen (MAT); Angulo Lucero Andrés Mauricio (TEI)</t>
        </is>
      </c>
      <c r="O1120" t="inlineStr">
        <is>
          <t>EQUIPO DE 4 docentes (reparto por confirmar)</t>
        </is>
      </c>
      <c r="P1120" t="inlineStr">
        <is>
          <t>ENFASIS-D5-10°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54</v>
      </c>
      <c r="B1121" t="inlineStr">
        <is>
          <t>Villota Rubio Janeth del Carmen</t>
        </is>
      </c>
      <c r="C1121" t="inlineStr">
        <is>
          <t>JUEVES</t>
        </is>
      </c>
      <c r="D1121" t="n">
        <v>6</v>
      </c>
      <c r="E1121" t="n">
        <v>3</v>
      </c>
      <c r="F1121" t="n">
        <v>2</v>
      </c>
      <c r="G1121" t="inlineStr">
        <is>
          <t>10:55</t>
        </is>
      </c>
      <c r="H1121" t="inlineStr">
        <is>
          <t>11:40</t>
        </is>
      </c>
      <c r="I1121" t="inlineStr">
        <is>
          <t>ENFASIS</t>
        </is>
      </c>
      <c r="J1121" t="inlineStr"/>
      <c r="K1121" t="inlineStr"/>
      <c r="L1121" t="inlineStr">
        <is>
          <t>D5-10°</t>
        </is>
      </c>
      <c r="M1121" t="inlineStr">
        <is>
          <t>1002</t>
        </is>
      </c>
      <c r="N1121" t="inlineStr">
        <is>
          <t>Pulgarín Ortiz César Marino (CSI); Montaño Arizala Leidis Claudina (ETR); Angulo Lucero Andrés Mauricio (TEI)</t>
        </is>
      </c>
      <c r="O1121" t="inlineStr">
        <is>
          <t>EQUIPO DE 4 docentes (reparto por confirmar)</t>
        </is>
      </c>
      <c r="P1121" t="inlineStr">
        <is>
          <t>ENFASIS-D5-10°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</v>
      </c>
      <c r="B1122" t="inlineStr">
        <is>
          <t>Bastidas Valencia Zeneida Judith</t>
        </is>
      </c>
      <c r="C1122" t="inlineStr">
        <is>
          <t>JUEVES</t>
        </is>
      </c>
      <c r="D1122" t="n">
        <v>6</v>
      </c>
      <c r="E1122" t="n">
        <v>3</v>
      </c>
      <c r="F1122" t="n">
        <v>2</v>
      </c>
      <c r="G1122" t="inlineStr">
        <is>
          <t>10:55</t>
        </is>
      </c>
      <c r="H1122" t="inlineStr">
        <is>
          <t>11:40</t>
        </is>
      </c>
      <c r="I1122" t="inlineStr">
        <is>
          <t>ENFASIS</t>
        </is>
      </c>
      <c r="J1122" t="inlineStr"/>
      <c r="K1122" t="inlineStr"/>
      <c r="L1122" t="inlineStr">
        <is>
          <t>CS202</t>
        </is>
      </c>
      <c r="M1122" t="inlineStr">
        <is>
          <t>CS202</t>
        </is>
      </c>
      <c r="N1122" t="inlineStr">
        <is>
          <t>Betancourth Ocampo Yohana Patricia (CSI); Estacio Estupiñán Rosario (ETR); Mindineros Satizábal John Jáver (TEI)</t>
        </is>
      </c>
      <c r="O1122" t="inlineStr">
        <is>
          <t>EQUIPO DE 4 docentes (reparto por confirmar)</t>
        </is>
      </c>
      <c r="P1122" t="inlineStr">
        <is>
          <t>ENFASIS-CS202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6</v>
      </c>
      <c r="B1123" t="inlineStr">
        <is>
          <t>Betancourth Ocampo Yohana Patricia</t>
        </is>
      </c>
      <c r="C1123" t="inlineStr">
        <is>
          <t>JUEVES</t>
        </is>
      </c>
      <c r="D1123" t="n">
        <v>6</v>
      </c>
      <c r="E1123" t="n">
        <v>3</v>
      </c>
      <c r="F1123" t="n">
        <v>2</v>
      </c>
      <c r="G1123" t="inlineStr">
        <is>
          <t>10:55</t>
        </is>
      </c>
      <c r="H1123" t="inlineStr">
        <is>
          <t>11:40</t>
        </is>
      </c>
      <c r="I1123" t="inlineStr">
        <is>
          <t>ENFASIS</t>
        </is>
      </c>
      <c r="J1123" t="inlineStr"/>
      <c r="K1123" t="inlineStr"/>
      <c r="L1123" t="inlineStr">
        <is>
          <t>CS202</t>
        </is>
      </c>
      <c r="M1123" t="inlineStr">
        <is>
          <t>CS202</t>
        </is>
      </c>
      <c r="N1123" t="inlineStr">
        <is>
          <t>Estacio Estupiñán Rosario (ETR); Bastidas Valencia Zeneida Judith (MAT); Mindineros Satizábal John Jáver (TEI)</t>
        </is>
      </c>
      <c r="O1123" t="inlineStr">
        <is>
          <t>EQUIPO DE 4 docentes (reparto por confirmar)</t>
        </is>
      </c>
      <c r="P1123" t="inlineStr">
        <is>
          <t>ENFASIS-CS202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18</v>
      </c>
      <c r="B1124" t="inlineStr">
        <is>
          <t>Estacio Estupiñán Rosario</t>
        </is>
      </c>
      <c r="C1124" t="inlineStr">
        <is>
          <t>JUEVES</t>
        </is>
      </c>
      <c r="D1124" t="n">
        <v>6</v>
      </c>
      <c r="E1124" t="n">
        <v>3</v>
      </c>
      <c r="F1124" t="n">
        <v>2</v>
      </c>
      <c r="G1124" t="inlineStr">
        <is>
          <t>10:55</t>
        </is>
      </c>
      <c r="H1124" t="inlineStr">
        <is>
          <t>11:40</t>
        </is>
      </c>
      <c r="I1124" t="inlineStr">
        <is>
          <t>ENFASIS</t>
        </is>
      </c>
      <c r="J1124" t="inlineStr"/>
      <c r="K1124" t="inlineStr"/>
      <c r="L1124" t="inlineStr">
        <is>
          <t>CS202</t>
        </is>
      </c>
      <c r="M1124" t="inlineStr">
        <is>
          <t>CS202</t>
        </is>
      </c>
      <c r="N1124" t="inlineStr">
        <is>
          <t>Betancourth Ocampo Yohana Patricia (CSI); Bastidas Valencia Zeneida Judith (MAT); Mindineros Satizábal John Jáver (TEI)</t>
        </is>
      </c>
      <c r="O1124" t="inlineStr">
        <is>
          <t>EQUIPO DE 4 docentes (reparto por confirmar)</t>
        </is>
      </c>
      <c r="P1124" t="inlineStr">
        <is>
          <t>ENFASIS-CS202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29</v>
      </c>
      <c r="B1125" t="inlineStr">
        <is>
          <t>Mindineros Satizábal John Jáver</t>
        </is>
      </c>
      <c r="C1125" t="inlineStr">
        <is>
          <t>JUEVES</t>
        </is>
      </c>
      <c r="D1125" t="n">
        <v>6</v>
      </c>
      <c r="E1125" t="n">
        <v>3</v>
      </c>
      <c r="F1125" t="n">
        <v>2</v>
      </c>
      <c r="G1125" t="inlineStr">
        <is>
          <t>10:55</t>
        </is>
      </c>
      <c r="H1125" t="inlineStr">
        <is>
          <t>11:40</t>
        </is>
      </c>
      <c r="I1125" t="inlineStr">
        <is>
          <t>ENFASIS</t>
        </is>
      </c>
      <c r="J1125" t="inlineStr"/>
      <c r="K1125" t="inlineStr"/>
      <c r="L1125" t="inlineStr">
        <is>
          <t>CS202</t>
        </is>
      </c>
      <c r="M1125" t="inlineStr">
        <is>
          <t>CS202</t>
        </is>
      </c>
      <c r="N1125" t="inlineStr">
        <is>
          <t>Betancourth Ocampo Yohana Patricia (CSI); Estacio Estupiñán Rosario (ETR); Bastidas Valencia Zeneida Judith (MAT)</t>
        </is>
      </c>
      <c r="O1125" t="inlineStr">
        <is>
          <t>EQUIPO DE 4 docentes (reparto por confirmar)</t>
        </is>
      </c>
      <c r="P1125" t="inlineStr">
        <is>
          <t>ENFASIS-CS202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8</v>
      </c>
      <c r="B1126" t="inlineStr">
        <is>
          <t>Casanova Quiñones Yoli del Carmen</t>
        </is>
      </c>
      <c r="C1126" t="inlineStr">
        <is>
          <t>JUEVES</t>
        </is>
      </c>
      <c r="D1126" t="n">
        <v>7</v>
      </c>
      <c r="E1126" t="n">
        <v>4</v>
      </c>
      <c r="F1126" t="n">
        <v>1</v>
      </c>
      <c r="G1126" t="inlineStr">
        <is>
          <t>12:00</t>
        </is>
      </c>
      <c r="H1126" t="inlineStr">
        <is>
          <t>12:45</t>
        </is>
      </c>
      <c r="I1126" t="inlineStr">
        <is>
          <t>CLASE</t>
        </is>
      </c>
      <c r="J1126" t="inlineStr">
        <is>
          <t>0701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0701-ETR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41</v>
      </c>
      <c r="B1127" t="inlineStr">
        <is>
          <t>Quintero Ramírez María del Carmen</t>
        </is>
      </c>
      <c r="C1127" t="inlineStr">
        <is>
          <t>JUEVES</t>
        </is>
      </c>
      <c r="D1127" t="n">
        <v>7</v>
      </c>
      <c r="E1127" t="n">
        <v>4</v>
      </c>
      <c r="F1127" t="n">
        <v>1</v>
      </c>
      <c r="G1127" t="inlineStr">
        <is>
          <t>12:00</t>
        </is>
      </c>
      <c r="H1127" t="inlineStr">
        <is>
          <t>12:45</t>
        </is>
      </c>
      <c r="I1127" t="inlineStr">
        <is>
          <t>CLASE</t>
        </is>
      </c>
      <c r="J1127" t="inlineStr">
        <is>
          <t>0702</t>
        </is>
      </c>
      <c r="K1127" t="inlineStr">
        <is>
          <t>CSI</t>
        </is>
      </c>
      <c r="L1127" t="inlineStr"/>
      <c r="M1127" t="inlineStr"/>
      <c r="N1127" t="inlineStr"/>
      <c r="O1127" t="inlineStr">
        <is>
          <t>Sociales / Inglés (alternan cada semana)</t>
        </is>
      </c>
      <c r="P1127" t="inlineStr">
        <is>
          <t>0702-CSI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1</v>
      </c>
      <c r="B1128" t="inlineStr">
        <is>
          <t>Aguirre Riascos Jorge Andrés</t>
        </is>
      </c>
      <c r="C1128" t="inlineStr">
        <is>
          <t>JUEVES</t>
        </is>
      </c>
      <c r="D1128" t="n">
        <v>7</v>
      </c>
      <c r="E1128" t="n">
        <v>4</v>
      </c>
      <c r="F1128" t="n">
        <v>1</v>
      </c>
      <c r="G1128" t="inlineStr">
        <is>
          <t>12:00</t>
        </is>
      </c>
      <c r="H1128" t="inlineStr">
        <is>
          <t>12:45</t>
        </is>
      </c>
      <c r="I1128" t="inlineStr">
        <is>
          <t>CLASE</t>
        </is>
      </c>
      <c r="J1128" t="inlineStr">
        <is>
          <t>0703</t>
        </is>
      </c>
      <c r="K1128" t="inlineStr">
        <is>
          <t>TEI</t>
        </is>
      </c>
      <c r="L1128" t="inlineStr"/>
      <c r="M1128" t="inlineStr"/>
      <c r="N1128" t="inlineStr"/>
      <c r="O1128" t="inlineStr"/>
      <c r="P1128" t="inlineStr">
        <is>
          <t>0703-TEI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52</v>
      </c>
      <c r="B1129" t="inlineStr">
        <is>
          <t>Vásquez Valencia Segundo Leoncio</t>
        </is>
      </c>
      <c r="C1129" t="inlineStr">
        <is>
          <t>JUEVES</t>
        </is>
      </c>
      <c r="D1129" t="n">
        <v>7</v>
      </c>
      <c r="E1129" t="n">
        <v>4</v>
      </c>
      <c r="F1129" t="n">
        <v>1</v>
      </c>
      <c r="G1129" t="inlineStr">
        <is>
          <t>12:00</t>
        </is>
      </c>
      <c r="H1129" t="inlineStr">
        <is>
          <t>12:45</t>
        </is>
      </c>
      <c r="I1129" t="inlineStr">
        <is>
          <t>CLASE</t>
        </is>
      </c>
      <c r="J1129" t="inlineStr">
        <is>
          <t>0704</t>
        </is>
      </c>
      <c r="K1129" t="inlineStr">
        <is>
          <t>MAT</t>
        </is>
      </c>
      <c r="L1129" t="inlineStr"/>
      <c r="M1129" t="inlineStr"/>
      <c r="N1129" t="inlineStr"/>
      <c r="O1129" t="inlineStr"/>
      <c r="P1129" t="inlineStr">
        <is>
          <t>0704-MAT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12</v>
      </c>
      <c r="B1130" t="inlineStr">
        <is>
          <t>Chillambo Quiñones María Rocío</t>
        </is>
      </c>
      <c r="C1130" t="inlineStr">
        <is>
          <t>JUEVES</t>
        </is>
      </c>
      <c r="D1130" t="n">
        <v>7</v>
      </c>
      <c r="E1130" t="n">
        <v>4</v>
      </c>
      <c r="F1130" t="n">
        <v>1</v>
      </c>
      <c r="G1130" t="inlineStr">
        <is>
          <t>12:00</t>
        </is>
      </c>
      <c r="H1130" t="inlineStr">
        <is>
          <t>12:45</t>
        </is>
      </c>
      <c r="I1130" t="inlineStr">
        <is>
          <t>CLASE</t>
        </is>
      </c>
      <c r="J1130" t="inlineStr">
        <is>
          <t>0801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0801-CNA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29</v>
      </c>
      <c r="B1131" t="inlineStr">
        <is>
          <t>Mindineros Satizábal John Jáver</t>
        </is>
      </c>
      <c r="C1131" t="inlineStr">
        <is>
          <t>JUEVES</t>
        </is>
      </c>
      <c r="D1131" t="n">
        <v>7</v>
      </c>
      <c r="E1131" t="n">
        <v>4</v>
      </c>
      <c r="F1131" t="n">
        <v>1</v>
      </c>
      <c r="G1131" t="inlineStr">
        <is>
          <t>12:00</t>
        </is>
      </c>
      <c r="H1131" t="inlineStr">
        <is>
          <t>12:45</t>
        </is>
      </c>
      <c r="I1131" t="inlineStr">
        <is>
          <t>CLASE</t>
        </is>
      </c>
      <c r="J1131" t="inlineStr">
        <is>
          <t>0901</t>
        </is>
      </c>
      <c r="K1131" t="inlineStr">
        <is>
          <t>TEI</t>
        </is>
      </c>
      <c r="L1131" t="inlineStr"/>
      <c r="M1131" t="inlineStr"/>
      <c r="N1131" t="inlineStr"/>
      <c r="O1131" t="inlineStr"/>
      <c r="P1131" t="inlineStr">
        <is>
          <t>0901-TEI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6</v>
      </c>
      <c r="B1132" t="inlineStr">
        <is>
          <t>Betancourth Ocampo Yohana Patricia</t>
        </is>
      </c>
      <c r="C1132" t="inlineStr">
        <is>
          <t>JUEVES</t>
        </is>
      </c>
      <c r="D1132" t="n">
        <v>7</v>
      </c>
      <c r="E1132" t="n">
        <v>4</v>
      </c>
      <c r="F1132" t="n">
        <v>1</v>
      </c>
      <c r="G1132" t="inlineStr">
        <is>
          <t>12:00</t>
        </is>
      </c>
      <c r="H1132" t="inlineStr">
        <is>
          <t>12:45</t>
        </is>
      </c>
      <c r="I1132" t="inlineStr">
        <is>
          <t>CLASE</t>
        </is>
      </c>
      <c r="J1132" t="inlineStr">
        <is>
          <t>0902</t>
        </is>
      </c>
      <c r="K1132" t="inlineStr">
        <is>
          <t>CSI</t>
        </is>
      </c>
      <c r="L1132" t="inlineStr"/>
      <c r="M1132" t="inlineStr"/>
      <c r="N1132" t="inlineStr"/>
      <c r="O1132" t="inlineStr">
        <is>
          <t>Sociales / Inglés (alternan cada semana)</t>
        </is>
      </c>
      <c r="P1132" t="inlineStr">
        <is>
          <t>0902-CSI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5</v>
      </c>
      <c r="B1133" t="inlineStr">
        <is>
          <t>Bastidas Valencia Zeneida Judith</t>
        </is>
      </c>
      <c r="C1133" t="inlineStr">
        <is>
          <t>JUEVES</t>
        </is>
      </c>
      <c r="D1133" t="n">
        <v>7</v>
      </c>
      <c r="E1133" t="n">
        <v>4</v>
      </c>
      <c r="F1133" t="n">
        <v>1</v>
      </c>
      <c r="G1133" t="inlineStr">
        <is>
          <t>12:00</t>
        </is>
      </c>
      <c r="H1133" t="inlineStr">
        <is>
          <t>12:45</t>
        </is>
      </c>
      <c r="I1133" t="inlineStr">
        <is>
          <t>CLASE</t>
        </is>
      </c>
      <c r="J1133" t="inlineStr">
        <is>
          <t>1001</t>
        </is>
      </c>
      <c r="K1133" t="inlineStr">
        <is>
          <t>MAT</t>
        </is>
      </c>
      <c r="L1133" t="inlineStr"/>
      <c r="M1133" t="inlineStr"/>
      <c r="N1133" t="inlineStr"/>
      <c r="O1133" t="inlineStr"/>
      <c r="P1133" t="inlineStr">
        <is>
          <t>1001-MAT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53</v>
      </c>
      <c r="B1134" t="inlineStr">
        <is>
          <t>Villota Rubio Héctor Hugo</t>
        </is>
      </c>
      <c r="C1134" t="inlineStr">
        <is>
          <t>JUEVES</t>
        </is>
      </c>
      <c r="D1134" t="n">
        <v>7</v>
      </c>
      <c r="E1134" t="n">
        <v>4</v>
      </c>
      <c r="F1134" t="n">
        <v>1</v>
      </c>
      <c r="G1134" t="inlineStr">
        <is>
          <t>12:00</t>
        </is>
      </c>
      <c r="H1134" t="inlineStr">
        <is>
          <t>12:45</t>
        </is>
      </c>
      <c r="I1134" t="inlineStr">
        <is>
          <t>CLASE</t>
        </is>
      </c>
      <c r="J1134" t="inlineStr">
        <is>
          <t>1002</t>
        </is>
      </c>
      <c r="K1134" t="inlineStr">
        <is>
          <t>CNA</t>
        </is>
      </c>
      <c r="L1134" t="inlineStr"/>
      <c r="M1134" t="inlineStr"/>
      <c r="N1134" t="inlineStr"/>
      <c r="O1134" t="inlineStr"/>
      <c r="P1134" t="inlineStr">
        <is>
          <t>1002-CNA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54</v>
      </c>
      <c r="B1135" t="inlineStr">
        <is>
          <t>Villota Rubio Janeth del Carmen</t>
        </is>
      </c>
      <c r="C1135" t="inlineStr">
        <is>
          <t>JUEVES</t>
        </is>
      </c>
      <c r="D1135" t="n">
        <v>7</v>
      </c>
      <c r="E1135" t="n">
        <v>4</v>
      </c>
      <c r="F1135" t="n">
        <v>1</v>
      </c>
      <c r="G1135" t="inlineStr">
        <is>
          <t>12:00</t>
        </is>
      </c>
      <c r="H1135" t="inlineStr">
        <is>
          <t>12:45</t>
        </is>
      </c>
      <c r="I1135" t="inlineStr">
        <is>
          <t>CLASE</t>
        </is>
      </c>
      <c r="J1135" t="inlineStr">
        <is>
          <t>1101</t>
        </is>
      </c>
      <c r="K1135" t="inlineStr">
        <is>
          <t>MAT</t>
        </is>
      </c>
      <c r="L1135" t="inlineStr"/>
      <c r="M1135" t="inlineStr"/>
      <c r="N1135" t="inlineStr"/>
      <c r="O1135" t="inlineStr"/>
      <c r="P1135" t="inlineStr">
        <is>
          <t>1101-MAT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30</v>
      </c>
      <c r="B1136" t="inlineStr">
        <is>
          <t>Montaño Anchico Favio Héctor</t>
        </is>
      </c>
      <c r="C1136" t="inlineStr">
        <is>
          <t>JUEVES</t>
        </is>
      </c>
      <c r="D1136" t="n">
        <v>7</v>
      </c>
      <c r="E1136" t="n">
        <v>4</v>
      </c>
      <c r="F1136" t="n">
        <v>1</v>
      </c>
      <c r="G1136" t="inlineStr">
        <is>
          <t>12:00</t>
        </is>
      </c>
      <c r="H1136" t="inlineStr">
        <is>
          <t>12:45</t>
        </is>
      </c>
      <c r="I1136" t="inlineStr">
        <is>
          <t>CLASE</t>
        </is>
      </c>
      <c r="J1136" t="inlineStr">
        <is>
          <t>1102</t>
        </is>
      </c>
      <c r="K1136" t="inlineStr">
        <is>
          <t>CAS</t>
        </is>
      </c>
      <c r="L1136" t="inlineStr"/>
      <c r="M1136" t="inlineStr"/>
      <c r="N1136" t="inlineStr"/>
      <c r="O1136" t="inlineStr"/>
      <c r="P1136" t="inlineStr">
        <is>
          <t>1102-CAS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20</v>
      </c>
      <c r="B1137" t="inlineStr">
        <is>
          <t>García Gobea Saydi Magali</t>
        </is>
      </c>
      <c r="C1137" t="inlineStr">
        <is>
          <t>JUEVES</t>
        </is>
      </c>
      <c r="D1137" t="n">
        <v>7</v>
      </c>
      <c r="E1137" t="n">
        <v>4</v>
      </c>
      <c r="F1137" t="n">
        <v>1</v>
      </c>
      <c r="G1137" t="inlineStr">
        <is>
          <t>12:00</t>
        </is>
      </c>
      <c r="H1137" t="inlineStr">
        <is>
          <t>12:45</t>
        </is>
      </c>
      <c r="I1137" t="inlineStr">
        <is>
          <t>CLASE</t>
        </is>
      </c>
      <c r="J1137" t="inlineStr">
        <is>
          <t>CS101</t>
        </is>
      </c>
      <c r="K1137" t="inlineStr">
        <is>
          <t>CSI</t>
        </is>
      </c>
      <c r="L1137" t="inlineStr"/>
      <c r="M1137" t="inlineStr"/>
      <c r="N1137" t="inlineStr"/>
      <c r="O1137" t="inlineStr">
        <is>
          <t>Sociales / Inglés (alternan cada semana)</t>
        </is>
      </c>
      <c r="P1137" t="inlineStr">
        <is>
          <t>CS101-CSI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39</v>
      </c>
      <c r="B1138" t="inlineStr">
        <is>
          <t>Puches Ana Milena</t>
        </is>
      </c>
      <c r="C1138" t="inlineStr">
        <is>
          <t>JUEVES</t>
        </is>
      </c>
      <c r="D1138" t="n">
        <v>7</v>
      </c>
      <c r="E1138" t="n">
        <v>4</v>
      </c>
      <c r="F1138" t="n">
        <v>1</v>
      </c>
      <c r="G1138" t="inlineStr">
        <is>
          <t>12:00</t>
        </is>
      </c>
      <c r="H1138" t="inlineStr">
        <is>
          <t>12:45</t>
        </is>
      </c>
      <c r="I1138" t="inlineStr">
        <is>
          <t>CLASE</t>
        </is>
      </c>
      <c r="J1138" t="inlineStr">
        <is>
          <t>CS102</t>
        </is>
      </c>
      <c r="K1138" t="inlineStr">
        <is>
          <t>ART</t>
        </is>
      </c>
      <c r="L1138" t="inlineStr"/>
      <c r="M1138" t="inlineStr"/>
      <c r="N1138" t="inlineStr"/>
      <c r="O1138" t="inlineStr"/>
      <c r="P1138" t="inlineStr">
        <is>
          <t>CS102-ART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15</v>
      </c>
      <c r="B1139" t="inlineStr">
        <is>
          <t>Cuero Bamba Berte Levi</t>
        </is>
      </c>
      <c r="C1139" t="inlineStr">
        <is>
          <t>JUEVES</t>
        </is>
      </c>
      <c r="D1139" t="n">
        <v>7</v>
      </c>
      <c r="E1139" t="n">
        <v>4</v>
      </c>
      <c r="F1139" t="n">
        <v>1</v>
      </c>
      <c r="G1139" t="inlineStr">
        <is>
          <t>12:00</t>
        </is>
      </c>
      <c r="H1139" t="inlineStr">
        <is>
          <t>12:45</t>
        </is>
      </c>
      <c r="I1139" t="inlineStr">
        <is>
          <t>CLASE</t>
        </is>
      </c>
      <c r="J1139" t="inlineStr">
        <is>
          <t>CS202</t>
        </is>
      </c>
      <c r="K1139" t="inlineStr">
        <is>
          <t>ERD</t>
        </is>
      </c>
      <c r="L1139" t="inlineStr"/>
      <c r="M1139" t="inlineStr"/>
      <c r="N1139" t="inlineStr"/>
      <c r="O1139" t="inlineStr"/>
      <c r="P1139" t="inlineStr">
        <is>
          <t>CS202-ERD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10</v>
      </c>
      <c r="B1140" t="inlineStr">
        <is>
          <t>Castillo Cuero Daira Eneida</t>
        </is>
      </c>
      <c r="C1140" t="inlineStr">
        <is>
          <t>JUEVES</t>
        </is>
      </c>
      <c r="D1140" t="n">
        <v>7</v>
      </c>
      <c r="E1140" t="n">
        <v>4</v>
      </c>
      <c r="F1140" t="n">
        <v>1</v>
      </c>
      <c r="G1140" t="inlineStr">
        <is>
          <t>12:00</t>
        </is>
      </c>
      <c r="H1140" t="inlineStr">
        <is>
          <t>12:45</t>
        </is>
      </c>
      <c r="I1140" t="inlineStr">
        <is>
          <t>ENFASIS</t>
        </is>
      </c>
      <c r="J1140" t="inlineStr"/>
      <c r="K1140" t="inlineStr"/>
      <c r="L1140" t="inlineStr">
        <is>
          <t>0601</t>
        </is>
      </c>
      <c r="M1140" t="inlineStr">
        <is>
          <t>0601</t>
        </is>
      </c>
      <c r="N1140" t="inlineStr">
        <is>
          <t>Prado Quiñones Genís Maribel (ART)</t>
        </is>
      </c>
      <c r="O1140" t="inlineStr">
        <is>
          <t>PAREJA: alternan por semana</t>
        </is>
      </c>
      <c r="P1140" t="inlineStr">
        <is>
          <t>ENFASIS-0601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37</v>
      </c>
      <c r="B1141" t="inlineStr">
        <is>
          <t>Prado Quiñones Genís Maribel</t>
        </is>
      </c>
      <c r="C1141" t="inlineStr">
        <is>
          <t>JUEVES</t>
        </is>
      </c>
      <c r="D1141" t="n">
        <v>7</v>
      </c>
      <c r="E1141" t="n">
        <v>4</v>
      </c>
      <c r="F1141" t="n">
        <v>1</v>
      </c>
      <c r="G1141" t="inlineStr">
        <is>
          <t>12:00</t>
        </is>
      </c>
      <c r="H1141" t="inlineStr">
        <is>
          <t>12:45</t>
        </is>
      </c>
      <c r="I1141" t="inlineStr">
        <is>
          <t>ENFASIS</t>
        </is>
      </c>
      <c r="J1141" t="inlineStr"/>
      <c r="K1141" t="inlineStr"/>
      <c r="L1141" t="inlineStr">
        <is>
          <t>0601</t>
        </is>
      </c>
      <c r="M1141" t="inlineStr">
        <is>
          <t>0601</t>
        </is>
      </c>
      <c r="N1141" t="inlineStr">
        <is>
          <t>Castillo Cuero Daira Eneida (CAS)</t>
        </is>
      </c>
      <c r="O1141" t="inlineStr">
        <is>
          <t>PAREJA: alternan por semana</t>
        </is>
      </c>
      <c r="P1141" t="inlineStr">
        <is>
          <t>ENFASIS-0601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34</v>
      </c>
      <c r="B1142" t="inlineStr">
        <is>
          <t>Ordóñez Tenorio Jaime Marcial</t>
        </is>
      </c>
      <c r="C1142" t="inlineStr">
        <is>
          <t>JUEVES</t>
        </is>
      </c>
      <c r="D1142" t="n">
        <v>7</v>
      </c>
      <c r="E1142" t="n">
        <v>4</v>
      </c>
      <c r="F1142" t="n">
        <v>1</v>
      </c>
      <c r="G1142" t="inlineStr">
        <is>
          <t>12:00</t>
        </is>
      </c>
      <c r="H1142" t="inlineStr">
        <is>
          <t>12:45</t>
        </is>
      </c>
      <c r="I1142" t="inlineStr">
        <is>
          <t>ENFASIS</t>
        </is>
      </c>
      <c r="J1142" t="inlineStr"/>
      <c r="K1142" t="inlineStr"/>
      <c r="L1142" t="inlineStr">
        <is>
          <t>0602</t>
        </is>
      </c>
      <c r="M1142" t="inlineStr">
        <is>
          <t>0602</t>
        </is>
      </c>
      <c r="N1142" t="inlineStr">
        <is>
          <t>Terán Guevara Jorge Alberto (ERD)</t>
        </is>
      </c>
      <c r="O1142" t="inlineStr">
        <is>
          <t>PAREJA: alternan por semana</t>
        </is>
      </c>
      <c r="P1142" t="inlineStr">
        <is>
          <t>ENFASIS-0602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47</v>
      </c>
      <c r="B1143" t="inlineStr">
        <is>
          <t>Terán Guevara Jorge Alberto</t>
        </is>
      </c>
      <c r="C1143" t="inlineStr">
        <is>
          <t>JUEVES</t>
        </is>
      </c>
      <c r="D1143" t="n">
        <v>7</v>
      </c>
      <c r="E1143" t="n">
        <v>4</v>
      </c>
      <c r="F1143" t="n">
        <v>1</v>
      </c>
      <c r="G1143" t="inlineStr">
        <is>
          <t>12:00</t>
        </is>
      </c>
      <c r="H1143" t="inlineStr">
        <is>
          <t>12:45</t>
        </is>
      </c>
      <c r="I1143" t="inlineStr">
        <is>
          <t>ENFASIS</t>
        </is>
      </c>
      <c r="J1143" t="inlineStr"/>
      <c r="K1143" t="inlineStr"/>
      <c r="L1143" t="inlineStr">
        <is>
          <t>0602</t>
        </is>
      </c>
      <c r="M1143" t="inlineStr">
        <is>
          <t>0602</t>
        </is>
      </c>
      <c r="N1143" t="inlineStr">
        <is>
          <t>Ordóñez Tenorio Jaime Marcial (CNA)</t>
        </is>
      </c>
      <c r="O1143" t="inlineStr">
        <is>
          <t>PAREJA: alternan por semana</t>
        </is>
      </c>
      <c r="P1143" t="inlineStr">
        <is>
          <t>ENFASIS-0602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9</v>
      </c>
      <c r="B1144" t="inlineStr">
        <is>
          <t>Castillo Angulo Martha Cecilia</t>
        </is>
      </c>
      <c r="C1144" t="inlineStr">
        <is>
          <t>JUEVES</t>
        </is>
      </c>
      <c r="D1144" t="n">
        <v>7</v>
      </c>
      <c r="E1144" t="n">
        <v>4</v>
      </c>
      <c r="F1144" t="n">
        <v>1</v>
      </c>
      <c r="G1144" t="inlineStr">
        <is>
          <t>12:00</t>
        </is>
      </c>
      <c r="H1144" t="inlineStr">
        <is>
          <t>12:45</t>
        </is>
      </c>
      <c r="I1144" t="inlineStr">
        <is>
          <t>ENFASIS</t>
        </is>
      </c>
      <c r="J1144" t="inlineStr"/>
      <c r="K1144" t="inlineStr"/>
      <c r="L1144" t="inlineStr">
        <is>
          <t>0802</t>
        </is>
      </c>
      <c r="M1144" t="inlineStr">
        <is>
          <t>0802</t>
        </is>
      </c>
      <c r="N1144" t="inlineStr">
        <is>
          <t>Ortiz Araujo Adiela Carlota (CSI)</t>
        </is>
      </c>
      <c r="O1144" t="inlineStr">
        <is>
          <t>PAREJA: alternan por semana</t>
        </is>
      </c>
      <c r="P1144" t="inlineStr">
        <is>
          <t>ENFASIS-0802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19</v>
      </c>
      <c r="B1145" t="inlineStr">
        <is>
          <t>Fernández Vélez Alfredo Enrique</t>
        </is>
      </c>
      <c r="C1145" t="inlineStr">
        <is>
          <t>JUEVES</t>
        </is>
      </c>
      <c r="D1145" t="n">
        <v>7</v>
      </c>
      <c r="E1145" t="n">
        <v>4</v>
      </c>
      <c r="F1145" t="n">
        <v>1</v>
      </c>
      <c r="G1145" t="inlineStr">
        <is>
          <t>12:00</t>
        </is>
      </c>
      <c r="H1145" t="inlineStr">
        <is>
          <t>12:45</t>
        </is>
      </c>
      <c r="I1145" t="inlineStr">
        <is>
          <t>ENFASIS</t>
        </is>
      </c>
      <c r="J1145" t="inlineStr"/>
      <c r="K1145" t="inlineStr"/>
      <c r="L1145" t="inlineStr">
        <is>
          <t>D3-8°</t>
        </is>
      </c>
      <c r="M1145" t="inlineStr">
        <is>
          <t>0802</t>
        </is>
      </c>
      <c r="N1145" t="inlineStr">
        <is>
          <t>Preciado Torres Oleisa (MAT)</t>
        </is>
      </c>
      <c r="O1145" t="inlineStr">
        <is>
          <t>PAREJA: alternan por semana</t>
        </is>
      </c>
      <c r="P1145" t="inlineStr">
        <is>
          <t>ENFASIS-D3-8°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35</v>
      </c>
      <c r="B1146" t="inlineStr">
        <is>
          <t>Ortiz Araujo Adiela Carlota</t>
        </is>
      </c>
      <c r="C1146" t="inlineStr">
        <is>
          <t>JUEVES</t>
        </is>
      </c>
      <c r="D1146" t="n">
        <v>7</v>
      </c>
      <c r="E1146" t="n">
        <v>4</v>
      </c>
      <c r="F1146" t="n">
        <v>1</v>
      </c>
      <c r="G1146" t="inlineStr">
        <is>
          <t>12:00</t>
        </is>
      </c>
      <c r="H1146" t="inlineStr">
        <is>
          <t>12:45</t>
        </is>
      </c>
      <c r="I1146" t="inlineStr">
        <is>
          <t>ENFASIS</t>
        </is>
      </c>
      <c r="J1146" t="inlineStr"/>
      <c r="K1146" t="inlineStr"/>
      <c r="L1146" t="inlineStr">
        <is>
          <t>0802</t>
        </is>
      </c>
      <c r="M1146" t="inlineStr">
        <is>
          <t>0802</t>
        </is>
      </c>
      <c r="N1146" t="inlineStr">
        <is>
          <t>Castillo Angulo Martha Cecilia (ETR)</t>
        </is>
      </c>
      <c r="O1146" t="inlineStr">
        <is>
          <t>PAREJA: alternan por semana</t>
        </is>
      </c>
      <c r="P1146" t="inlineStr">
        <is>
          <t>ENFASIS-0802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38</v>
      </c>
      <c r="B1147" t="inlineStr">
        <is>
          <t>Preciado Torres Oleisa</t>
        </is>
      </c>
      <c r="C1147" t="inlineStr">
        <is>
          <t>JUEVES</t>
        </is>
      </c>
      <c r="D1147" t="n">
        <v>7</v>
      </c>
      <c r="E1147" t="n">
        <v>4</v>
      </c>
      <c r="F1147" t="n">
        <v>1</v>
      </c>
      <c r="G1147" t="inlineStr">
        <is>
          <t>12:00</t>
        </is>
      </c>
      <c r="H1147" t="inlineStr">
        <is>
          <t>12:45</t>
        </is>
      </c>
      <c r="I1147" t="inlineStr">
        <is>
          <t>ENFASIS</t>
        </is>
      </c>
      <c r="J1147" t="inlineStr"/>
      <c r="K1147" t="inlineStr"/>
      <c r="L1147" t="inlineStr">
        <is>
          <t>D3-8°</t>
        </is>
      </c>
      <c r="M1147" t="inlineStr">
        <is>
          <t>0802</t>
        </is>
      </c>
      <c r="N1147" t="inlineStr">
        <is>
          <t>Fernández Vélez Alfredo Enrique (TEI)</t>
        </is>
      </c>
      <c r="O1147" t="inlineStr">
        <is>
          <t>PAREJA: alternan por semana</t>
        </is>
      </c>
      <c r="P1147" t="inlineStr">
        <is>
          <t>ENFASIS-D3-8°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22</v>
      </c>
      <c r="B1148" t="inlineStr">
        <is>
          <t>González Castillo Jólmer Jimy</t>
        </is>
      </c>
      <c r="C1148" t="inlineStr">
        <is>
          <t>JUEVES</t>
        </is>
      </c>
      <c r="D1148" t="n">
        <v>7</v>
      </c>
      <c r="E1148" t="n">
        <v>4</v>
      </c>
      <c r="F1148" t="n">
        <v>1</v>
      </c>
      <c r="G1148" t="inlineStr">
        <is>
          <t>12:00</t>
        </is>
      </c>
      <c r="H1148" t="inlineStr">
        <is>
          <t>12:45</t>
        </is>
      </c>
      <c r="I1148" t="inlineStr">
        <is>
          <t>ENFASIS</t>
        </is>
      </c>
      <c r="J1148" t="inlineStr"/>
      <c r="K1148" t="inlineStr"/>
      <c r="L1148" t="inlineStr">
        <is>
          <t>CS201</t>
        </is>
      </c>
      <c r="M1148" t="inlineStr">
        <is>
          <t>CS201</t>
        </is>
      </c>
      <c r="N1148" t="inlineStr">
        <is>
          <t>Valencia Marínez Saidy Eufemia (ART); Meza Banguera Gladys Alicia (CAS); Lemos Guancha Miriam (CNA)</t>
        </is>
      </c>
      <c r="O1148" t="inlineStr">
        <is>
          <t>EQUIPO DE 4 docentes (reparto por confirmar)</t>
        </is>
      </c>
      <c r="P1148" t="inlineStr">
        <is>
          <t>ENFASIS-CS201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25</v>
      </c>
      <c r="B1149" t="inlineStr">
        <is>
          <t>Lemos Guancha Miriam</t>
        </is>
      </c>
      <c r="C1149" t="inlineStr">
        <is>
          <t>JUEVES</t>
        </is>
      </c>
      <c r="D1149" t="n">
        <v>7</v>
      </c>
      <c r="E1149" t="n">
        <v>4</v>
      </c>
      <c r="F1149" t="n">
        <v>1</v>
      </c>
      <c r="G1149" t="inlineStr">
        <is>
          <t>12:00</t>
        </is>
      </c>
      <c r="H1149" t="inlineStr">
        <is>
          <t>12:45</t>
        </is>
      </c>
      <c r="I1149" t="inlineStr">
        <is>
          <t>ENFASIS</t>
        </is>
      </c>
      <c r="J1149" t="inlineStr"/>
      <c r="K1149" t="inlineStr"/>
      <c r="L1149" t="inlineStr">
        <is>
          <t>CS201</t>
        </is>
      </c>
      <c r="M1149" t="inlineStr">
        <is>
          <t>CS201</t>
        </is>
      </c>
      <c r="N1149" t="inlineStr">
        <is>
          <t>Valencia Marínez Saidy Eufemia (ART); Meza Banguera Gladys Alicia (CAS); González Castillo Jólmer Jimy (ERD)</t>
        </is>
      </c>
      <c r="O1149" t="inlineStr">
        <is>
          <t>EQUIPO DE 4 docentes (reparto por confirmar)</t>
        </is>
      </c>
      <c r="P1149" t="inlineStr">
        <is>
          <t>ENFASIS-CS201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28</v>
      </c>
      <c r="B1150" t="inlineStr">
        <is>
          <t>Meza Banguera Gladys Alicia</t>
        </is>
      </c>
      <c r="C1150" t="inlineStr">
        <is>
          <t>JUEVES</t>
        </is>
      </c>
      <c r="D1150" t="n">
        <v>7</v>
      </c>
      <c r="E1150" t="n">
        <v>4</v>
      </c>
      <c r="F1150" t="n">
        <v>1</v>
      </c>
      <c r="G1150" t="inlineStr">
        <is>
          <t>12:00</t>
        </is>
      </c>
      <c r="H1150" t="inlineStr">
        <is>
          <t>12:45</t>
        </is>
      </c>
      <c r="I1150" t="inlineStr">
        <is>
          <t>ENFASIS</t>
        </is>
      </c>
      <c r="J1150" t="inlineStr"/>
      <c r="K1150" t="inlineStr"/>
      <c r="L1150" t="inlineStr">
        <is>
          <t>CS201</t>
        </is>
      </c>
      <c r="M1150" t="inlineStr">
        <is>
          <t>CS201</t>
        </is>
      </c>
      <c r="N1150" t="inlineStr">
        <is>
          <t>Valencia Marínez Saidy Eufemia (ART); González Castillo Jólmer Jimy (ERD); Lemos Guancha Miriam (CNA)</t>
        </is>
      </c>
      <c r="O1150" t="inlineStr">
        <is>
          <t>EQUIPO DE 4 docentes (reparto por confirmar)</t>
        </is>
      </c>
      <c r="P1150" t="inlineStr">
        <is>
          <t>ENFASIS-CS201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49</v>
      </c>
      <c r="B1151" t="inlineStr">
        <is>
          <t>Valencia Marínez Saidy Eufemia</t>
        </is>
      </c>
      <c r="C1151" t="inlineStr">
        <is>
          <t>JUEVES</t>
        </is>
      </c>
      <c r="D1151" t="n">
        <v>7</v>
      </c>
      <c r="E1151" t="n">
        <v>4</v>
      </c>
      <c r="F1151" t="n">
        <v>1</v>
      </c>
      <c r="G1151" t="inlineStr">
        <is>
          <t>12:00</t>
        </is>
      </c>
      <c r="H1151" t="inlineStr">
        <is>
          <t>12:45</t>
        </is>
      </c>
      <c r="I1151" t="inlineStr">
        <is>
          <t>ENFASIS</t>
        </is>
      </c>
      <c r="J1151" t="inlineStr"/>
      <c r="K1151" t="inlineStr"/>
      <c r="L1151" t="inlineStr">
        <is>
          <t>CS201</t>
        </is>
      </c>
      <c r="M1151" t="inlineStr">
        <is>
          <t>CS201</t>
        </is>
      </c>
      <c r="N1151" t="inlineStr">
        <is>
          <t>Meza Banguera Gladys Alicia (CAS); González Castillo Jólmer Jimy (ERD); Lemos Guancha Miriam (CNA)</t>
        </is>
      </c>
      <c r="O1151" t="inlineStr">
        <is>
          <t>EQUIPO DE 4 docentes (reparto por confirmar)</t>
        </is>
      </c>
      <c r="P1151" t="inlineStr">
        <is>
          <t>ENFASIS-CS201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8</v>
      </c>
      <c r="B1152" t="inlineStr">
        <is>
          <t>Casanova Quiñones Yoli del Carmen</t>
        </is>
      </c>
      <c r="C1152" t="inlineStr">
        <is>
          <t>JUEVES</t>
        </is>
      </c>
      <c r="D1152" t="n">
        <v>8</v>
      </c>
      <c r="E1152" t="n">
        <v>4</v>
      </c>
      <c r="F1152" t="n">
        <v>2</v>
      </c>
      <c r="G1152" t="inlineStr">
        <is>
          <t>12:45</t>
        </is>
      </c>
      <c r="H1152" t="inlineStr">
        <is>
          <t>13:30</t>
        </is>
      </c>
      <c r="I1152" t="inlineStr">
        <is>
          <t>CLASE</t>
        </is>
      </c>
      <c r="J1152" t="inlineStr">
        <is>
          <t>0701</t>
        </is>
      </c>
      <c r="K1152" t="inlineStr">
        <is>
          <t>ETR</t>
        </is>
      </c>
      <c r="L1152" t="inlineStr"/>
      <c r="M1152" t="inlineStr"/>
      <c r="N1152" t="inlineStr"/>
      <c r="O1152" t="inlineStr">
        <is>
          <t>Ética / Religión (alternan cada semana)</t>
        </is>
      </c>
      <c r="P1152" t="inlineStr">
        <is>
          <t>0701-ETR</t>
        </is>
      </c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41</v>
      </c>
      <c r="B1153" t="inlineStr">
        <is>
          <t>Quintero Ramírez María del Carmen</t>
        </is>
      </c>
      <c r="C1153" t="inlineStr">
        <is>
          <t>JUEVES</t>
        </is>
      </c>
      <c r="D1153" t="n">
        <v>8</v>
      </c>
      <c r="E1153" t="n">
        <v>4</v>
      </c>
      <c r="F1153" t="n">
        <v>2</v>
      </c>
      <c r="G1153" t="inlineStr">
        <is>
          <t>12:45</t>
        </is>
      </c>
      <c r="H1153" t="inlineStr">
        <is>
          <t>13:30</t>
        </is>
      </c>
      <c r="I1153" t="inlineStr">
        <is>
          <t>CLASE</t>
        </is>
      </c>
      <c r="J1153" t="inlineStr">
        <is>
          <t>0702</t>
        </is>
      </c>
      <c r="K1153" t="inlineStr">
        <is>
          <t>CSI</t>
        </is>
      </c>
      <c r="L1153" t="inlineStr"/>
      <c r="M1153" t="inlineStr"/>
      <c r="N1153" t="inlineStr"/>
      <c r="O1153" t="inlineStr">
        <is>
          <t>Sociales / Inglés (alternan cada semana)</t>
        </is>
      </c>
      <c r="P1153" t="inlineStr">
        <is>
          <t>0702-CSI</t>
        </is>
      </c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1</v>
      </c>
      <c r="B1154" t="inlineStr">
        <is>
          <t>Aguirre Riascos Jorge Andrés</t>
        </is>
      </c>
      <c r="C1154" t="inlineStr">
        <is>
          <t>JUEVES</t>
        </is>
      </c>
      <c r="D1154" t="n">
        <v>8</v>
      </c>
      <c r="E1154" t="n">
        <v>4</v>
      </c>
      <c r="F1154" t="n">
        <v>2</v>
      </c>
      <c r="G1154" t="inlineStr">
        <is>
          <t>12:45</t>
        </is>
      </c>
      <c r="H1154" t="inlineStr">
        <is>
          <t>13:30</t>
        </is>
      </c>
      <c r="I1154" t="inlineStr">
        <is>
          <t>CLASE</t>
        </is>
      </c>
      <c r="J1154" t="inlineStr">
        <is>
          <t>0703</t>
        </is>
      </c>
      <c r="K1154" t="inlineStr">
        <is>
          <t>TEI</t>
        </is>
      </c>
      <c r="L1154" t="inlineStr"/>
      <c r="M1154" t="inlineStr"/>
      <c r="N1154" t="inlineStr"/>
      <c r="O1154" t="inlineStr"/>
      <c r="P1154" t="inlineStr">
        <is>
          <t>0703-TEI</t>
        </is>
      </c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52</v>
      </c>
      <c r="B1155" t="inlineStr">
        <is>
          <t>Vásquez Valencia Segundo Leoncio</t>
        </is>
      </c>
      <c r="C1155" t="inlineStr">
        <is>
          <t>JUEVES</t>
        </is>
      </c>
      <c r="D1155" t="n">
        <v>8</v>
      </c>
      <c r="E1155" t="n">
        <v>4</v>
      </c>
      <c r="F1155" t="n">
        <v>2</v>
      </c>
      <c r="G1155" t="inlineStr">
        <is>
          <t>12:45</t>
        </is>
      </c>
      <c r="H1155" t="inlineStr">
        <is>
          <t>13:30</t>
        </is>
      </c>
      <c r="I1155" t="inlineStr">
        <is>
          <t>CLASE</t>
        </is>
      </c>
      <c r="J1155" t="inlineStr">
        <is>
          <t>0704</t>
        </is>
      </c>
      <c r="K1155" t="inlineStr">
        <is>
          <t>MAT</t>
        </is>
      </c>
      <c r="L1155" t="inlineStr"/>
      <c r="M1155" t="inlineStr"/>
      <c r="N1155" t="inlineStr"/>
      <c r="O1155" t="inlineStr"/>
      <c r="P1155" t="inlineStr">
        <is>
          <t>0704-MAT</t>
        </is>
      </c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12</v>
      </c>
      <c r="B1156" t="inlineStr">
        <is>
          <t>Chillambo Quiñones María Rocío</t>
        </is>
      </c>
      <c r="C1156" t="inlineStr">
        <is>
          <t>JUEVES</t>
        </is>
      </c>
      <c r="D1156" t="n">
        <v>8</v>
      </c>
      <c r="E1156" t="n">
        <v>4</v>
      </c>
      <c r="F1156" t="n">
        <v>2</v>
      </c>
      <c r="G1156" t="inlineStr">
        <is>
          <t>12:45</t>
        </is>
      </c>
      <c r="H1156" t="inlineStr">
        <is>
          <t>13:30</t>
        </is>
      </c>
      <c r="I1156" t="inlineStr">
        <is>
          <t>CLASE</t>
        </is>
      </c>
      <c r="J1156" t="inlineStr">
        <is>
          <t>0801</t>
        </is>
      </c>
      <c r="K1156" t="inlineStr">
        <is>
          <t>CNA</t>
        </is>
      </c>
      <c r="L1156" t="inlineStr"/>
      <c r="M1156" t="inlineStr"/>
      <c r="N1156" t="inlineStr"/>
      <c r="O1156" t="inlineStr"/>
      <c r="P1156" t="inlineStr">
        <is>
          <t>0801-CNA</t>
        </is>
      </c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29</v>
      </c>
      <c r="B1157" t="inlineStr">
        <is>
          <t>Mindineros Satizábal John Jáver</t>
        </is>
      </c>
      <c r="C1157" t="inlineStr">
        <is>
          <t>JUEVES</t>
        </is>
      </c>
      <c r="D1157" t="n">
        <v>8</v>
      </c>
      <c r="E1157" t="n">
        <v>4</v>
      </c>
      <c r="F1157" t="n">
        <v>2</v>
      </c>
      <c r="G1157" t="inlineStr">
        <is>
          <t>12:45</t>
        </is>
      </c>
      <c r="H1157" t="inlineStr">
        <is>
          <t>13:30</t>
        </is>
      </c>
      <c r="I1157" t="inlineStr">
        <is>
          <t>CLASE</t>
        </is>
      </c>
      <c r="J1157" t="inlineStr">
        <is>
          <t>0901</t>
        </is>
      </c>
      <c r="K1157" t="inlineStr">
        <is>
          <t>TEI</t>
        </is>
      </c>
      <c r="L1157" t="inlineStr"/>
      <c r="M1157" t="inlineStr"/>
      <c r="N1157" t="inlineStr"/>
      <c r="O1157" t="inlineStr"/>
      <c r="P1157" t="inlineStr">
        <is>
          <t>0901-TEI</t>
        </is>
      </c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6</v>
      </c>
      <c r="B1158" t="inlineStr">
        <is>
          <t>Betancourth Ocampo Yohana Patricia</t>
        </is>
      </c>
      <c r="C1158" t="inlineStr">
        <is>
          <t>JUEVES</t>
        </is>
      </c>
      <c r="D1158" t="n">
        <v>8</v>
      </c>
      <c r="E1158" t="n">
        <v>4</v>
      </c>
      <c r="F1158" t="n">
        <v>2</v>
      </c>
      <c r="G1158" t="inlineStr">
        <is>
          <t>12:45</t>
        </is>
      </c>
      <c r="H1158" t="inlineStr">
        <is>
          <t>13:30</t>
        </is>
      </c>
      <c r="I1158" t="inlineStr">
        <is>
          <t>CLASE</t>
        </is>
      </c>
      <c r="J1158" t="inlineStr">
        <is>
          <t>0902</t>
        </is>
      </c>
      <c r="K1158" t="inlineStr">
        <is>
          <t>CSI</t>
        </is>
      </c>
      <c r="L1158" t="inlineStr"/>
      <c r="M1158" t="inlineStr"/>
      <c r="N1158" t="inlineStr"/>
      <c r="O1158" t="inlineStr">
        <is>
          <t>Sociales / Inglés (alternan cada semana)</t>
        </is>
      </c>
      <c r="P1158" t="inlineStr">
        <is>
          <t>0902-CSI</t>
        </is>
      </c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5</v>
      </c>
      <c r="B1159" t="inlineStr">
        <is>
          <t>Bastidas Valencia Zeneida Judith</t>
        </is>
      </c>
      <c r="C1159" t="inlineStr">
        <is>
          <t>JUEVES</t>
        </is>
      </c>
      <c r="D1159" t="n">
        <v>8</v>
      </c>
      <c r="E1159" t="n">
        <v>4</v>
      </c>
      <c r="F1159" t="n">
        <v>2</v>
      </c>
      <c r="G1159" t="inlineStr">
        <is>
          <t>12:45</t>
        </is>
      </c>
      <c r="H1159" t="inlineStr">
        <is>
          <t>13:30</t>
        </is>
      </c>
      <c r="I1159" t="inlineStr">
        <is>
          <t>CLASE</t>
        </is>
      </c>
      <c r="J1159" t="inlineStr">
        <is>
          <t>1001</t>
        </is>
      </c>
      <c r="K1159" t="inlineStr">
        <is>
          <t>MAT</t>
        </is>
      </c>
      <c r="L1159" t="inlineStr"/>
      <c r="M1159" t="inlineStr"/>
      <c r="N1159" t="inlineStr"/>
      <c r="O1159" t="inlineStr"/>
      <c r="P1159" t="inlineStr">
        <is>
          <t>1001-MAT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53</v>
      </c>
      <c r="B1160" t="inlineStr">
        <is>
          <t>Villota Rubio Héctor Hugo</t>
        </is>
      </c>
      <c r="C1160" t="inlineStr">
        <is>
          <t>JUEVES</t>
        </is>
      </c>
      <c r="D1160" t="n">
        <v>8</v>
      </c>
      <c r="E1160" t="n">
        <v>4</v>
      </c>
      <c r="F1160" t="n">
        <v>2</v>
      </c>
      <c r="G1160" t="inlineStr">
        <is>
          <t>12:45</t>
        </is>
      </c>
      <c r="H1160" t="inlineStr">
        <is>
          <t>13:30</t>
        </is>
      </c>
      <c r="I1160" t="inlineStr">
        <is>
          <t>CLASE</t>
        </is>
      </c>
      <c r="J1160" t="inlineStr">
        <is>
          <t>1002</t>
        </is>
      </c>
      <c r="K1160" t="inlineStr">
        <is>
          <t>CNA</t>
        </is>
      </c>
      <c r="L1160" t="inlineStr"/>
      <c r="M1160" t="inlineStr"/>
      <c r="N1160" t="inlineStr"/>
      <c r="O1160" t="inlineStr"/>
      <c r="P1160" t="inlineStr">
        <is>
          <t>1002-CNA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54</v>
      </c>
      <c r="B1161" t="inlineStr">
        <is>
          <t>Villota Rubio Janeth del Carmen</t>
        </is>
      </c>
      <c r="C1161" t="inlineStr">
        <is>
          <t>JUEVES</t>
        </is>
      </c>
      <c r="D1161" t="n">
        <v>8</v>
      </c>
      <c r="E1161" t="n">
        <v>4</v>
      </c>
      <c r="F1161" t="n">
        <v>2</v>
      </c>
      <c r="G1161" t="inlineStr">
        <is>
          <t>12:45</t>
        </is>
      </c>
      <c r="H1161" t="inlineStr">
        <is>
          <t>13:30</t>
        </is>
      </c>
      <c r="I1161" t="inlineStr">
        <is>
          <t>CLASE</t>
        </is>
      </c>
      <c r="J1161" t="inlineStr">
        <is>
          <t>1101</t>
        </is>
      </c>
      <c r="K1161" t="inlineStr">
        <is>
          <t>MAT</t>
        </is>
      </c>
      <c r="L1161" t="inlineStr"/>
      <c r="M1161" t="inlineStr"/>
      <c r="N1161" t="inlineStr"/>
      <c r="O1161" t="inlineStr"/>
      <c r="P1161" t="inlineStr">
        <is>
          <t>1101-MAT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30</v>
      </c>
      <c r="B1162" t="inlineStr">
        <is>
          <t>Montaño Anchico Favio Héctor</t>
        </is>
      </c>
      <c r="C1162" t="inlineStr">
        <is>
          <t>JUEVES</t>
        </is>
      </c>
      <c r="D1162" t="n">
        <v>8</v>
      </c>
      <c r="E1162" t="n">
        <v>4</v>
      </c>
      <c r="F1162" t="n">
        <v>2</v>
      </c>
      <c r="G1162" t="inlineStr">
        <is>
          <t>12:45</t>
        </is>
      </c>
      <c r="H1162" t="inlineStr">
        <is>
          <t>13:30</t>
        </is>
      </c>
      <c r="I1162" t="inlineStr">
        <is>
          <t>CLASE</t>
        </is>
      </c>
      <c r="J1162" t="inlineStr">
        <is>
          <t>1102</t>
        </is>
      </c>
      <c r="K1162" t="inlineStr">
        <is>
          <t>CAS</t>
        </is>
      </c>
      <c r="L1162" t="inlineStr"/>
      <c r="M1162" t="inlineStr"/>
      <c r="N1162" t="inlineStr"/>
      <c r="O1162" t="inlineStr"/>
      <c r="P1162" t="inlineStr">
        <is>
          <t>1102-CAS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20</v>
      </c>
      <c r="B1163" t="inlineStr">
        <is>
          <t>García Gobea Saydi Magali</t>
        </is>
      </c>
      <c r="C1163" t="inlineStr">
        <is>
          <t>JUEVES</t>
        </is>
      </c>
      <c r="D1163" t="n">
        <v>8</v>
      </c>
      <c r="E1163" t="n">
        <v>4</v>
      </c>
      <c r="F1163" t="n">
        <v>2</v>
      </c>
      <c r="G1163" t="inlineStr">
        <is>
          <t>12:45</t>
        </is>
      </c>
      <c r="H1163" t="inlineStr">
        <is>
          <t>13:30</t>
        </is>
      </c>
      <c r="I1163" t="inlineStr">
        <is>
          <t>CLASE</t>
        </is>
      </c>
      <c r="J1163" t="inlineStr">
        <is>
          <t>CS101</t>
        </is>
      </c>
      <c r="K1163" t="inlineStr">
        <is>
          <t>CSI</t>
        </is>
      </c>
      <c r="L1163" t="inlineStr"/>
      <c r="M1163" t="inlineStr"/>
      <c r="N1163" t="inlineStr"/>
      <c r="O1163" t="inlineStr">
        <is>
          <t>Sociales / Inglés (alternan cada semana)</t>
        </is>
      </c>
      <c r="P1163" t="inlineStr">
        <is>
          <t>CS101-CSI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39</v>
      </c>
      <c r="B1164" t="inlineStr">
        <is>
          <t>Puches Ana Milena</t>
        </is>
      </c>
      <c r="C1164" t="inlineStr">
        <is>
          <t>JUEVES</t>
        </is>
      </c>
      <c r="D1164" t="n">
        <v>8</v>
      </c>
      <c r="E1164" t="n">
        <v>4</v>
      </c>
      <c r="F1164" t="n">
        <v>2</v>
      </c>
      <c r="G1164" t="inlineStr">
        <is>
          <t>12:45</t>
        </is>
      </c>
      <c r="H1164" t="inlineStr">
        <is>
          <t>13:30</t>
        </is>
      </c>
      <c r="I1164" t="inlineStr">
        <is>
          <t>CLASE</t>
        </is>
      </c>
      <c r="J1164" t="inlineStr">
        <is>
          <t>CS102</t>
        </is>
      </c>
      <c r="K1164" t="inlineStr">
        <is>
          <t>ART</t>
        </is>
      </c>
      <c r="L1164" t="inlineStr"/>
      <c r="M1164" t="inlineStr"/>
      <c r="N1164" t="inlineStr"/>
      <c r="O1164" t="inlineStr"/>
      <c r="P1164" t="inlineStr">
        <is>
          <t>CS102-ART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15</v>
      </c>
      <c r="B1165" t="inlineStr">
        <is>
          <t>Cuero Bamba Berte Levi</t>
        </is>
      </c>
      <c r="C1165" t="inlineStr">
        <is>
          <t>JUEVES</t>
        </is>
      </c>
      <c r="D1165" t="n">
        <v>8</v>
      </c>
      <c r="E1165" t="n">
        <v>4</v>
      </c>
      <c r="F1165" t="n">
        <v>2</v>
      </c>
      <c r="G1165" t="inlineStr">
        <is>
          <t>12:45</t>
        </is>
      </c>
      <c r="H1165" t="inlineStr">
        <is>
          <t>13:30</t>
        </is>
      </c>
      <c r="I1165" t="inlineStr">
        <is>
          <t>CLASE</t>
        </is>
      </c>
      <c r="J1165" t="inlineStr">
        <is>
          <t>CS202</t>
        </is>
      </c>
      <c r="K1165" t="inlineStr">
        <is>
          <t>ERD</t>
        </is>
      </c>
      <c r="L1165" t="inlineStr"/>
      <c r="M1165" t="inlineStr"/>
      <c r="N1165" t="inlineStr"/>
      <c r="O1165" t="inlineStr"/>
      <c r="P1165" t="inlineStr">
        <is>
          <t>CS202-ERD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10</v>
      </c>
      <c r="B1166" t="inlineStr">
        <is>
          <t>Castillo Cuero Daira Eneida</t>
        </is>
      </c>
      <c r="C1166" t="inlineStr">
        <is>
          <t>JUEVES</t>
        </is>
      </c>
      <c r="D1166" t="n">
        <v>8</v>
      </c>
      <c r="E1166" t="n">
        <v>4</v>
      </c>
      <c r="F1166" t="n">
        <v>2</v>
      </c>
      <c r="G1166" t="inlineStr">
        <is>
          <t>12:45</t>
        </is>
      </c>
      <c r="H1166" t="inlineStr">
        <is>
          <t>13:30</t>
        </is>
      </c>
      <c r="I1166" t="inlineStr">
        <is>
          <t>ENFASIS</t>
        </is>
      </c>
      <c r="J1166" t="inlineStr"/>
      <c r="K1166" t="inlineStr"/>
      <c r="L1166" t="inlineStr">
        <is>
          <t>0601</t>
        </is>
      </c>
      <c r="M1166" t="inlineStr">
        <is>
          <t>0601</t>
        </is>
      </c>
      <c r="N1166" t="inlineStr">
        <is>
          <t>Prado Quiñones Genís Maribel (ART)</t>
        </is>
      </c>
      <c r="O1166" t="inlineStr">
        <is>
          <t>PAREJA: alternan por semana</t>
        </is>
      </c>
      <c r="P1166" t="inlineStr">
        <is>
          <t>ENFASIS-0601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37</v>
      </c>
      <c r="B1167" t="inlineStr">
        <is>
          <t>Prado Quiñones Genís Maribel</t>
        </is>
      </c>
      <c r="C1167" t="inlineStr">
        <is>
          <t>JUEVES</t>
        </is>
      </c>
      <c r="D1167" t="n">
        <v>8</v>
      </c>
      <c r="E1167" t="n">
        <v>4</v>
      </c>
      <c r="F1167" t="n">
        <v>2</v>
      </c>
      <c r="G1167" t="inlineStr">
        <is>
          <t>12:45</t>
        </is>
      </c>
      <c r="H1167" t="inlineStr">
        <is>
          <t>13:30</t>
        </is>
      </c>
      <c r="I1167" t="inlineStr">
        <is>
          <t>ENFASIS</t>
        </is>
      </c>
      <c r="J1167" t="inlineStr"/>
      <c r="K1167" t="inlineStr"/>
      <c r="L1167" t="inlineStr">
        <is>
          <t>0601</t>
        </is>
      </c>
      <c r="M1167" t="inlineStr">
        <is>
          <t>0601</t>
        </is>
      </c>
      <c r="N1167" t="inlineStr">
        <is>
          <t>Castillo Cuero Daira Eneida (CAS)</t>
        </is>
      </c>
      <c r="O1167" t="inlineStr">
        <is>
          <t>PAREJA: alternan por semana</t>
        </is>
      </c>
      <c r="P1167" t="inlineStr">
        <is>
          <t>ENFASIS-0601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34</v>
      </c>
      <c r="B1168" t="inlineStr">
        <is>
          <t>Ordóñez Tenorio Jaime Marcial</t>
        </is>
      </c>
      <c r="C1168" t="inlineStr">
        <is>
          <t>JUEVES</t>
        </is>
      </c>
      <c r="D1168" t="n">
        <v>8</v>
      </c>
      <c r="E1168" t="n">
        <v>4</v>
      </c>
      <c r="F1168" t="n">
        <v>2</v>
      </c>
      <c r="G1168" t="inlineStr">
        <is>
          <t>12:45</t>
        </is>
      </c>
      <c r="H1168" t="inlineStr">
        <is>
          <t>13:30</t>
        </is>
      </c>
      <c r="I1168" t="inlineStr">
        <is>
          <t>ENFASIS</t>
        </is>
      </c>
      <c r="J1168" t="inlineStr"/>
      <c r="K1168" t="inlineStr"/>
      <c r="L1168" t="inlineStr">
        <is>
          <t>0602</t>
        </is>
      </c>
      <c r="M1168" t="inlineStr">
        <is>
          <t>0602</t>
        </is>
      </c>
      <c r="N1168" t="inlineStr">
        <is>
          <t>Terán Guevara Jorge Alberto (ERD)</t>
        </is>
      </c>
      <c r="O1168" t="inlineStr">
        <is>
          <t>PAREJA: alternan por semana</t>
        </is>
      </c>
      <c r="P1168" t="inlineStr">
        <is>
          <t>ENFASIS-0602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47</v>
      </c>
      <c r="B1169" t="inlineStr">
        <is>
          <t>Terán Guevara Jorge Alberto</t>
        </is>
      </c>
      <c r="C1169" t="inlineStr">
        <is>
          <t>JUEVES</t>
        </is>
      </c>
      <c r="D1169" t="n">
        <v>8</v>
      </c>
      <c r="E1169" t="n">
        <v>4</v>
      </c>
      <c r="F1169" t="n">
        <v>2</v>
      </c>
      <c r="G1169" t="inlineStr">
        <is>
          <t>12:45</t>
        </is>
      </c>
      <c r="H1169" t="inlineStr">
        <is>
          <t>13:30</t>
        </is>
      </c>
      <c r="I1169" t="inlineStr">
        <is>
          <t>ENFASIS</t>
        </is>
      </c>
      <c r="J1169" t="inlineStr"/>
      <c r="K1169" t="inlineStr"/>
      <c r="L1169" t="inlineStr">
        <is>
          <t>0602</t>
        </is>
      </c>
      <c r="M1169" t="inlineStr">
        <is>
          <t>0602</t>
        </is>
      </c>
      <c r="N1169" t="inlineStr">
        <is>
          <t>Ordóñez Tenorio Jaime Marcial (CNA)</t>
        </is>
      </c>
      <c r="O1169" t="inlineStr">
        <is>
          <t>PAREJA: alternan por semana</t>
        </is>
      </c>
      <c r="P1169" t="inlineStr">
        <is>
          <t>ENFASIS-0602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9</v>
      </c>
      <c r="B1170" t="inlineStr">
        <is>
          <t>Castillo Angulo Martha Cecilia</t>
        </is>
      </c>
      <c r="C1170" t="inlineStr">
        <is>
          <t>JUEVES</t>
        </is>
      </c>
      <c r="D1170" t="n">
        <v>8</v>
      </c>
      <c r="E1170" t="n">
        <v>4</v>
      </c>
      <c r="F1170" t="n">
        <v>2</v>
      </c>
      <c r="G1170" t="inlineStr">
        <is>
          <t>12:45</t>
        </is>
      </c>
      <c r="H1170" t="inlineStr">
        <is>
          <t>13:30</t>
        </is>
      </c>
      <c r="I1170" t="inlineStr">
        <is>
          <t>ENFASIS</t>
        </is>
      </c>
      <c r="J1170" t="inlineStr"/>
      <c r="K1170" t="inlineStr"/>
      <c r="L1170" t="inlineStr">
        <is>
          <t>0802</t>
        </is>
      </c>
      <c r="M1170" t="inlineStr">
        <is>
          <t>0802</t>
        </is>
      </c>
      <c r="N1170" t="inlineStr">
        <is>
          <t>Ortiz Araujo Adiela Carlota (CSI)</t>
        </is>
      </c>
      <c r="O1170" t="inlineStr">
        <is>
          <t>PAREJA: alternan por semana</t>
        </is>
      </c>
      <c r="P1170" t="inlineStr">
        <is>
          <t>ENFASIS-0802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19</v>
      </c>
      <c r="B1171" t="inlineStr">
        <is>
          <t>Fernández Vélez Alfredo Enrique</t>
        </is>
      </c>
      <c r="C1171" t="inlineStr">
        <is>
          <t>JUEVES</t>
        </is>
      </c>
      <c r="D1171" t="n">
        <v>8</v>
      </c>
      <c r="E1171" t="n">
        <v>4</v>
      </c>
      <c r="F1171" t="n">
        <v>2</v>
      </c>
      <c r="G1171" t="inlineStr">
        <is>
          <t>12:45</t>
        </is>
      </c>
      <c r="H1171" t="inlineStr">
        <is>
          <t>13:30</t>
        </is>
      </c>
      <c r="I1171" t="inlineStr">
        <is>
          <t>ENFASIS</t>
        </is>
      </c>
      <c r="J1171" t="inlineStr"/>
      <c r="K1171" t="inlineStr"/>
      <c r="L1171" t="inlineStr">
        <is>
          <t>D3-8°</t>
        </is>
      </c>
      <c r="M1171" t="inlineStr">
        <is>
          <t>0802</t>
        </is>
      </c>
      <c r="N1171" t="inlineStr">
        <is>
          <t>Preciado Torres Oleisa (MAT)</t>
        </is>
      </c>
      <c r="O1171" t="inlineStr">
        <is>
          <t>PAREJA: alternan por semana</t>
        </is>
      </c>
      <c r="P1171" t="inlineStr">
        <is>
          <t>ENFASIS-D3-8°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8</v>
      </c>
      <c r="E1172" t="n">
        <v>4</v>
      </c>
      <c r="F1172" t="n">
        <v>2</v>
      </c>
      <c r="G1172" t="inlineStr">
        <is>
          <t>12:45</t>
        </is>
      </c>
      <c r="H1172" t="inlineStr">
        <is>
          <t>13:30</t>
        </is>
      </c>
      <c r="I1172" t="inlineStr">
        <is>
          <t>ENFASIS</t>
        </is>
      </c>
      <c r="J1172" t="inlineStr"/>
      <c r="K1172" t="inlineStr"/>
      <c r="L1172" t="inlineStr">
        <is>
          <t>0802</t>
        </is>
      </c>
      <c r="M1172" t="inlineStr">
        <is>
          <t>0802</t>
        </is>
      </c>
      <c r="N1172" t="inlineStr">
        <is>
          <t>Castillo Angulo Martha Cecilia (ETR)</t>
        </is>
      </c>
      <c r="O1172" t="inlineStr">
        <is>
          <t>PAREJA: alternan por semana</t>
        </is>
      </c>
      <c r="P1172" t="inlineStr">
        <is>
          <t>ENFASIS-0802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38</v>
      </c>
      <c r="B1173" t="inlineStr">
        <is>
          <t>Preciado Torres Oleisa</t>
        </is>
      </c>
      <c r="C1173" t="inlineStr">
        <is>
          <t>JUEVES</t>
        </is>
      </c>
      <c r="D1173" t="n">
        <v>8</v>
      </c>
      <c r="E1173" t="n">
        <v>4</v>
      </c>
      <c r="F1173" t="n">
        <v>2</v>
      </c>
      <c r="G1173" t="inlineStr">
        <is>
          <t>12:45</t>
        </is>
      </c>
      <c r="H1173" t="inlineStr">
        <is>
          <t>13:30</t>
        </is>
      </c>
      <c r="I1173" t="inlineStr">
        <is>
          <t>ENFASIS</t>
        </is>
      </c>
      <c r="J1173" t="inlineStr"/>
      <c r="K1173" t="inlineStr"/>
      <c r="L1173" t="inlineStr">
        <is>
          <t>D3-8°</t>
        </is>
      </c>
      <c r="M1173" t="inlineStr">
        <is>
          <t>0802</t>
        </is>
      </c>
      <c r="N1173" t="inlineStr">
        <is>
          <t>Fernández Vélez Alfredo Enrique (TEI)</t>
        </is>
      </c>
      <c r="O1173" t="inlineStr">
        <is>
          <t>PAREJA: alternan por semana</t>
        </is>
      </c>
      <c r="P1173" t="inlineStr">
        <is>
          <t>ENFASIS-D3-8°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8</v>
      </c>
      <c r="E1174" t="n">
        <v>4</v>
      </c>
      <c r="F1174" t="n">
        <v>2</v>
      </c>
      <c r="G1174" t="inlineStr">
        <is>
          <t>12:45</t>
        </is>
      </c>
      <c r="H1174" t="inlineStr">
        <is>
          <t>13:30</t>
        </is>
      </c>
      <c r="I1174" t="inlineStr">
        <is>
          <t>ENFASIS</t>
        </is>
      </c>
      <c r="J1174" t="inlineStr"/>
      <c r="K1174" t="inlineStr"/>
      <c r="L1174" t="inlineStr">
        <is>
          <t>CS201</t>
        </is>
      </c>
      <c r="M1174" t="inlineStr">
        <is>
          <t>CS201</t>
        </is>
      </c>
      <c r="N1174" t="inlineStr">
        <is>
          <t>Valencia Marínez Saidy Eufemia (ART); Meza Banguera Gladys Alicia (CAS); Lemos Guancha Miriam (CNA)</t>
        </is>
      </c>
      <c r="O1174" t="inlineStr">
        <is>
          <t>EQUIPO DE 4 docentes (reparto por confirmar)</t>
        </is>
      </c>
      <c r="P1174" t="inlineStr">
        <is>
          <t>ENFASIS-CS201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25</v>
      </c>
      <c r="B1175" t="inlineStr">
        <is>
          <t>Lemos Guancha Miriam</t>
        </is>
      </c>
      <c r="C1175" t="inlineStr">
        <is>
          <t>JUEVES</t>
        </is>
      </c>
      <c r="D1175" t="n">
        <v>8</v>
      </c>
      <c r="E1175" t="n">
        <v>4</v>
      </c>
      <c r="F1175" t="n">
        <v>2</v>
      </c>
      <c r="G1175" t="inlineStr">
        <is>
          <t>12:45</t>
        </is>
      </c>
      <c r="H1175" t="inlineStr">
        <is>
          <t>13:30</t>
        </is>
      </c>
      <c r="I1175" t="inlineStr">
        <is>
          <t>ENFASIS</t>
        </is>
      </c>
      <c r="J1175" t="inlineStr"/>
      <c r="K1175" t="inlineStr"/>
      <c r="L1175" t="inlineStr">
        <is>
          <t>CS201</t>
        </is>
      </c>
      <c r="M1175" t="inlineStr">
        <is>
          <t>CS201</t>
        </is>
      </c>
      <c r="N1175" t="inlineStr">
        <is>
          <t>Valencia Marínez Saidy Eufemia (ART); Meza Banguera Gladys Alicia (CAS); González Castillo Jólmer Jimy (ERD)</t>
        </is>
      </c>
      <c r="O1175" t="inlineStr">
        <is>
          <t>EQUIPO DE 4 docentes (reparto por confirmar)</t>
        </is>
      </c>
      <c r="P1175" t="inlineStr">
        <is>
          <t>ENFASIS-CS201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28</v>
      </c>
      <c r="B1176" t="inlineStr">
        <is>
          <t>Meza Banguera Gladys Alicia</t>
        </is>
      </c>
      <c r="C1176" t="inlineStr">
        <is>
          <t>JUEVES</t>
        </is>
      </c>
      <c r="D1176" t="n">
        <v>8</v>
      </c>
      <c r="E1176" t="n">
        <v>4</v>
      </c>
      <c r="F1176" t="n">
        <v>2</v>
      </c>
      <c r="G1176" t="inlineStr">
        <is>
          <t>12:45</t>
        </is>
      </c>
      <c r="H1176" t="inlineStr">
        <is>
          <t>13:30</t>
        </is>
      </c>
      <c r="I1176" t="inlineStr">
        <is>
          <t>ENFASIS</t>
        </is>
      </c>
      <c r="J1176" t="inlineStr"/>
      <c r="K1176" t="inlineStr"/>
      <c r="L1176" t="inlineStr">
        <is>
          <t>CS201</t>
        </is>
      </c>
      <c r="M1176" t="inlineStr">
        <is>
          <t>CS201</t>
        </is>
      </c>
      <c r="N1176" t="inlineStr">
        <is>
          <t>Valencia Marínez Saidy Eufemia (ART); González Castillo Jólmer Jimy (ERD); Lemos Guancha Miriam (CNA)</t>
        </is>
      </c>
      <c r="O1176" t="inlineStr">
        <is>
          <t>EQUIPO DE 4 docentes (reparto por confirmar)</t>
        </is>
      </c>
      <c r="P1176" t="inlineStr">
        <is>
          <t>ENFASIS-CS201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49</v>
      </c>
      <c r="B1177" t="inlineStr">
        <is>
          <t>Valencia Marínez Saidy Eufemia</t>
        </is>
      </c>
      <c r="C1177" t="inlineStr">
        <is>
          <t>JUEVES</t>
        </is>
      </c>
      <c r="D1177" t="n">
        <v>8</v>
      </c>
      <c r="E1177" t="n">
        <v>4</v>
      </c>
      <c r="F1177" t="n">
        <v>2</v>
      </c>
      <c r="G1177" t="inlineStr">
        <is>
          <t>12:45</t>
        </is>
      </c>
      <c r="H1177" t="inlineStr">
        <is>
          <t>13:30</t>
        </is>
      </c>
      <c r="I1177" t="inlineStr">
        <is>
          <t>ENFASIS</t>
        </is>
      </c>
      <c r="J1177" t="inlineStr"/>
      <c r="K1177" t="inlineStr"/>
      <c r="L1177" t="inlineStr">
        <is>
          <t>CS201</t>
        </is>
      </c>
      <c r="M1177" t="inlineStr">
        <is>
          <t>CS201</t>
        </is>
      </c>
      <c r="N1177" t="inlineStr">
        <is>
          <t>Meza Banguera Gladys Alicia (CAS); González Castillo Jólmer Jimy (ERD); Lemos Guancha Miriam (CNA)</t>
        </is>
      </c>
      <c r="O1177" t="inlineStr">
        <is>
          <t>EQUIPO DE 4 docentes (reparto por confirmar)</t>
        </is>
      </c>
      <c r="P1177" t="inlineStr">
        <is>
          <t>ENFASIS-CS201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23</v>
      </c>
      <c r="B1178" t="inlineStr">
        <is>
          <t>Landázuri Quiñones María Elia</t>
        </is>
      </c>
      <c r="C1178" t="inlineStr">
        <is>
          <t>VIERNES</t>
        </is>
      </c>
      <c r="D1178" t="n">
        <v>1</v>
      </c>
      <c r="E1178" t="n">
        <v>1</v>
      </c>
      <c r="F1178" t="n">
        <v>1</v>
      </c>
      <c r="G1178" t="inlineStr">
        <is>
          <t>06:30</t>
        </is>
      </c>
      <c r="H1178" t="inlineStr">
        <is>
          <t>07:15</t>
        </is>
      </c>
      <c r="I1178" t="inlineStr">
        <is>
          <t>AREAS_MULTIPLES</t>
        </is>
      </c>
      <c r="J1178" t="inlineStr">
        <is>
          <t>0101</t>
        </is>
      </c>
      <c r="K1178" t="inlineStr">
        <is>
          <t>ÁREAS MÚLTIPLES</t>
        </is>
      </c>
      <c r="L1178" t="inlineStr"/>
      <c r="M1178" t="inlineStr"/>
      <c r="N1178" t="inlineStr"/>
      <c r="O1178" t="inlineStr">
        <is>
          <t>Maestro de aula: todas las áreas con su grupo</t>
        </is>
      </c>
      <c r="P1178" t="inlineStr"/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45</v>
      </c>
      <c r="B1179" t="inlineStr">
        <is>
          <t>Sinisterra Ana Lucía</t>
        </is>
      </c>
      <c r="C1179" t="inlineStr">
        <is>
          <t>VIERNES</t>
        </is>
      </c>
      <c r="D1179" t="n">
        <v>1</v>
      </c>
      <c r="E1179" t="n">
        <v>1</v>
      </c>
      <c r="F1179" t="n">
        <v>1</v>
      </c>
      <c r="G1179" t="inlineStr">
        <is>
          <t>06:30</t>
        </is>
      </c>
      <c r="H1179" t="inlineStr">
        <is>
          <t>07:15</t>
        </is>
      </c>
      <c r="I1179" t="inlineStr">
        <is>
          <t>AREAS_MULTIPLES</t>
        </is>
      </c>
      <c r="J1179" t="inlineStr">
        <is>
          <t>0102</t>
        </is>
      </c>
      <c r="K1179" t="inlineStr">
        <is>
          <t>ÁREAS MÚLTIPLES</t>
        </is>
      </c>
      <c r="L1179" t="inlineStr"/>
      <c r="M1179" t="inlineStr"/>
      <c r="N1179" t="inlineStr"/>
      <c r="O1179" t="inlineStr">
        <is>
          <t>Maestro de aula: todas las áreas con su grupo</t>
        </is>
      </c>
      <c r="P1179" t="inlineStr"/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13</v>
      </c>
      <c r="B1180" t="inlineStr">
        <is>
          <t>Cortés Salazar María Ebelice</t>
        </is>
      </c>
      <c r="C1180" t="inlineStr">
        <is>
          <t>VIERNES</t>
        </is>
      </c>
      <c r="D1180" t="n">
        <v>1</v>
      </c>
      <c r="E1180" t="n">
        <v>1</v>
      </c>
      <c r="F1180" t="n">
        <v>1</v>
      </c>
      <c r="G1180" t="inlineStr">
        <is>
          <t>06:30</t>
        </is>
      </c>
      <c r="H1180" t="inlineStr">
        <is>
          <t>07:15</t>
        </is>
      </c>
      <c r="I1180" t="inlineStr">
        <is>
          <t>AREAS_MULTIPLES</t>
        </is>
      </c>
      <c r="J1180" t="inlineStr">
        <is>
          <t>0201</t>
        </is>
      </c>
      <c r="K1180" t="inlineStr">
        <is>
          <t>ÁREAS MÚLTIPLES</t>
        </is>
      </c>
      <c r="L1180" t="inlineStr"/>
      <c r="M1180" t="inlineStr"/>
      <c r="N1180" t="inlineStr"/>
      <c r="O1180" t="inlineStr">
        <is>
          <t>Maestro de aula: todas las áreas con su grupo</t>
        </is>
      </c>
      <c r="P1180" t="inlineStr"/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21</v>
      </c>
      <c r="B1181" t="inlineStr">
        <is>
          <t>Garzón Quiñones Sixta Janina</t>
        </is>
      </c>
      <c r="C1181" t="inlineStr">
        <is>
          <t>VIERNES</t>
        </is>
      </c>
      <c r="D1181" t="n">
        <v>1</v>
      </c>
      <c r="E1181" t="n">
        <v>1</v>
      </c>
      <c r="F1181" t="n">
        <v>1</v>
      </c>
      <c r="G1181" t="inlineStr">
        <is>
          <t>06:30</t>
        </is>
      </c>
      <c r="H1181" t="inlineStr">
        <is>
          <t>07:15</t>
        </is>
      </c>
      <c r="I1181" t="inlineStr">
        <is>
          <t>AREAS_MULTIPLES</t>
        </is>
      </c>
      <c r="J1181" t="inlineStr">
        <is>
          <t>0202</t>
        </is>
      </c>
      <c r="K1181" t="inlineStr">
        <is>
          <t>ÁREAS MÚLTIPLES</t>
        </is>
      </c>
      <c r="L1181" t="inlineStr"/>
      <c r="M1181" t="inlineStr"/>
      <c r="N1181" t="inlineStr"/>
      <c r="O1181" t="inlineStr">
        <is>
          <t>Maestro de aula: todas las áreas con su grupo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46</v>
      </c>
      <c r="B1182" t="inlineStr">
        <is>
          <t>Tenorio Cuero Lucy Bivian</t>
        </is>
      </c>
      <c r="C1182" t="inlineStr">
        <is>
          <t>VIERNES</t>
        </is>
      </c>
      <c r="D1182" t="n">
        <v>1</v>
      </c>
      <c r="E1182" t="n">
        <v>1</v>
      </c>
      <c r="F1182" t="n">
        <v>1</v>
      </c>
      <c r="G1182" t="inlineStr">
        <is>
          <t>06:30</t>
        </is>
      </c>
      <c r="H1182" t="inlineStr">
        <is>
          <t>07:15</t>
        </is>
      </c>
      <c r="I1182" t="inlineStr">
        <is>
          <t>AREAS_MULTIPLES</t>
        </is>
      </c>
      <c r="J1182" t="inlineStr">
        <is>
          <t>0203</t>
        </is>
      </c>
      <c r="K1182" t="inlineStr">
        <is>
          <t>ÁREAS MÚLTIPLES</t>
        </is>
      </c>
      <c r="L1182" t="inlineStr"/>
      <c r="M1182" t="inlineStr"/>
      <c r="N1182" t="inlineStr"/>
      <c r="O1182" t="inlineStr">
        <is>
          <t>Maestro de aula: todas las áreas con su grupo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48</v>
      </c>
      <c r="B1183" t="inlineStr">
        <is>
          <t>Torres Segura Encarnación</t>
        </is>
      </c>
      <c r="C1183" t="inlineStr">
        <is>
          <t>VIERNES</t>
        </is>
      </c>
      <c r="D1183" t="n">
        <v>1</v>
      </c>
      <c r="E1183" t="n">
        <v>1</v>
      </c>
      <c r="F1183" t="n">
        <v>1</v>
      </c>
      <c r="G1183" t="inlineStr">
        <is>
          <t>06:30</t>
        </is>
      </c>
      <c r="H1183" t="inlineStr">
        <is>
          <t>07:15</t>
        </is>
      </c>
      <c r="I1183" t="inlineStr">
        <is>
          <t>AREAS_MULTIPLES</t>
        </is>
      </c>
      <c r="J1183" t="inlineStr">
        <is>
          <t>0301</t>
        </is>
      </c>
      <c r="K1183" t="inlineStr">
        <is>
          <t>ÁREAS MÚLTIPLES</t>
        </is>
      </c>
      <c r="L1183" t="inlineStr"/>
      <c r="M1183" t="inlineStr"/>
      <c r="N1183" t="inlineStr"/>
      <c r="O1183" t="inlineStr">
        <is>
          <t>Maestro de aula: todas las áreas con su grupo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24</v>
      </c>
      <c r="B1184" t="inlineStr">
        <is>
          <t>Landázuri Gallón Teresa</t>
        </is>
      </c>
      <c r="C1184" t="inlineStr">
        <is>
          <t>VIERNES</t>
        </is>
      </c>
      <c r="D1184" t="n">
        <v>1</v>
      </c>
      <c r="E1184" t="n">
        <v>1</v>
      </c>
      <c r="F1184" t="n">
        <v>1</v>
      </c>
      <c r="G1184" t="inlineStr">
        <is>
          <t>06:30</t>
        </is>
      </c>
      <c r="H1184" t="inlineStr">
        <is>
          <t>07:15</t>
        </is>
      </c>
      <c r="I1184" t="inlineStr">
        <is>
          <t>AREAS_MULTIPLES</t>
        </is>
      </c>
      <c r="J1184" t="inlineStr">
        <is>
          <t>0302</t>
        </is>
      </c>
      <c r="K1184" t="inlineStr">
        <is>
          <t>ÁREAS MÚLTIPLES</t>
        </is>
      </c>
      <c r="L1184" t="inlineStr"/>
      <c r="M1184" t="inlineStr"/>
      <c r="N1184" t="inlineStr"/>
      <c r="O1184" t="inlineStr">
        <is>
          <t>Maestro de aula: todas las áreas con su grupo</t>
        </is>
      </c>
      <c r="P1184" t="inlineStr"/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55</v>
      </c>
      <c r="B1185" t="inlineStr">
        <is>
          <t>Zamora Ordóñez Celia Pastora</t>
        </is>
      </c>
      <c r="C1185" t="inlineStr">
        <is>
          <t>VIERNES</t>
        </is>
      </c>
      <c r="D1185" t="n">
        <v>1</v>
      </c>
      <c r="E1185" t="n">
        <v>1</v>
      </c>
      <c r="F1185" t="n">
        <v>1</v>
      </c>
      <c r="G1185" t="inlineStr">
        <is>
          <t>06:30</t>
        </is>
      </c>
      <c r="H1185" t="inlineStr">
        <is>
          <t>07:15</t>
        </is>
      </c>
      <c r="I1185" t="inlineStr">
        <is>
          <t>AREAS_MULTIPLES</t>
        </is>
      </c>
      <c r="J1185" t="inlineStr">
        <is>
          <t>0401</t>
        </is>
      </c>
      <c r="K1185" t="inlineStr">
        <is>
          <t>ÁREAS MÚLTIPLES</t>
        </is>
      </c>
      <c r="L1185" t="inlineStr"/>
      <c r="M1185" t="inlineStr"/>
      <c r="N1185" t="inlineStr"/>
      <c r="O1185" t="inlineStr">
        <is>
          <t>Maestro de aula: todas las áreas con su grupo</t>
        </is>
      </c>
      <c r="P1185" t="inlineStr"/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33</v>
      </c>
      <c r="B1186" t="inlineStr">
        <is>
          <t>Núñez Perlaza Elcy</t>
        </is>
      </c>
      <c r="C1186" t="inlineStr">
        <is>
          <t>VIERNES</t>
        </is>
      </c>
      <c r="D1186" t="n">
        <v>1</v>
      </c>
      <c r="E1186" t="n">
        <v>1</v>
      </c>
      <c r="F1186" t="n">
        <v>1</v>
      </c>
      <c r="G1186" t="inlineStr">
        <is>
          <t>06:30</t>
        </is>
      </c>
      <c r="H1186" t="inlineStr">
        <is>
          <t>07:15</t>
        </is>
      </c>
      <c r="I1186" t="inlineStr">
        <is>
          <t>AREAS_MULTIPLES</t>
        </is>
      </c>
      <c r="J1186" t="inlineStr">
        <is>
          <t>0402</t>
        </is>
      </c>
      <c r="K1186" t="inlineStr">
        <is>
          <t>ÁREAS MÚLTIPLES</t>
        </is>
      </c>
      <c r="L1186" t="inlineStr"/>
      <c r="M1186" t="inlineStr"/>
      <c r="N1186" t="inlineStr"/>
      <c r="O1186" t="inlineStr">
        <is>
          <t>Maestro de aula: todas las áreas con su grupo</t>
        </is>
      </c>
      <c r="P1186" t="inlineStr"/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14</v>
      </c>
      <c r="B1187" t="inlineStr">
        <is>
          <t>Cuéllar Gallo Nemesia</t>
        </is>
      </c>
      <c r="C1187" t="inlineStr">
        <is>
          <t>VIERNES</t>
        </is>
      </c>
      <c r="D1187" t="n">
        <v>1</v>
      </c>
      <c r="E1187" t="n">
        <v>1</v>
      </c>
      <c r="F1187" t="n">
        <v>1</v>
      </c>
      <c r="G1187" t="inlineStr">
        <is>
          <t>06:30</t>
        </is>
      </c>
      <c r="H1187" t="inlineStr">
        <is>
          <t>07:15</t>
        </is>
      </c>
      <c r="I1187" t="inlineStr">
        <is>
          <t>AREAS_MULTIPLES</t>
        </is>
      </c>
      <c r="J1187" t="inlineStr">
        <is>
          <t>0501</t>
        </is>
      </c>
      <c r="K1187" t="inlineStr">
        <is>
          <t>ÁREAS MÚLTIPLES</t>
        </is>
      </c>
      <c r="L1187" t="inlineStr"/>
      <c r="M1187" t="inlineStr"/>
      <c r="N1187" t="inlineStr"/>
      <c r="O1187" t="inlineStr">
        <is>
          <t>Maestro de aula: todas las áreas con su grupo</t>
        </is>
      </c>
      <c r="P1187" t="inlineStr"/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11</v>
      </c>
      <c r="B1188" t="inlineStr">
        <is>
          <t>Centeno Zúñiga Claudia Patricia</t>
        </is>
      </c>
      <c r="C1188" t="inlineStr">
        <is>
          <t>VIERNES</t>
        </is>
      </c>
      <c r="D1188" t="n">
        <v>1</v>
      </c>
      <c r="E1188" t="n">
        <v>1</v>
      </c>
      <c r="F1188" t="n">
        <v>1</v>
      </c>
      <c r="G1188" t="inlineStr">
        <is>
          <t>06:30</t>
        </is>
      </c>
      <c r="H1188" t="inlineStr">
        <is>
          <t>07:15</t>
        </is>
      </c>
      <c r="I1188" t="inlineStr">
        <is>
          <t>AREAS_MULTIPLES</t>
        </is>
      </c>
      <c r="J1188" t="inlineStr">
        <is>
          <t>0502</t>
        </is>
      </c>
      <c r="K1188" t="inlineStr">
        <is>
          <t>ÁREAS MÚLTIPLES</t>
        </is>
      </c>
      <c r="L1188" t="inlineStr"/>
      <c r="M1188" t="inlineStr"/>
      <c r="N1188" t="inlineStr"/>
      <c r="O1188" t="inlineStr">
        <is>
          <t>Maestro de aula: todas las áreas con su grupo</t>
        </is>
      </c>
      <c r="P1188" t="inlineStr"/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32</v>
      </c>
      <c r="B1189" t="inlineStr">
        <is>
          <t>Narváez Sánchez Dora Alejandra</t>
        </is>
      </c>
      <c r="C1189" t="inlineStr">
        <is>
          <t>VIERNES</t>
        </is>
      </c>
      <c r="D1189" t="n">
        <v>1</v>
      </c>
      <c r="E1189" t="n">
        <v>1</v>
      </c>
      <c r="F1189" t="n">
        <v>1</v>
      </c>
      <c r="G1189" t="inlineStr">
        <is>
          <t>06:30</t>
        </is>
      </c>
      <c r="H1189" t="inlineStr">
        <is>
          <t>07:15</t>
        </is>
      </c>
      <c r="I1189" t="inlineStr">
        <is>
          <t>AREAS_MULTIPLES</t>
        </is>
      </c>
      <c r="J1189" t="inlineStr">
        <is>
          <t>0503</t>
        </is>
      </c>
      <c r="K1189" t="inlineStr">
        <is>
          <t>ÁREAS MÚLTIPLES</t>
        </is>
      </c>
      <c r="L1189" t="inlineStr"/>
      <c r="M1189" t="inlineStr"/>
      <c r="N1189" t="inlineStr"/>
      <c r="O1189" t="inlineStr">
        <is>
          <t>Maestro de aula: todas las áreas con su grupo</t>
        </is>
      </c>
      <c r="P1189" t="inlineStr"/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17</v>
      </c>
      <c r="B1190" t="inlineStr">
        <is>
          <t>Escobar Cortés Liliana</t>
        </is>
      </c>
      <c r="C1190" t="inlineStr">
        <is>
          <t>VIERNES</t>
        </is>
      </c>
      <c r="D1190" t="n">
        <v>1</v>
      </c>
      <c r="E1190" t="n">
        <v>1</v>
      </c>
      <c r="F1190" t="n">
        <v>1</v>
      </c>
      <c r="G1190" t="inlineStr">
        <is>
          <t>06:30</t>
        </is>
      </c>
      <c r="H1190" t="inlineStr">
        <is>
          <t>07:15</t>
        </is>
      </c>
      <c r="I1190" t="inlineStr">
        <is>
          <t>AREAS_MULTIPLES</t>
        </is>
      </c>
      <c r="J1190" t="inlineStr">
        <is>
          <t>0504</t>
        </is>
      </c>
      <c r="K1190" t="inlineStr">
        <is>
          <t>ÁREAS MÚLTIPLES</t>
        </is>
      </c>
      <c r="L1190" t="inlineStr"/>
      <c r="M1190" t="inlineStr"/>
      <c r="N1190" t="inlineStr"/>
      <c r="O1190" t="inlineStr">
        <is>
          <t>Maestro de aula: todas las áreas con su grupo</t>
        </is>
      </c>
      <c r="P1190" t="inlineStr"/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39</v>
      </c>
      <c r="B1191" t="inlineStr">
        <is>
          <t>Puches Ana Milena</t>
        </is>
      </c>
      <c r="C1191" t="inlineStr">
        <is>
          <t>VIERNES</t>
        </is>
      </c>
      <c r="D1191" t="n">
        <v>1</v>
      </c>
      <c r="E1191" t="n">
        <v>1</v>
      </c>
      <c r="F1191" t="n">
        <v>1</v>
      </c>
      <c r="G1191" t="inlineStr">
        <is>
          <t>06:30</t>
        </is>
      </c>
      <c r="H1191" t="inlineStr">
        <is>
          <t>07:15</t>
        </is>
      </c>
      <c r="I1191" t="inlineStr">
        <is>
          <t>CLASE</t>
        </is>
      </c>
      <c r="J1191" t="inlineStr">
        <is>
          <t>0601</t>
        </is>
      </c>
      <c r="K1191" t="inlineStr">
        <is>
          <t>CNA</t>
        </is>
      </c>
      <c r="L1191" t="inlineStr"/>
      <c r="M1191" t="inlineStr"/>
      <c r="N1191" t="inlineStr"/>
      <c r="O1191" t="inlineStr"/>
      <c r="P1191" t="inlineStr">
        <is>
          <t>0601-CNA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42</v>
      </c>
      <c r="B1192" t="inlineStr">
        <is>
          <t>Quiñones Cabezas Marcos Vidal</t>
        </is>
      </c>
      <c r="C1192" t="inlineStr">
        <is>
          <t>VIERNES</t>
        </is>
      </c>
      <c r="D1192" t="n">
        <v>1</v>
      </c>
      <c r="E1192" t="n">
        <v>1</v>
      </c>
      <c r="F1192" t="n">
        <v>1</v>
      </c>
      <c r="G1192" t="inlineStr">
        <is>
          <t>06:30</t>
        </is>
      </c>
      <c r="H1192" t="inlineStr">
        <is>
          <t>07:15</t>
        </is>
      </c>
      <c r="I1192" t="inlineStr">
        <is>
          <t>CLASE</t>
        </is>
      </c>
      <c r="J1192" t="inlineStr">
        <is>
          <t>0602</t>
        </is>
      </c>
      <c r="K1192" t="inlineStr">
        <is>
          <t>MAT</t>
        </is>
      </c>
      <c r="L1192" t="inlineStr"/>
      <c r="M1192" t="inlineStr"/>
      <c r="N1192" t="inlineStr"/>
      <c r="O1192" t="inlineStr"/>
      <c r="P1192" t="inlineStr">
        <is>
          <t>0602-MAT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47</v>
      </c>
      <c r="B1193" t="inlineStr">
        <is>
          <t>Terán Guevara Jorge Alberto</t>
        </is>
      </c>
      <c r="C1193" t="inlineStr">
        <is>
          <t>VIERNES</t>
        </is>
      </c>
      <c r="D1193" t="n">
        <v>1</v>
      </c>
      <c r="E1193" t="n">
        <v>1</v>
      </c>
      <c r="F1193" t="n">
        <v>1</v>
      </c>
      <c r="G1193" t="inlineStr">
        <is>
          <t>06:30</t>
        </is>
      </c>
      <c r="H1193" t="inlineStr">
        <is>
          <t>07:15</t>
        </is>
      </c>
      <c r="I1193" t="inlineStr">
        <is>
          <t>CLASE</t>
        </is>
      </c>
      <c r="J1193" t="inlineStr">
        <is>
          <t>0701</t>
        </is>
      </c>
      <c r="K1193" t="inlineStr">
        <is>
          <t>ERD</t>
        </is>
      </c>
      <c r="L1193" t="inlineStr"/>
      <c r="M1193" t="inlineStr"/>
      <c r="N1193" t="inlineStr"/>
      <c r="O1193" t="inlineStr"/>
      <c r="P1193" t="inlineStr">
        <is>
          <t>0701-ERD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37</v>
      </c>
      <c r="B1194" t="inlineStr">
        <is>
          <t>Prado Quiñones Genís Maribel</t>
        </is>
      </c>
      <c r="C1194" t="inlineStr">
        <is>
          <t>VIERNES</t>
        </is>
      </c>
      <c r="D1194" t="n">
        <v>1</v>
      </c>
      <c r="E1194" t="n">
        <v>1</v>
      </c>
      <c r="F1194" t="n">
        <v>1</v>
      </c>
      <c r="G1194" t="inlineStr">
        <is>
          <t>06:30</t>
        </is>
      </c>
      <c r="H1194" t="inlineStr">
        <is>
          <t>07:15</t>
        </is>
      </c>
      <c r="I1194" t="inlineStr">
        <is>
          <t>CLASE</t>
        </is>
      </c>
      <c r="J1194" t="inlineStr">
        <is>
          <t>0702</t>
        </is>
      </c>
      <c r="K1194" t="inlineStr">
        <is>
          <t>ART</t>
        </is>
      </c>
      <c r="L1194" t="inlineStr"/>
      <c r="M1194" t="inlineStr"/>
      <c r="N1194" t="inlineStr"/>
      <c r="O1194" t="inlineStr"/>
      <c r="P1194" t="inlineStr">
        <is>
          <t>0702-ART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10</v>
      </c>
      <c r="B1195" t="inlineStr">
        <is>
          <t>Castillo Cuero Daira Eneida</t>
        </is>
      </c>
      <c r="C1195" t="inlineStr">
        <is>
          <t>VIERNES</t>
        </is>
      </c>
      <c r="D1195" t="n">
        <v>1</v>
      </c>
      <c r="E1195" t="n">
        <v>1</v>
      </c>
      <c r="F1195" t="n">
        <v>1</v>
      </c>
      <c r="G1195" t="inlineStr">
        <is>
          <t>06:30</t>
        </is>
      </c>
      <c r="H1195" t="inlineStr">
        <is>
          <t>07:15</t>
        </is>
      </c>
      <c r="I1195" t="inlineStr">
        <is>
          <t>CLASE</t>
        </is>
      </c>
      <c r="J1195" t="inlineStr">
        <is>
          <t>0703</t>
        </is>
      </c>
      <c r="K1195" t="inlineStr">
        <is>
          <t>CAS</t>
        </is>
      </c>
      <c r="L1195" t="inlineStr"/>
      <c r="M1195" t="inlineStr"/>
      <c r="N1195" t="inlineStr"/>
      <c r="O1195" t="inlineStr"/>
      <c r="P1195" t="inlineStr">
        <is>
          <t>0703-CAS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34</v>
      </c>
      <c r="B1196" t="inlineStr">
        <is>
          <t>Ordóñez Tenorio Jaime Marcial</t>
        </is>
      </c>
      <c r="C1196" t="inlineStr">
        <is>
          <t>VIERNES</t>
        </is>
      </c>
      <c r="D1196" t="n">
        <v>1</v>
      </c>
      <c r="E1196" t="n">
        <v>1</v>
      </c>
      <c r="F1196" t="n">
        <v>1</v>
      </c>
      <c r="G1196" t="inlineStr">
        <is>
          <t>06:30</t>
        </is>
      </c>
      <c r="H1196" t="inlineStr">
        <is>
          <t>07:15</t>
        </is>
      </c>
      <c r="I1196" t="inlineStr">
        <is>
          <t>CLASE</t>
        </is>
      </c>
      <c r="J1196" t="inlineStr">
        <is>
          <t>0704</t>
        </is>
      </c>
      <c r="K1196" t="inlineStr">
        <is>
          <t>CNA</t>
        </is>
      </c>
      <c r="L1196" t="inlineStr"/>
      <c r="M1196" t="inlineStr"/>
      <c r="N1196" t="inlineStr"/>
      <c r="O1196" t="inlineStr"/>
      <c r="P1196" t="inlineStr">
        <is>
          <t>0704-CNA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35</v>
      </c>
      <c r="B1197" t="inlineStr">
        <is>
          <t>Ortiz Araujo Adiela Carlota</t>
        </is>
      </c>
      <c r="C1197" t="inlineStr">
        <is>
          <t>VIERNES</t>
        </is>
      </c>
      <c r="D1197" t="n">
        <v>1</v>
      </c>
      <c r="E1197" t="n">
        <v>1</v>
      </c>
      <c r="F1197" t="n">
        <v>1</v>
      </c>
      <c r="G1197" t="inlineStr">
        <is>
          <t>06:30</t>
        </is>
      </c>
      <c r="H1197" t="inlineStr">
        <is>
          <t>07:15</t>
        </is>
      </c>
      <c r="I1197" t="inlineStr">
        <is>
          <t>CLASE</t>
        </is>
      </c>
      <c r="J1197" t="inlineStr">
        <is>
          <t>0801</t>
        </is>
      </c>
      <c r="K1197" t="inlineStr">
        <is>
          <t>CSI</t>
        </is>
      </c>
      <c r="L1197" t="inlineStr"/>
      <c r="M1197" t="inlineStr"/>
      <c r="N1197" t="inlineStr"/>
      <c r="O1197" t="inlineStr">
        <is>
          <t>Sociales / Inglés (alternan cada semana)</t>
        </is>
      </c>
      <c r="P1197" t="inlineStr">
        <is>
          <t>0801-CSI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19</v>
      </c>
      <c r="B1198" t="inlineStr">
        <is>
          <t>Fernández Vélez Alfredo Enrique</t>
        </is>
      </c>
      <c r="C1198" t="inlineStr">
        <is>
          <t>VIERNES</t>
        </is>
      </c>
      <c r="D1198" t="n">
        <v>1</v>
      </c>
      <c r="E1198" t="n">
        <v>1</v>
      </c>
      <c r="F1198" t="n">
        <v>1</v>
      </c>
      <c r="G1198" t="inlineStr">
        <is>
          <t>06:30</t>
        </is>
      </c>
      <c r="H1198" t="inlineStr">
        <is>
          <t>07:15</t>
        </is>
      </c>
      <c r="I1198" t="inlineStr">
        <is>
          <t>CLASE</t>
        </is>
      </c>
      <c r="J1198" t="inlineStr">
        <is>
          <t>0802</t>
        </is>
      </c>
      <c r="K1198" t="inlineStr">
        <is>
          <t>TEI</t>
        </is>
      </c>
      <c r="L1198" t="inlineStr"/>
      <c r="M1198" t="inlineStr"/>
      <c r="N1198" t="inlineStr"/>
      <c r="O1198" t="inlineStr"/>
      <c r="P1198" t="inlineStr">
        <is>
          <t>0802-TEI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29</v>
      </c>
      <c r="B1199" t="inlineStr">
        <is>
          <t>Mindineros Satizábal John Jáver</t>
        </is>
      </c>
      <c r="C1199" t="inlineStr">
        <is>
          <t>VIERNES</t>
        </is>
      </c>
      <c r="D1199" t="n">
        <v>1</v>
      </c>
      <c r="E1199" t="n">
        <v>1</v>
      </c>
      <c r="F1199" t="n">
        <v>1</v>
      </c>
      <c r="G1199" t="inlineStr">
        <is>
          <t>06:30</t>
        </is>
      </c>
      <c r="H1199" t="inlineStr">
        <is>
          <t>07:15</t>
        </is>
      </c>
      <c r="I1199" t="inlineStr">
        <is>
          <t>CLASE</t>
        </is>
      </c>
      <c r="J1199" t="inlineStr">
        <is>
          <t>0901</t>
        </is>
      </c>
      <c r="K1199" t="inlineStr">
        <is>
          <t>TEI</t>
        </is>
      </c>
      <c r="L1199" t="inlineStr"/>
      <c r="M1199" t="inlineStr"/>
      <c r="N1199" t="inlineStr"/>
      <c r="O1199" t="inlineStr"/>
      <c r="P1199" t="inlineStr">
        <is>
          <t>0901-TEI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18</v>
      </c>
      <c r="B1200" t="inlineStr">
        <is>
          <t>Estacio Estupiñán Rosario</t>
        </is>
      </c>
      <c r="C1200" t="inlineStr">
        <is>
          <t>VIERNES</t>
        </is>
      </c>
      <c r="D1200" t="n">
        <v>1</v>
      </c>
      <c r="E1200" t="n">
        <v>1</v>
      </c>
      <c r="F1200" t="n">
        <v>1</v>
      </c>
      <c r="G1200" t="inlineStr">
        <is>
          <t>06:30</t>
        </is>
      </c>
      <c r="H1200" t="inlineStr">
        <is>
          <t>07:15</t>
        </is>
      </c>
      <c r="I1200" t="inlineStr">
        <is>
          <t>CLASE</t>
        </is>
      </c>
      <c r="J1200" t="inlineStr">
        <is>
          <t>0902</t>
        </is>
      </c>
      <c r="K1200" t="inlineStr">
        <is>
          <t>ETR</t>
        </is>
      </c>
      <c r="L1200" t="inlineStr"/>
      <c r="M1200" t="inlineStr"/>
      <c r="N1200" t="inlineStr"/>
      <c r="O1200" t="inlineStr">
        <is>
          <t>Ética / Religión (alternan cada semana)</t>
        </is>
      </c>
      <c r="P1200" t="inlineStr">
        <is>
          <t>0902-ETR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6</v>
      </c>
      <c r="B1201" t="inlineStr">
        <is>
          <t>Betancourth Ocampo Yohana Patricia</t>
        </is>
      </c>
      <c r="C1201" t="inlineStr">
        <is>
          <t>VIERNES</t>
        </is>
      </c>
      <c r="D1201" t="n">
        <v>1</v>
      </c>
      <c r="E1201" t="n">
        <v>1</v>
      </c>
      <c r="F1201" t="n">
        <v>1</v>
      </c>
      <c r="G1201" t="inlineStr">
        <is>
          <t>06:30</t>
        </is>
      </c>
      <c r="H1201" t="inlineStr">
        <is>
          <t>07:15</t>
        </is>
      </c>
      <c r="I1201" t="inlineStr">
        <is>
          <t>CLASE</t>
        </is>
      </c>
      <c r="J1201" t="inlineStr">
        <is>
          <t>1001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1001-CSI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</v>
      </c>
      <c r="B1202" t="inlineStr">
        <is>
          <t>Arboleda Ortiz Luz América</t>
        </is>
      </c>
      <c r="C1202" t="inlineStr">
        <is>
          <t>VIERNES</t>
        </is>
      </c>
      <c r="D1202" t="n">
        <v>1</v>
      </c>
      <c r="E1202" t="n">
        <v>1</v>
      </c>
      <c r="F1202" t="n">
        <v>1</v>
      </c>
      <c r="G1202" t="inlineStr">
        <is>
          <t>06:30</t>
        </is>
      </c>
      <c r="H1202" t="inlineStr">
        <is>
          <t>07:15</t>
        </is>
      </c>
      <c r="I1202" t="inlineStr">
        <is>
          <t>CLASE</t>
        </is>
      </c>
      <c r="J1202" t="inlineStr">
        <is>
          <t>1002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1002-ART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43</v>
      </c>
      <c r="B1203" t="inlineStr">
        <is>
          <t>Ramírez Guerra Jimmy Eduardo</t>
        </is>
      </c>
      <c r="C1203" t="inlineStr">
        <is>
          <t>VIERNES</t>
        </is>
      </c>
      <c r="D1203" t="n">
        <v>1</v>
      </c>
      <c r="E1203" t="n">
        <v>1</v>
      </c>
      <c r="F1203" t="n">
        <v>1</v>
      </c>
      <c r="G1203" t="inlineStr">
        <is>
          <t>06:30</t>
        </is>
      </c>
      <c r="H1203" t="inlineStr">
        <is>
          <t>07:15</t>
        </is>
      </c>
      <c r="I1203" t="inlineStr">
        <is>
          <t>CLASE</t>
        </is>
      </c>
      <c r="J1203" t="inlineStr">
        <is>
          <t>1101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1101-ERD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15</v>
      </c>
      <c r="B1204" t="inlineStr">
        <is>
          <t>Cuero Bamba Berte Levi</t>
        </is>
      </c>
      <c r="C1204" t="inlineStr">
        <is>
          <t>VIERNES</t>
        </is>
      </c>
      <c r="D1204" t="n">
        <v>1</v>
      </c>
      <c r="E1204" t="n">
        <v>1</v>
      </c>
      <c r="F1204" t="n">
        <v>1</v>
      </c>
      <c r="G1204" t="inlineStr">
        <is>
          <t>06:30</t>
        </is>
      </c>
      <c r="H1204" t="inlineStr">
        <is>
          <t>07:15</t>
        </is>
      </c>
      <c r="I1204" t="inlineStr">
        <is>
          <t>CLASE</t>
        </is>
      </c>
      <c r="J1204" t="inlineStr">
        <is>
          <t>CS202</t>
        </is>
      </c>
      <c r="K1204" t="inlineStr">
        <is>
          <t>ERD</t>
        </is>
      </c>
      <c r="L1204" t="inlineStr"/>
      <c r="M1204" t="inlineStr"/>
      <c r="N1204" t="inlineStr"/>
      <c r="O1204" t="inlineStr"/>
      <c r="P1204" t="inlineStr">
        <is>
          <t>CS202-ERD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2</v>
      </c>
      <c r="B1205" t="inlineStr">
        <is>
          <t>Angulo Lucero Andrés Mauricio</t>
        </is>
      </c>
      <c r="C1205" t="inlineStr">
        <is>
          <t>VIERNES</t>
        </is>
      </c>
      <c r="D1205" t="n">
        <v>1</v>
      </c>
      <c r="E1205" t="n">
        <v>1</v>
      </c>
      <c r="F1205" t="n">
        <v>1</v>
      </c>
      <c r="G1205" t="inlineStr">
        <is>
          <t>06:30</t>
        </is>
      </c>
      <c r="H1205" t="inlineStr">
        <is>
          <t>07:15</t>
        </is>
      </c>
      <c r="I1205" t="inlineStr">
        <is>
          <t>ENFASIS</t>
        </is>
      </c>
      <c r="J1205" t="inlineStr"/>
      <c r="K1205" t="inlineStr"/>
      <c r="L1205" t="inlineStr">
        <is>
          <t>D5-11°</t>
        </is>
      </c>
      <c r="M1205" t="inlineStr">
        <is>
          <t>1102</t>
        </is>
      </c>
      <c r="N1205" t="inlineStr">
        <is>
          <t>Pulgarín Ortiz César Marino (CSI); Montaño Arizala Leidis Claudina (ETR); Villota Rubio Janeth del Carmen (MAT)</t>
        </is>
      </c>
      <c r="O1205" t="inlineStr">
        <is>
          <t>EQUIPO DE 4 docentes (reparto por confirmar)</t>
        </is>
      </c>
      <c r="P1205" t="inlineStr">
        <is>
          <t>ENFASIS-D5-11°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31</v>
      </c>
      <c r="B1206" t="inlineStr">
        <is>
          <t>Montaño Arizala Leidis Claudina</t>
        </is>
      </c>
      <c r="C1206" t="inlineStr">
        <is>
          <t>VIERNES</t>
        </is>
      </c>
      <c r="D1206" t="n">
        <v>1</v>
      </c>
      <c r="E1206" t="n">
        <v>1</v>
      </c>
      <c r="F1206" t="n">
        <v>1</v>
      </c>
      <c r="G1206" t="inlineStr">
        <is>
          <t>06:30</t>
        </is>
      </c>
      <c r="H1206" t="inlineStr">
        <is>
          <t>07:15</t>
        </is>
      </c>
      <c r="I1206" t="inlineStr">
        <is>
          <t>ENFASIS</t>
        </is>
      </c>
      <c r="J1206" t="inlineStr"/>
      <c r="K1206" t="inlineStr"/>
      <c r="L1206" t="inlineStr">
        <is>
          <t>D5-11°</t>
        </is>
      </c>
      <c r="M1206" t="inlineStr">
        <is>
          <t>1102</t>
        </is>
      </c>
      <c r="N1206" t="inlineStr">
        <is>
          <t>Pulgarín Ortiz César Marino (CSI); Villota Rubio Janeth del Carmen (MAT); Angulo Lucero Andrés Mauricio (TEI)</t>
        </is>
      </c>
      <c r="O1206" t="inlineStr">
        <is>
          <t>EQUIPO DE 4 docentes (reparto por confirmar)</t>
        </is>
      </c>
      <c r="P1206" t="inlineStr">
        <is>
          <t>ENFASIS-D5-11°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40</v>
      </c>
      <c r="B1207" t="inlineStr">
        <is>
          <t>Pulgarín Ortiz César Marino</t>
        </is>
      </c>
      <c r="C1207" t="inlineStr">
        <is>
          <t>VIERNES</t>
        </is>
      </c>
      <c r="D1207" t="n">
        <v>1</v>
      </c>
      <c r="E1207" t="n">
        <v>1</v>
      </c>
      <c r="F1207" t="n">
        <v>1</v>
      </c>
      <c r="G1207" t="inlineStr">
        <is>
          <t>06:30</t>
        </is>
      </c>
      <c r="H1207" t="inlineStr">
        <is>
          <t>07:15</t>
        </is>
      </c>
      <c r="I1207" t="inlineStr">
        <is>
          <t>ENFASIS</t>
        </is>
      </c>
      <c r="J1207" t="inlineStr"/>
      <c r="K1207" t="inlineStr"/>
      <c r="L1207" t="inlineStr">
        <is>
          <t>D5-11°</t>
        </is>
      </c>
      <c r="M1207" t="inlineStr">
        <is>
          <t>1102</t>
        </is>
      </c>
      <c r="N1207" t="inlineStr">
        <is>
          <t>Montaño Arizala Leidis Claudina (ETR); Villota Rubio Janeth del Carmen (MAT); Angulo Lucero Andrés Mauricio (TEI)</t>
        </is>
      </c>
      <c r="O1207" t="inlineStr">
        <is>
          <t>EQUIPO DE 4 docentes (reparto por confirmar)</t>
        </is>
      </c>
      <c r="P1207" t="inlineStr">
        <is>
          <t>ENFASIS-D5-11°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54</v>
      </c>
      <c r="B1208" t="inlineStr">
        <is>
          <t>Villota Rubio Janeth del Carmen</t>
        </is>
      </c>
      <c r="C1208" t="inlineStr">
        <is>
          <t>VIERNES</t>
        </is>
      </c>
      <c r="D1208" t="n">
        <v>1</v>
      </c>
      <c r="E1208" t="n">
        <v>1</v>
      </c>
      <c r="F1208" t="n">
        <v>1</v>
      </c>
      <c r="G1208" t="inlineStr">
        <is>
          <t>06:30</t>
        </is>
      </c>
      <c r="H1208" t="inlineStr">
        <is>
          <t>07:15</t>
        </is>
      </c>
      <c r="I1208" t="inlineStr">
        <is>
          <t>ENFASIS</t>
        </is>
      </c>
      <c r="J1208" t="inlineStr"/>
      <c r="K1208" t="inlineStr"/>
      <c r="L1208" t="inlineStr">
        <is>
          <t>D5-11°</t>
        </is>
      </c>
      <c r="M1208" t="inlineStr">
        <is>
          <t>1102</t>
        </is>
      </c>
      <c r="N1208" t="inlineStr">
        <is>
          <t>Pulgarín Ortiz César Marino (CSI); Montaño Arizala Leidis Claudina (ETR); Angulo Lucero Andrés Mauricio (TEI)</t>
        </is>
      </c>
      <c r="O1208" t="inlineStr">
        <is>
          <t>EQUIPO DE 4 docentes (reparto por confirmar)</t>
        </is>
      </c>
      <c r="P1208" t="inlineStr">
        <is>
          <t>ENFASIS-D5-11°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VIERNES</t>
        </is>
      </c>
      <c r="D1209" t="n">
        <v>1</v>
      </c>
      <c r="E1209" t="n">
        <v>1</v>
      </c>
      <c r="F1209" t="n">
        <v>1</v>
      </c>
      <c r="G1209" t="inlineStr">
        <is>
          <t>06:30</t>
        </is>
      </c>
      <c r="H1209" t="inlineStr">
        <is>
          <t>07:15</t>
        </is>
      </c>
      <c r="I1209" t="inlineStr">
        <is>
          <t>ENFASIS</t>
        </is>
      </c>
      <c r="J1209" t="inlineStr"/>
      <c r="K1209" t="inlineStr"/>
      <c r="L1209" t="inlineStr">
        <is>
          <t>CS101</t>
        </is>
      </c>
      <c r="M1209" t="inlineStr">
        <is>
          <t>CS101</t>
        </is>
      </c>
      <c r="N1209" t="inlineStr">
        <is>
          <t>Lozano Torres Amanda Inés (ETR)</t>
        </is>
      </c>
      <c r="O1209" t="inlineStr">
        <is>
          <t>PAREJA: alternan por semana</t>
        </is>
      </c>
      <c r="P1209" t="inlineStr">
        <is>
          <t>ENFASIS-CS101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26</v>
      </c>
      <c r="B1210" t="inlineStr">
        <is>
          <t>Lozano Torres Amanda Inés</t>
        </is>
      </c>
      <c r="C1210" t="inlineStr">
        <is>
          <t>VIERNES</t>
        </is>
      </c>
      <c r="D1210" t="n">
        <v>1</v>
      </c>
      <c r="E1210" t="n">
        <v>1</v>
      </c>
      <c r="F1210" t="n">
        <v>1</v>
      </c>
      <c r="G1210" t="inlineStr">
        <is>
          <t>06:30</t>
        </is>
      </c>
      <c r="H1210" t="inlineStr">
        <is>
          <t>07:15</t>
        </is>
      </c>
      <c r="I1210" t="inlineStr">
        <is>
          <t>ENFASIS</t>
        </is>
      </c>
      <c r="J1210" t="inlineStr"/>
      <c r="K1210" t="inlineStr"/>
      <c r="L1210" t="inlineStr">
        <is>
          <t>CS101</t>
        </is>
      </c>
      <c r="M1210" t="inlineStr">
        <is>
          <t>CS101</t>
        </is>
      </c>
      <c r="N1210" t="inlineStr">
        <is>
          <t>García Gobea Saydi Magali (CSI)</t>
        </is>
      </c>
      <c r="O1210" t="inlineStr">
        <is>
          <t>PAREJA: alternan por semana</t>
        </is>
      </c>
      <c r="P1210" t="inlineStr">
        <is>
          <t>ENFASIS-CS101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</v>
      </c>
      <c r="B1211" t="inlineStr">
        <is>
          <t>Aguirre Riascos Jorge Andrés</t>
        </is>
      </c>
      <c r="C1211" t="inlineStr">
        <is>
          <t>VIERNES</t>
        </is>
      </c>
      <c r="D1211" t="n">
        <v>1</v>
      </c>
      <c r="E1211" t="n">
        <v>1</v>
      </c>
      <c r="F1211" t="n">
        <v>1</v>
      </c>
      <c r="G1211" t="inlineStr">
        <is>
          <t>06:30</t>
        </is>
      </c>
      <c r="H1211" t="inlineStr">
        <is>
          <t>07:15</t>
        </is>
      </c>
      <c r="I1211" t="inlineStr">
        <is>
          <t>ENFASIS</t>
        </is>
      </c>
      <c r="J1211" t="inlineStr"/>
      <c r="K1211" t="inlineStr"/>
      <c r="L1211" t="inlineStr">
        <is>
          <t>CS102</t>
        </is>
      </c>
      <c r="M1211" t="inlineStr">
        <is>
          <t>CS102</t>
        </is>
      </c>
      <c r="N1211" t="inlineStr">
        <is>
          <t>Vásquez Valencia Segundo Leoncio (MAT)</t>
        </is>
      </c>
      <c r="O1211" t="inlineStr">
        <is>
          <t>PAREJA: alternan por semana</t>
        </is>
      </c>
      <c r="P1211" t="inlineStr">
        <is>
          <t>ENFASIS-CS102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52</v>
      </c>
      <c r="B1212" t="inlineStr">
        <is>
          <t>Vásquez Valencia Segundo Leoncio</t>
        </is>
      </c>
      <c r="C1212" t="inlineStr">
        <is>
          <t>VIERNES</t>
        </is>
      </c>
      <c r="D1212" t="n">
        <v>1</v>
      </c>
      <c r="E1212" t="n">
        <v>1</v>
      </c>
      <c r="F1212" t="n">
        <v>1</v>
      </c>
      <c r="G1212" t="inlineStr">
        <is>
          <t>06:30</t>
        </is>
      </c>
      <c r="H1212" t="inlineStr">
        <is>
          <t>07:15</t>
        </is>
      </c>
      <c r="I1212" t="inlineStr">
        <is>
          <t>ENFASIS</t>
        </is>
      </c>
      <c r="J1212" t="inlineStr"/>
      <c r="K1212" t="inlineStr"/>
      <c r="L1212" t="inlineStr">
        <is>
          <t>CS102</t>
        </is>
      </c>
      <c r="M1212" t="inlineStr">
        <is>
          <t>CS102</t>
        </is>
      </c>
      <c r="N1212" t="inlineStr">
        <is>
          <t>Aguirre Riascos Jorge Andrés (TEI)</t>
        </is>
      </c>
      <c r="O1212" t="inlineStr">
        <is>
          <t>PAREJA: alternan por semana</t>
        </is>
      </c>
      <c r="P1212" t="inlineStr">
        <is>
          <t>ENFASIS-CS102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22</v>
      </c>
      <c r="B1213" t="inlineStr">
        <is>
          <t>González Castillo Jólmer Jimy</t>
        </is>
      </c>
      <c r="C1213" t="inlineStr">
        <is>
          <t>VIERNES</t>
        </is>
      </c>
      <c r="D1213" t="n">
        <v>1</v>
      </c>
      <c r="E1213" t="n">
        <v>1</v>
      </c>
      <c r="F1213" t="n">
        <v>1</v>
      </c>
      <c r="G1213" t="inlineStr">
        <is>
          <t>06:30</t>
        </is>
      </c>
      <c r="H1213" t="inlineStr">
        <is>
          <t>07:15</t>
        </is>
      </c>
      <c r="I1213" t="inlineStr">
        <is>
          <t>ENFASIS</t>
        </is>
      </c>
      <c r="J1213" t="inlineStr"/>
      <c r="K1213" t="inlineStr"/>
      <c r="L1213" t="inlineStr">
        <is>
          <t>CS201</t>
        </is>
      </c>
      <c r="M1213" t="inlineStr">
        <is>
          <t>CS201</t>
        </is>
      </c>
      <c r="N1213" t="inlineStr">
        <is>
          <t>Valencia Marínez Saidy Eufemia (ART); Meza Banguera Gladys Alicia (CAS); Lemos Guancha Miriam (CNA)</t>
        </is>
      </c>
      <c r="O1213" t="inlineStr">
        <is>
          <t>EQUIPO DE 4 docentes (reparto por confirmar)</t>
        </is>
      </c>
      <c r="P1213" t="inlineStr">
        <is>
          <t>ENFASIS-CS201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25</v>
      </c>
      <c r="B1214" t="inlineStr">
        <is>
          <t>Lemos Guancha Miriam</t>
        </is>
      </c>
      <c r="C1214" t="inlineStr">
        <is>
          <t>VIERNES</t>
        </is>
      </c>
      <c r="D1214" t="n">
        <v>1</v>
      </c>
      <c r="E1214" t="n">
        <v>1</v>
      </c>
      <c r="F1214" t="n">
        <v>1</v>
      </c>
      <c r="G1214" t="inlineStr">
        <is>
          <t>06:30</t>
        </is>
      </c>
      <c r="H1214" t="inlineStr">
        <is>
          <t>07:15</t>
        </is>
      </c>
      <c r="I1214" t="inlineStr">
        <is>
          <t>ENFASIS</t>
        </is>
      </c>
      <c r="J1214" t="inlineStr"/>
      <c r="K1214" t="inlineStr"/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González Castillo Jólmer Jimy (ERD)</t>
        </is>
      </c>
      <c r="O1214" t="inlineStr">
        <is>
          <t>EQUIPO DE 4 docentes (reparto por confirmar)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28</v>
      </c>
      <c r="B1215" t="inlineStr">
        <is>
          <t>Meza Banguera Gladys Alicia</t>
        </is>
      </c>
      <c r="C1215" t="inlineStr">
        <is>
          <t>VIERNES</t>
        </is>
      </c>
      <c r="D1215" t="n">
        <v>1</v>
      </c>
      <c r="E1215" t="n">
        <v>1</v>
      </c>
      <c r="F1215" t="n">
        <v>1</v>
      </c>
      <c r="G1215" t="inlineStr">
        <is>
          <t>06:30</t>
        </is>
      </c>
      <c r="H1215" t="inlineStr">
        <is>
          <t>07:15</t>
        </is>
      </c>
      <c r="I1215" t="inlineStr">
        <is>
          <t>ENFASIS</t>
        </is>
      </c>
      <c r="J1215" t="inlineStr"/>
      <c r="K1215" t="inlineStr"/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González Castillo Jólmer Jimy (ERD); Lemos Guancha Miriam (CNA)</t>
        </is>
      </c>
      <c r="O1215" t="inlineStr">
        <is>
          <t>EQUIPO DE 4 docentes (reparto por confirmar)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49</v>
      </c>
      <c r="B1216" t="inlineStr">
        <is>
          <t>Valencia Marínez Saidy Eufemia</t>
        </is>
      </c>
      <c r="C1216" t="inlineStr">
        <is>
          <t>VIERNES</t>
        </is>
      </c>
      <c r="D1216" t="n">
        <v>1</v>
      </c>
      <c r="E1216" t="n">
        <v>1</v>
      </c>
      <c r="F1216" t="n">
        <v>1</v>
      </c>
      <c r="G1216" t="inlineStr">
        <is>
          <t>06:30</t>
        </is>
      </c>
      <c r="H1216" t="inlineStr">
        <is>
          <t>07:15</t>
        </is>
      </c>
      <c r="I1216" t="inlineStr">
        <is>
          <t>ENFASIS</t>
        </is>
      </c>
      <c r="J1216" t="inlineStr"/>
      <c r="K1216" t="inlineStr"/>
      <c r="L1216" t="inlineStr">
        <is>
          <t>CS201</t>
        </is>
      </c>
      <c r="M1216" t="inlineStr">
        <is>
          <t>CS201</t>
        </is>
      </c>
      <c r="N1216" t="inlineStr">
        <is>
          <t>Meza Banguera Gladys Alicia (CAS); González Castillo Jólmer Jimy (ERD); Lemos Guancha Miriam (CNA)</t>
        </is>
      </c>
      <c r="O1216" t="inlineStr">
        <is>
          <t>EQUIPO DE 4 docentes (reparto por confirmar)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50</v>
      </c>
      <c r="B1217" t="inlineStr">
        <is>
          <t>Valencia Solís Gloria Alexa</t>
        </is>
      </c>
      <c r="C1217" t="inlineStr">
        <is>
          <t>VIERNES</t>
        </is>
      </c>
      <c r="D1217" t="n">
        <v>2</v>
      </c>
      <c r="E1217" t="n">
        <v>1</v>
      </c>
      <c r="F1217" t="n">
        <v>2</v>
      </c>
      <c r="G1217" t="inlineStr">
        <is>
          <t>07:15</t>
        </is>
      </c>
      <c r="H1217" t="inlineStr">
        <is>
          <t>08:00</t>
        </is>
      </c>
      <c r="I1217" t="inlineStr">
        <is>
          <t>AREAS_MULTIPLES</t>
        </is>
      </c>
      <c r="J1217" t="inlineStr">
        <is>
          <t>0001</t>
        </is>
      </c>
      <c r="K1217" t="inlineStr">
        <is>
          <t>ÁREAS MÚLTIPLES</t>
        </is>
      </c>
      <c r="L1217" t="inlineStr"/>
      <c r="M1217" t="inlineStr"/>
      <c r="N1217" t="inlineStr"/>
      <c r="O1217" t="inlineStr">
        <is>
          <t>Maestro de aula: todas las áreas con su grupo</t>
        </is>
      </c>
      <c r="P1217" t="inlineStr"/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27</v>
      </c>
      <c r="B1218" t="inlineStr">
        <is>
          <t>Martínez Álvarez Andrea Ascención</t>
        </is>
      </c>
      <c r="C1218" t="inlineStr">
        <is>
          <t>VIERNES</t>
        </is>
      </c>
      <c r="D1218" t="n">
        <v>2</v>
      </c>
      <c r="E1218" t="n">
        <v>1</v>
      </c>
      <c r="F1218" t="n">
        <v>2</v>
      </c>
      <c r="G1218" t="inlineStr">
        <is>
          <t>07:15</t>
        </is>
      </c>
      <c r="H1218" t="inlineStr">
        <is>
          <t>08:00</t>
        </is>
      </c>
      <c r="I1218" t="inlineStr">
        <is>
          <t>AREAS_MULTIPLES</t>
        </is>
      </c>
      <c r="J1218" t="inlineStr">
        <is>
          <t>0002</t>
        </is>
      </c>
      <c r="K1218" t="inlineStr">
        <is>
          <t>ÁREAS MÚLTIPLES</t>
        </is>
      </c>
      <c r="L1218" t="inlineStr"/>
      <c r="M1218" t="inlineStr"/>
      <c r="N1218" t="inlineStr"/>
      <c r="O1218" t="inlineStr">
        <is>
          <t>Maestro de aula: todas las áreas con su grupo</t>
        </is>
      </c>
      <c r="P1218" t="inlineStr"/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23</v>
      </c>
      <c r="B1219" t="inlineStr">
        <is>
          <t>Landázuri Quiñones María Elia</t>
        </is>
      </c>
      <c r="C1219" t="inlineStr">
        <is>
          <t>VIERNES</t>
        </is>
      </c>
      <c r="D1219" t="n">
        <v>2</v>
      </c>
      <c r="E1219" t="n">
        <v>1</v>
      </c>
      <c r="F1219" t="n">
        <v>2</v>
      </c>
      <c r="G1219" t="inlineStr">
        <is>
          <t>07:15</t>
        </is>
      </c>
      <c r="H1219" t="inlineStr">
        <is>
          <t>08:00</t>
        </is>
      </c>
      <c r="I1219" t="inlineStr">
        <is>
          <t>AREAS_MULTIPLES</t>
        </is>
      </c>
      <c r="J1219" t="inlineStr">
        <is>
          <t>0101</t>
        </is>
      </c>
      <c r="K1219" t="inlineStr">
        <is>
          <t>ÁREAS MÚLTIPLES</t>
        </is>
      </c>
      <c r="L1219" t="inlineStr"/>
      <c r="M1219" t="inlineStr"/>
      <c r="N1219" t="inlineStr"/>
      <c r="O1219" t="inlineStr">
        <is>
          <t>Maestro de aula: todas las áreas con su grupo</t>
        </is>
      </c>
      <c r="P1219" t="inlineStr"/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45</v>
      </c>
      <c r="B1220" t="inlineStr">
        <is>
          <t>Sinisterra Ana Lucía</t>
        </is>
      </c>
      <c r="C1220" t="inlineStr">
        <is>
          <t>VIERNES</t>
        </is>
      </c>
      <c r="D1220" t="n">
        <v>2</v>
      </c>
      <c r="E1220" t="n">
        <v>1</v>
      </c>
      <c r="F1220" t="n">
        <v>2</v>
      </c>
      <c r="G1220" t="inlineStr">
        <is>
          <t>07:15</t>
        </is>
      </c>
      <c r="H1220" t="inlineStr">
        <is>
          <t>08:00</t>
        </is>
      </c>
      <c r="I1220" t="inlineStr">
        <is>
          <t>AREAS_MULTIPLES</t>
        </is>
      </c>
      <c r="J1220" t="inlineStr">
        <is>
          <t>0102</t>
        </is>
      </c>
      <c r="K1220" t="inlineStr">
        <is>
          <t>ÁREAS MÚLTIPLES</t>
        </is>
      </c>
      <c r="L1220" t="inlineStr"/>
      <c r="M1220" t="inlineStr"/>
      <c r="N1220" t="inlineStr"/>
      <c r="O1220" t="inlineStr">
        <is>
          <t>Maestro de aula: todas las áreas con su grupo</t>
        </is>
      </c>
      <c r="P1220" t="inlineStr"/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13</v>
      </c>
      <c r="B1221" t="inlineStr">
        <is>
          <t>Cortés Salazar María Ebelice</t>
        </is>
      </c>
      <c r="C1221" t="inlineStr">
        <is>
          <t>VIERNES</t>
        </is>
      </c>
      <c r="D1221" t="n">
        <v>2</v>
      </c>
      <c r="E1221" t="n">
        <v>1</v>
      </c>
      <c r="F1221" t="n">
        <v>2</v>
      </c>
      <c r="G1221" t="inlineStr">
        <is>
          <t>07:15</t>
        </is>
      </c>
      <c r="H1221" t="inlineStr">
        <is>
          <t>08:00</t>
        </is>
      </c>
      <c r="I1221" t="inlineStr">
        <is>
          <t>AREAS_MULTIPLES</t>
        </is>
      </c>
      <c r="J1221" t="inlineStr">
        <is>
          <t>0201</t>
        </is>
      </c>
      <c r="K1221" t="inlineStr">
        <is>
          <t>ÁREAS MÚLTIPLES</t>
        </is>
      </c>
      <c r="L1221" t="inlineStr"/>
      <c r="M1221" t="inlineStr"/>
      <c r="N1221" t="inlineStr"/>
      <c r="O1221" t="inlineStr">
        <is>
          <t>Maestro de aula: todas las áreas con su grupo</t>
        </is>
      </c>
      <c r="P1221" t="inlineStr"/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21</v>
      </c>
      <c r="B1222" t="inlineStr">
        <is>
          <t>Garzón Quiñones Sixta Janina</t>
        </is>
      </c>
      <c r="C1222" t="inlineStr">
        <is>
          <t>VIERNES</t>
        </is>
      </c>
      <c r="D1222" t="n">
        <v>2</v>
      </c>
      <c r="E1222" t="n">
        <v>1</v>
      </c>
      <c r="F1222" t="n">
        <v>2</v>
      </c>
      <c r="G1222" t="inlineStr">
        <is>
          <t>07:15</t>
        </is>
      </c>
      <c r="H1222" t="inlineStr">
        <is>
          <t>08:00</t>
        </is>
      </c>
      <c r="I1222" t="inlineStr">
        <is>
          <t>AREAS_MULTIPLES</t>
        </is>
      </c>
      <c r="J1222" t="inlineStr">
        <is>
          <t>0202</t>
        </is>
      </c>
      <c r="K1222" t="inlineStr">
        <is>
          <t>ÁREAS MÚLTIPLES</t>
        </is>
      </c>
      <c r="L1222" t="inlineStr"/>
      <c r="M1222" t="inlineStr"/>
      <c r="N1222" t="inlineStr"/>
      <c r="O1222" t="inlineStr">
        <is>
          <t>Maestro de aula: todas las áreas con su grupo</t>
        </is>
      </c>
      <c r="P1222" t="inlineStr"/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46</v>
      </c>
      <c r="B1223" t="inlineStr">
        <is>
          <t>Tenorio Cuero Lucy Bivian</t>
        </is>
      </c>
      <c r="C1223" t="inlineStr">
        <is>
          <t>VIERNES</t>
        </is>
      </c>
      <c r="D1223" t="n">
        <v>2</v>
      </c>
      <c r="E1223" t="n">
        <v>1</v>
      </c>
      <c r="F1223" t="n">
        <v>2</v>
      </c>
      <c r="G1223" t="inlineStr">
        <is>
          <t>07:15</t>
        </is>
      </c>
      <c r="H1223" t="inlineStr">
        <is>
          <t>08:00</t>
        </is>
      </c>
      <c r="I1223" t="inlineStr">
        <is>
          <t>AREAS_MULTIPLES</t>
        </is>
      </c>
      <c r="J1223" t="inlineStr">
        <is>
          <t>0203</t>
        </is>
      </c>
      <c r="K1223" t="inlineStr">
        <is>
          <t>ÁREAS MÚLTIPLES</t>
        </is>
      </c>
      <c r="L1223" t="inlineStr"/>
      <c r="M1223" t="inlineStr"/>
      <c r="N1223" t="inlineStr"/>
      <c r="O1223" t="inlineStr">
        <is>
          <t>Maestro de aula: todas las áreas con su grupo</t>
        </is>
      </c>
      <c r="P1223" t="inlineStr"/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48</v>
      </c>
      <c r="B1224" t="inlineStr">
        <is>
          <t>Torres Segura Encarnación</t>
        </is>
      </c>
      <c r="C1224" t="inlineStr">
        <is>
          <t>VIERNES</t>
        </is>
      </c>
      <c r="D1224" t="n">
        <v>2</v>
      </c>
      <c r="E1224" t="n">
        <v>1</v>
      </c>
      <c r="F1224" t="n">
        <v>2</v>
      </c>
      <c r="G1224" t="inlineStr">
        <is>
          <t>07:15</t>
        </is>
      </c>
      <c r="H1224" t="inlineStr">
        <is>
          <t>08:00</t>
        </is>
      </c>
      <c r="I1224" t="inlineStr">
        <is>
          <t>AREAS_MULTIPLES</t>
        </is>
      </c>
      <c r="J1224" t="inlineStr">
        <is>
          <t>0301</t>
        </is>
      </c>
      <c r="K1224" t="inlineStr">
        <is>
          <t>ÁREAS MÚLTIPLES</t>
        </is>
      </c>
      <c r="L1224" t="inlineStr"/>
      <c r="M1224" t="inlineStr"/>
      <c r="N1224" t="inlineStr"/>
      <c r="O1224" t="inlineStr">
        <is>
          <t>Maestro de aula: todas las áreas con su grupo</t>
        </is>
      </c>
      <c r="P1224" t="inlineStr"/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24</v>
      </c>
      <c r="B1225" t="inlineStr">
        <is>
          <t>Landázuri Gallón Teresa</t>
        </is>
      </c>
      <c r="C1225" t="inlineStr">
        <is>
          <t>VIERNES</t>
        </is>
      </c>
      <c r="D1225" t="n">
        <v>2</v>
      </c>
      <c r="E1225" t="n">
        <v>1</v>
      </c>
      <c r="F1225" t="n">
        <v>2</v>
      </c>
      <c r="G1225" t="inlineStr">
        <is>
          <t>07:15</t>
        </is>
      </c>
      <c r="H1225" t="inlineStr">
        <is>
          <t>08:00</t>
        </is>
      </c>
      <c r="I1225" t="inlineStr">
        <is>
          <t>AREAS_MULTIPLES</t>
        </is>
      </c>
      <c r="J1225" t="inlineStr">
        <is>
          <t>0302</t>
        </is>
      </c>
      <c r="K1225" t="inlineStr">
        <is>
          <t>ÁREAS MÚLTIPLES</t>
        </is>
      </c>
      <c r="L1225" t="inlineStr"/>
      <c r="M1225" t="inlineStr"/>
      <c r="N1225" t="inlineStr"/>
      <c r="O1225" t="inlineStr">
        <is>
          <t>Maestro de aula: todas las áreas con su grupo</t>
        </is>
      </c>
      <c r="P1225" t="inlineStr"/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55</v>
      </c>
      <c r="B1226" t="inlineStr">
        <is>
          <t>Zamora Ordóñez Celia Pastora</t>
        </is>
      </c>
      <c r="C1226" t="inlineStr">
        <is>
          <t>VIERNES</t>
        </is>
      </c>
      <c r="D1226" t="n">
        <v>2</v>
      </c>
      <c r="E1226" t="n">
        <v>1</v>
      </c>
      <c r="F1226" t="n">
        <v>2</v>
      </c>
      <c r="G1226" t="inlineStr">
        <is>
          <t>07:15</t>
        </is>
      </c>
      <c r="H1226" t="inlineStr">
        <is>
          <t>08:00</t>
        </is>
      </c>
      <c r="I1226" t="inlineStr">
        <is>
          <t>AREAS_MULTIPLES</t>
        </is>
      </c>
      <c r="J1226" t="inlineStr">
        <is>
          <t>0401</t>
        </is>
      </c>
      <c r="K1226" t="inlineStr">
        <is>
          <t>ÁREAS MÚLTIPLES</t>
        </is>
      </c>
      <c r="L1226" t="inlineStr"/>
      <c r="M1226" t="inlineStr"/>
      <c r="N1226" t="inlineStr"/>
      <c r="O1226" t="inlineStr">
        <is>
          <t>Maestro de aula: todas las áreas con su grupo</t>
        </is>
      </c>
      <c r="P1226" t="inlineStr"/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33</v>
      </c>
      <c r="B1227" t="inlineStr">
        <is>
          <t>Núñez Perlaza Elcy</t>
        </is>
      </c>
      <c r="C1227" t="inlineStr">
        <is>
          <t>VIERNES</t>
        </is>
      </c>
      <c r="D1227" t="n">
        <v>2</v>
      </c>
      <c r="E1227" t="n">
        <v>1</v>
      </c>
      <c r="F1227" t="n">
        <v>2</v>
      </c>
      <c r="G1227" t="inlineStr">
        <is>
          <t>07:15</t>
        </is>
      </c>
      <c r="H1227" t="inlineStr">
        <is>
          <t>08:00</t>
        </is>
      </c>
      <c r="I1227" t="inlineStr">
        <is>
          <t>AREAS_MULTIPLES</t>
        </is>
      </c>
      <c r="J1227" t="inlineStr">
        <is>
          <t>0402</t>
        </is>
      </c>
      <c r="K1227" t="inlineStr">
        <is>
          <t>ÁREAS MÚLTIPLES</t>
        </is>
      </c>
      <c r="L1227" t="inlineStr"/>
      <c r="M1227" t="inlineStr"/>
      <c r="N1227" t="inlineStr"/>
      <c r="O1227" t="inlineStr">
        <is>
          <t>Maestro de aula: todas las áreas con su grupo</t>
        </is>
      </c>
      <c r="P1227" t="inlineStr"/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14</v>
      </c>
      <c r="B1228" t="inlineStr">
        <is>
          <t>Cuéllar Gallo Nemesia</t>
        </is>
      </c>
      <c r="C1228" t="inlineStr">
        <is>
          <t>VIERNES</t>
        </is>
      </c>
      <c r="D1228" t="n">
        <v>2</v>
      </c>
      <c r="E1228" t="n">
        <v>1</v>
      </c>
      <c r="F1228" t="n">
        <v>2</v>
      </c>
      <c r="G1228" t="inlineStr">
        <is>
          <t>07:15</t>
        </is>
      </c>
      <c r="H1228" t="inlineStr">
        <is>
          <t>08:00</t>
        </is>
      </c>
      <c r="I1228" t="inlineStr">
        <is>
          <t>AREAS_MULTIPLES</t>
        </is>
      </c>
      <c r="J1228" t="inlineStr">
        <is>
          <t>0501</t>
        </is>
      </c>
      <c r="K1228" t="inlineStr">
        <is>
          <t>ÁREAS MÚLTIPLES</t>
        </is>
      </c>
      <c r="L1228" t="inlineStr"/>
      <c r="M1228" t="inlineStr"/>
      <c r="N1228" t="inlineStr"/>
      <c r="O1228" t="inlineStr">
        <is>
          <t>Maestro de aula: todas las áreas con su grupo</t>
        </is>
      </c>
      <c r="P1228" t="inlineStr"/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11</v>
      </c>
      <c r="B1229" t="inlineStr">
        <is>
          <t>Centeno Zúñiga Claudia Patricia</t>
        </is>
      </c>
      <c r="C1229" t="inlineStr">
        <is>
          <t>VIERNES</t>
        </is>
      </c>
      <c r="D1229" t="n">
        <v>2</v>
      </c>
      <c r="E1229" t="n">
        <v>1</v>
      </c>
      <c r="F1229" t="n">
        <v>2</v>
      </c>
      <c r="G1229" t="inlineStr">
        <is>
          <t>07:15</t>
        </is>
      </c>
      <c r="H1229" t="inlineStr">
        <is>
          <t>08:00</t>
        </is>
      </c>
      <c r="I1229" t="inlineStr">
        <is>
          <t>AREAS_MULTIPLES</t>
        </is>
      </c>
      <c r="J1229" t="inlineStr">
        <is>
          <t>0502</t>
        </is>
      </c>
      <c r="K1229" t="inlineStr">
        <is>
          <t>ÁREAS MÚLTIPLES</t>
        </is>
      </c>
      <c r="L1229" t="inlineStr"/>
      <c r="M1229" t="inlineStr"/>
      <c r="N1229" t="inlineStr"/>
      <c r="O1229" t="inlineStr">
        <is>
          <t>Maestro de aula: todas las áreas con su grupo</t>
        </is>
      </c>
      <c r="P1229" t="inlineStr"/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32</v>
      </c>
      <c r="B1230" t="inlineStr">
        <is>
          <t>Narváez Sánchez Dora Alejandra</t>
        </is>
      </c>
      <c r="C1230" t="inlineStr">
        <is>
          <t>VIERNES</t>
        </is>
      </c>
      <c r="D1230" t="n">
        <v>2</v>
      </c>
      <c r="E1230" t="n">
        <v>1</v>
      </c>
      <c r="F1230" t="n">
        <v>2</v>
      </c>
      <c r="G1230" t="inlineStr">
        <is>
          <t>07:15</t>
        </is>
      </c>
      <c r="H1230" t="inlineStr">
        <is>
          <t>08:00</t>
        </is>
      </c>
      <c r="I1230" t="inlineStr">
        <is>
          <t>AREAS_MULTIPLES</t>
        </is>
      </c>
      <c r="J1230" t="inlineStr">
        <is>
          <t>0503</t>
        </is>
      </c>
      <c r="K1230" t="inlineStr">
        <is>
          <t>ÁREAS MÚLTIPLES</t>
        </is>
      </c>
      <c r="L1230" t="inlineStr"/>
      <c r="M1230" t="inlineStr"/>
      <c r="N1230" t="inlineStr"/>
      <c r="O1230" t="inlineStr">
        <is>
          <t>Maestro de aula: todas las áreas con su grupo</t>
        </is>
      </c>
      <c r="P1230" t="inlineStr"/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17</v>
      </c>
      <c r="B1231" t="inlineStr">
        <is>
          <t>Escobar Cortés Liliana</t>
        </is>
      </c>
      <c r="C1231" t="inlineStr">
        <is>
          <t>VIERNES</t>
        </is>
      </c>
      <c r="D1231" t="n">
        <v>2</v>
      </c>
      <c r="E1231" t="n">
        <v>1</v>
      </c>
      <c r="F1231" t="n">
        <v>2</v>
      </c>
      <c r="G1231" t="inlineStr">
        <is>
          <t>07:15</t>
        </is>
      </c>
      <c r="H1231" t="inlineStr">
        <is>
          <t>08:00</t>
        </is>
      </c>
      <c r="I1231" t="inlineStr">
        <is>
          <t>AREAS_MULTIPLES</t>
        </is>
      </c>
      <c r="J1231" t="inlineStr">
        <is>
          <t>0504</t>
        </is>
      </c>
      <c r="K1231" t="inlineStr">
        <is>
          <t>ÁREAS MÚLTIPLES</t>
        </is>
      </c>
      <c r="L1231" t="inlineStr"/>
      <c r="M1231" t="inlineStr"/>
      <c r="N1231" t="inlineStr"/>
      <c r="O1231" t="inlineStr">
        <is>
          <t>Maestro de aula: todas las áreas con su grupo</t>
        </is>
      </c>
      <c r="P1231" t="inlineStr"/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39</v>
      </c>
      <c r="B1232" t="inlineStr">
        <is>
          <t>Puches Ana Milena</t>
        </is>
      </c>
      <c r="C1232" t="inlineStr">
        <is>
          <t>VIERNES</t>
        </is>
      </c>
      <c r="D1232" t="n">
        <v>2</v>
      </c>
      <c r="E1232" t="n">
        <v>1</v>
      </c>
      <c r="F1232" t="n">
        <v>2</v>
      </c>
      <c r="G1232" t="inlineStr">
        <is>
          <t>07:15</t>
        </is>
      </c>
      <c r="H1232" t="inlineStr">
        <is>
          <t>08:00</t>
        </is>
      </c>
      <c r="I1232" t="inlineStr">
        <is>
          <t>CLASE</t>
        </is>
      </c>
      <c r="J1232" t="inlineStr">
        <is>
          <t>0601</t>
        </is>
      </c>
      <c r="K1232" t="inlineStr">
        <is>
          <t>CNA</t>
        </is>
      </c>
      <c r="L1232" t="inlineStr"/>
      <c r="M1232" t="inlineStr"/>
      <c r="N1232" t="inlineStr"/>
      <c r="O1232" t="inlineStr"/>
      <c r="P1232" t="inlineStr">
        <is>
          <t>0601-CNA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42</v>
      </c>
      <c r="B1233" t="inlineStr">
        <is>
          <t>Quiñones Cabezas Marcos Vidal</t>
        </is>
      </c>
      <c r="C1233" t="inlineStr">
        <is>
          <t>VIERNES</t>
        </is>
      </c>
      <c r="D1233" t="n">
        <v>2</v>
      </c>
      <c r="E1233" t="n">
        <v>1</v>
      </c>
      <c r="F1233" t="n">
        <v>2</v>
      </c>
      <c r="G1233" t="inlineStr">
        <is>
          <t>07:15</t>
        </is>
      </c>
      <c r="H1233" t="inlineStr">
        <is>
          <t>08:00</t>
        </is>
      </c>
      <c r="I1233" t="inlineStr">
        <is>
          <t>CLASE</t>
        </is>
      </c>
      <c r="J1233" t="inlineStr">
        <is>
          <t>0602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0602-MAT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47</v>
      </c>
      <c r="B1234" t="inlineStr">
        <is>
          <t>Terán Guevara Jorge Alberto</t>
        </is>
      </c>
      <c r="C1234" t="inlineStr">
        <is>
          <t>VIERNES</t>
        </is>
      </c>
      <c r="D1234" t="n">
        <v>2</v>
      </c>
      <c r="E1234" t="n">
        <v>1</v>
      </c>
      <c r="F1234" t="n">
        <v>2</v>
      </c>
      <c r="G1234" t="inlineStr">
        <is>
          <t>07:15</t>
        </is>
      </c>
      <c r="H1234" t="inlineStr">
        <is>
          <t>08:00</t>
        </is>
      </c>
      <c r="I1234" t="inlineStr">
        <is>
          <t>CLASE</t>
        </is>
      </c>
      <c r="J1234" t="inlineStr">
        <is>
          <t>0701</t>
        </is>
      </c>
      <c r="K1234" t="inlineStr">
        <is>
          <t>ERD</t>
        </is>
      </c>
      <c r="L1234" t="inlineStr"/>
      <c r="M1234" t="inlineStr"/>
      <c r="N1234" t="inlineStr"/>
      <c r="O1234" t="inlineStr"/>
      <c r="P1234" t="inlineStr">
        <is>
          <t>0701-ERD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37</v>
      </c>
      <c r="B1235" t="inlineStr">
        <is>
          <t>Prado Quiñones Genís Maribel</t>
        </is>
      </c>
      <c r="C1235" t="inlineStr">
        <is>
          <t>VIERNES</t>
        </is>
      </c>
      <c r="D1235" t="n">
        <v>2</v>
      </c>
      <c r="E1235" t="n">
        <v>1</v>
      </c>
      <c r="F1235" t="n">
        <v>2</v>
      </c>
      <c r="G1235" t="inlineStr">
        <is>
          <t>07:15</t>
        </is>
      </c>
      <c r="H1235" t="inlineStr">
        <is>
          <t>08:00</t>
        </is>
      </c>
      <c r="I1235" t="inlineStr">
        <is>
          <t>CLASE</t>
        </is>
      </c>
      <c r="J1235" t="inlineStr">
        <is>
          <t>0702</t>
        </is>
      </c>
      <c r="K1235" t="inlineStr">
        <is>
          <t>ART</t>
        </is>
      </c>
      <c r="L1235" t="inlineStr"/>
      <c r="M1235" t="inlineStr"/>
      <c r="N1235" t="inlineStr"/>
      <c r="O1235" t="inlineStr"/>
      <c r="P1235" t="inlineStr">
        <is>
          <t>0702-ART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10</v>
      </c>
      <c r="B1236" t="inlineStr">
        <is>
          <t>Castillo Cuero Daira Eneida</t>
        </is>
      </c>
      <c r="C1236" t="inlineStr">
        <is>
          <t>VIERNES</t>
        </is>
      </c>
      <c r="D1236" t="n">
        <v>2</v>
      </c>
      <c r="E1236" t="n">
        <v>1</v>
      </c>
      <c r="F1236" t="n">
        <v>2</v>
      </c>
      <c r="G1236" t="inlineStr">
        <is>
          <t>07:15</t>
        </is>
      </c>
      <c r="H1236" t="inlineStr">
        <is>
          <t>08:00</t>
        </is>
      </c>
      <c r="I1236" t="inlineStr">
        <is>
          <t>CLASE</t>
        </is>
      </c>
      <c r="J1236" t="inlineStr">
        <is>
          <t>0703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0703-CAS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34</v>
      </c>
      <c r="B1237" t="inlineStr">
        <is>
          <t>Ordóñez Tenorio Jaime Marcial</t>
        </is>
      </c>
      <c r="C1237" t="inlineStr">
        <is>
          <t>VIERNES</t>
        </is>
      </c>
      <c r="D1237" t="n">
        <v>2</v>
      </c>
      <c r="E1237" t="n">
        <v>1</v>
      </c>
      <c r="F1237" t="n">
        <v>2</v>
      </c>
      <c r="G1237" t="inlineStr">
        <is>
          <t>07:15</t>
        </is>
      </c>
      <c r="H1237" t="inlineStr">
        <is>
          <t>08:00</t>
        </is>
      </c>
      <c r="I1237" t="inlineStr">
        <is>
          <t>CLASE</t>
        </is>
      </c>
      <c r="J1237" t="inlineStr">
        <is>
          <t>0704</t>
        </is>
      </c>
      <c r="K1237" t="inlineStr">
        <is>
          <t>CNA</t>
        </is>
      </c>
      <c r="L1237" t="inlineStr"/>
      <c r="M1237" t="inlineStr"/>
      <c r="N1237" t="inlineStr"/>
      <c r="O1237" t="inlineStr"/>
      <c r="P1237" t="inlineStr">
        <is>
          <t>0704-CNA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35</v>
      </c>
      <c r="B1238" t="inlineStr">
        <is>
          <t>Ortiz Araujo Adiela Carlota</t>
        </is>
      </c>
      <c r="C1238" t="inlineStr">
        <is>
          <t>VIERNES</t>
        </is>
      </c>
      <c r="D1238" t="n">
        <v>2</v>
      </c>
      <c r="E1238" t="n">
        <v>1</v>
      </c>
      <c r="F1238" t="n">
        <v>2</v>
      </c>
      <c r="G1238" t="inlineStr">
        <is>
          <t>07:15</t>
        </is>
      </c>
      <c r="H1238" t="inlineStr">
        <is>
          <t>08:00</t>
        </is>
      </c>
      <c r="I1238" t="inlineStr">
        <is>
          <t>CLASE</t>
        </is>
      </c>
      <c r="J1238" t="inlineStr">
        <is>
          <t>0801</t>
        </is>
      </c>
      <c r="K1238" t="inlineStr">
        <is>
          <t>CSI</t>
        </is>
      </c>
      <c r="L1238" t="inlineStr"/>
      <c r="M1238" t="inlineStr"/>
      <c r="N1238" t="inlineStr"/>
      <c r="O1238" t="inlineStr">
        <is>
          <t>Sociales / Inglés (alternan cada semana)</t>
        </is>
      </c>
      <c r="P1238" t="inlineStr">
        <is>
          <t>0801-CSI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VIERNES</t>
        </is>
      </c>
      <c r="D1239" t="n">
        <v>2</v>
      </c>
      <c r="E1239" t="n">
        <v>1</v>
      </c>
      <c r="F1239" t="n">
        <v>2</v>
      </c>
      <c r="G1239" t="inlineStr">
        <is>
          <t>07:15</t>
        </is>
      </c>
      <c r="H1239" t="inlineStr">
        <is>
          <t>08:00</t>
        </is>
      </c>
      <c r="I1239" t="inlineStr">
        <is>
          <t>CLASE</t>
        </is>
      </c>
      <c r="J1239" t="inlineStr">
        <is>
          <t>0802</t>
        </is>
      </c>
      <c r="K1239" t="inlineStr">
        <is>
          <t>TEI</t>
        </is>
      </c>
      <c r="L1239" t="inlineStr"/>
      <c r="M1239" t="inlineStr"/>
      <c r="N1239" t="inlineStr"/>
      <c r="O1239" t="inlineStr"/>
      <c r="P1239" t="inlineStr">
        <is>
          <t>0802-TEI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29</v>
      </c>
      <c r="B1240" t="inlineStr">
        <is>
          <t>Mindineros Satizábal John Jáver</t>
        </is>
      </c>
      <c r="C1240" t="inlineStr">
        <is>
          <t>VIERNES</t>
        </is>
      </c>
      <c r="D1240" t="n">
        <v>2</v>
      </c>
      <c r="E1240" t="n">
        <v>1</v>
      </c>
      <c r="F1240" t="n">
        <v>2</v>
      </c>
      <c r="G1240" t="inlineStr">
        <is>
          <t>07:15</t>
        </is>
      </c>
      <c r="H1240" t="inlineStr">
        <is>
          <t>08:00</t>
        </is>
      </c>
      <c r="I1240" t="inlineStr">
        <is>
          <t>CLASE</t>
        </is>
      </c>
      <c r="J1240" t="inlineStr">
        <is>
          <t>0901</t>
        </is>
      </c>
      <c r="K1240" t="inlineStr">
        <is>
          <t>TEI</t>
        </is>
      </c>
      <c r="L1240" t="inlineStr"/>
      <c r="M1240" t="inlineStr"/>
      <c r="N1240" t="inlineStr"/>
      <c r="O1240" t="inlineStr"/>
      <c r="P1240" t="inlineStr">
        <is>
          <t>0901-TEI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18</v>
      </c>
      <c r="B1241" t="inlineStr">
        <is>
          <t>Estacio Estupiñán Rosario</t>
        </is>
      </c>
      <c r="C1241" t="inlineStr">
        <is>
          <t>VIERNES</t>
        </is>
      </c>
      <c r="D1241" t="n">
        <v>2</v>
      </c>
      <c r="E1241" t="n">
        <v>1</v>
      </c>
      <c r="F1241" t="n">
        <v>2</v>
      </c>
      <c r="G1241" t="inlineStr">
        <is>
          <t>07:15</t>
        </is>
      </c>
      <c r="H1241" t="inlineStr">
        <is>
          <t>08:00</t>
        </is>
      </c>
      <c r="I1241" t="inlineStr">
        <is>
          <t>CLASE</t>
        </is>
      </c>
      <c r="J1241" t="inlineStr">
        <is>
          <t>0902</t>
        </is>
      </c>
      <c r="K1241" t="inlineStr">
        <is>
          <t>ETR</t>
        </is>
      </c>
      <c r="L1241" t="inlineStr"/>
      <c r="M1241" t="inlineStr"/>
      <c r="N1241" t="inlineStr"/>
      <c r="O1241" t="inlineStr">
        <is>
          <t>Ética / Religión (alternan cada semana)</t>
        </is>
      </c>
      <c r="P1241" t="inlineStr">
        <is>
          <t>0902-ETR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6</v>
      </c>
      <c r="B1242" t="inlineStr">
        <is>
          <t>Betancourth Ocampo Yohana Patricia</t>
        </is>
      </c>
      <c r="C1242" t="inlineStr">
        <is>
          <t>VIERNES</t>
        </is>
      </c>
      <c r="D1242" t="n">
        <v>2</v>
      </c>
      <c r="E1242" t="n">
        <v>1</v>
      </c>
      <c r="F1242" t="n">
        <v>2</v>
      </c>
      <c r="G1242" t="inlineStr">
        <is>
          <t>07:15</t>
        </is>
      </c>
      <c r="H1242" t="inlineStr">
        <is>
          <t>08:00</t>
        </is>
      </c>
      <c r="I1242" t="inlineStr">
        <is>
          <t>CLASE</t>
        </is>
      </c>
      <c r="J1242" t="inlineStr">
        <is>
          <t>1001</t>
        </is>
      </c>
      <c r="K1242" t="inlineStr">
        <is>
          <t>CSI</t>
        </is>
      </c>
      <c r="L1242" t="inlineStr"/>
      <c r="M1242" t="inlineStr"/>
      <c r="N1242" t="inlineStr"/>
      <c r="O1242" t="inlineStr">
        <is>
          <t>Sociales / Inglés (alternan cada semana)</t>
        </is>
      </c>
      <c r="P1242" t="inlineStr">
        <is>
          <t>1001-CSI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</v>
      </c>
      <c r="B1243" t="inlineStr">
        <is>
          <t>Arboleda Ortiz Luz América</t>
        </is>
      </c>
      <c r="C1243" t="inlineStr">
        <is>
          <t>VIERNES</t>
        </is>
      </c>
      <c r="D1243" t="n">
        <v>2</v>
      </c>
      <c r="E1243" t="n">
        <v>1</v>
      </c>
      <c r="F1243" t="n">
        <v>2</v>
      </c>
      <c r="G1243" t="inlineStr">
        <is>
          <t>07:15</t>
        </is>
      </c>
      <c r="H1243" t="inlineStr">
        <is>
          <t>08:00</t>
        </is>
      </c>
      <c r="I1243" t="inlineStr">
        <is>
          <t>CLASE</t>
        </is>
      </c>
      <c r="J1243" t="inlineStr">
        <is>
          <t>1002</t>
        </is>
      </c>
      <c r="K1243" t="inlineStr">
        <is>
          <t>ART</t>
        </is>
      </c>
      <c r="L1243" t="inlineStr"/>
      <c r="M1243" t="inlineStr"/>
      <c r="N1243" t="inlineStr"/>
      <c r="O1243" t="inlineStr"/>
      <c r="P1243" t="inlineStr">
        <is>
          <t>1002-ART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43</v>
      </c>
      <c r="B1244" t="inlineStr">
        <is>
          <t>Ramírez Guerra Jimmy Eduardo</t>
        </is>
      </c>
      <c r="C1244" t="inlineStr">
        <is>
          <t>VIERNES</t>
        </is>
      </c>
      <c r="D1244" t="n">
        <v>2</v>
      </c>
      <c r="E1244" t="n">
        <v>1</v>
      </c>
      <c r="F1244" t="n">
        <v>2</v>
      </c>
      <c r="G1244" t="inlineStr">
        <is>
          <t>07:15</t>
        </is>
      </c>
      <c r="H1244" t="inlineStr">
        <is>
          <t>08:00</t>
        </is>
      </c>
      <c r="I1244" t="inlineStr">
        <is>
          <t>CLASE</t>
        </is>
      </c>
      <c r="J1244" t="inlineStr">
        <is>
          <t>1101</t>
        </is>
      </c>
      <c r="K1244" t="inlineStr">
        <is>
          <t>ERD</t>
        </is>
      </c>
      <c r="L1244" t="inlineStr"/>
      <c r="M1244" t="inlineStr"/>
      <c r="N1244" t="inlineStr"/>
      <c r="O1244" t="inlineStr"/>
      <c r="P1244" t="inlineStr">
        <is>
          <t>1101-ERD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15</v>
      </c>
      <c r="B1245" t="inlineStr">
        <is>
          <t>Cuero Bamba Berte Levi</t>
        </is>
      </c>
      <c r="C1245" t="inlineStr">
        <is>
          <t>VIERNES</t>
        </is>
      </c>
      <c r="D1245" t="n">
        <v>2</v>
      </c>
      <c r="E1245" t="n">
        <v>1</v>
      </c>
      <c r="F1245" t="n">
        <v>2</v>
      </c>
      <c r="G1245" t="inlineStr">
        <is>
          <t>07:15</t>
        </is>
      </c>
      <c r="H1245" t="inlineStr">
        <is>
          <t>08:00</t>
        </is>
      </c>
      <c r="I1245" t="inlineStr">
        <is>
          <t>CLASE</t>
        </is>
      </c>
      <c r="J1245" t="inlineStr">
        <is>
          <t>CS202</t>
        </is>
      </c>
      <c r="K1245" t="inlineStr">
        <is>
          <t>ERD</t>
        </is>
      </c>
      <c r="L1245" t="inlineStr"/>
      <c r="M1245" t="inlineStr"/>
      <c r="N1245" t="inlineStr"/>
      <c r="O1245" t="inlineStr"/>
      <c r="P1245" t="inlineStr">
        <is>
          <t>CS202-ERD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</v>
      </c>
      <c r="B1246" t="inlineStr">
        <is>
          <t>Angulo Lucero Andrés Mauricio</t>
        </is>
      </c>
      <c r="C1246" t="inlineStr">
        <is>
          <t>VIERNES</t>
        </is>
      </c>
      <c r="D1246" t="n">
        <v>2</v>
      </c>
      <c r="E1246" t="n">
        <v>1</v>
      </c>
      <c r="F1246" t="n">
        <v>2</v>
      </c>
      <c r="G1246" t="inlineStr">
        <is>
          <t>07:15</t>
        </is>
      </c>
      <c r="H1246" t="inlineStr">
        <is>
          <t>08:00</t>
        </is>
      </c>
      <c r="I1246" t="inlineStr">
        <is>
          <t>ENFASIS</t>
        </is>
      </c>
      <c r="J1246" t="inlineStr"/>
      <c r="K1246" t="inlineStr"/>
      <c r="L1246" t="inlineStr">
        <is>
          <t>D5-11°</t>
        </is>
      </c>
      <c r="M1246" t="inlineStr">
        <is>
          <t>1102</t>
        </is>
      </c>
      <c r="N1246" t="inlineStr">
        <is>
          <t>Pulgarín Ortiz César Marino (CSI); Montaño Arizala Leidis Claudina (ETR); Villota Rubio Janeth del Carmen (MAT)</t>
        </is>
      </c>
      <c r="O1246" t="inlineStr">
        <is>
          <t>EQUIPO DE 4 docentes (reparto por confirmar)</t>
        </is>
      </c>
      <c r="P1246" t="inlineStr">
        <is>
          <t>ENFASIS-D5-11°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31</v>
      </c>
      <c r="B1247" t="inlineStr">
        <is>
          <t>Montaño Arizala Leidis Claudina</t>
        </is>
      </c>
      <c r="C1247" t="inlineStr">
        <is>
          <t>VIERNES</t>
        </is>
      </c>
      <c r="D1247" t="n">
        <v>2</v>
      </c>
      <c r="E1247" t="n">
        <v>1</v>
      </c>
      <c r="F1247" t="n">
        <v>2</v>
      </c>
      <c r="G1247" t="inlineStr">
        <is>
          <t>07:15</t>
        </is>
      </c>
      <c r="H1247" t="inlineStr">
        <is>
          <t>08:00</t>
        </is>
      </c>
      <c r="I1247" t="inlineStr">
        <is>
          <t>ENFASIS</t>
        </is>
      </c>
      <c r="J1247" t="inlineStr"/>
      <c r="K1247" t="inlineStr"/>
      <c r="L1247" t="inlineStr">
        <is>
          <t>D5-11°</t>
        </is>
      </c>
      <c r="M1247" t="inlineStr">
        <is>
          <t>1102</t>
        </is>
      </c>
      <c r="N1247" t="inlineStr">
        <is>
          <t>Pulgarín Ortiz César Marino (CSI); Villota Rubio Janeth del Carmen (MAT); Angulo Lucero Andrés Mauricio (TEI)</t>
        </is>
      </c>
      <c r="O1247" t="inlineStr">
        <is>
          <t>EQUIPO DE 4 docentes (reparto por confirmar)</t>
        </is>
      </c>
      <c r="P1247" t="inlineStr">
        <is>
          <t>ENFASIS-D5-11°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40</v>
      </c>
      <c r="B1248" t="inlineStr">
        <is>
          <t>Pulgarín Ortiz César Marino</t>
        </is>
      </c>
      <c r="C1248" t="inlineStr">
        <is>
          <t>VIERNES</t>
        </is>
      </c>
      <c r="D1248" t="n">
        <v>2</v>
      </c>
      <c r="E1248" t="n">
        <v>1</v>
      </c>
      <c r="F1248" t="n">
        <v>2</v>
      </c>
      <c r="G1248" t="inlineStr">
        <is>
          <t>07:15</t>
        </is>
      </c>
      <c r="H1248" t="inlineStr">
        <is>
          <t>08:00</t>
        </is>
      </c>
      <c r="I1248" t="inlineStr">
        <is>
          <t>ENFASIS</t>
        </is>
      </c>
      <c r="J1248" t="inlineStr"/>
      <c r="K1248" t="inlineStr"/>
      <c r="L1248" t="inlineStr">
        <is>
          <t>D5-11°</t>
        </is>
      </c>
      <c r="M1248" t="inlineStr">
        <is>
          <t>1102</t>
        </is>
      </c>
      <c r="N1248" t="inlineStr">
        <is>
          <t>Montaño Arizala Leidis Claudina (ETR); Villota Rubio Janeth del Carmen (MAT); Angulo Lucero Andrés Mauricio (TEI)</t>
        </is>
      </c>
      <c r="O1248" t="inlineStr">
        <is>
          <t>EQUIPO DE 4 docentes (reparto por confirmar)</t>
        </is>
      </c>
      <c r="P1248" t="inlineStr">
        <is>
          <t>ENFASIS-D5-11°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54</v>
      </c>
      <c r="B1249" t="inlineStr">
        <is>
          <t>Villota Rubio Janeth del Carmen</t>
        </is>
      </c>
      <c r="C1249" t="inlineStr">
        <is>
          <t>VIERNES</t>
        </is>
      </c>
      <c r="D1249" t="n">
        <v>2</v>
      </c>
      <c r="E1249" t="n">
        <v>1</v>
      </c>
      <c r="F1249" t="n">
        <v>2</v>
      </c>
      <c r="G1249" t="inlineStr">
        <is>
          <t>07:15</t>
        </is>
      </c>
      <c r="H1249" t="inlineStr">
        <is>
          <t>08:00</t>
        </is>
      </c>
      <c r="I1249" t="inlineStr">
        <is>
          <t>ENFASIS</t>
        </is>
      </c>
      <c r="J1249" t="inlineStr"/>
      <c r="K1249" t="inlineStr"/>
      <c r="L1249" t="inlineStr">
        <is>
          <t>D5-11°</t>
        </is>
      </c>
      <c r="M1249" t="inlineStr">
        <is>
          <t>1102</t>
        </is>
      </c>
      <c r="N1249" t="inlineStr">
        <is>
          <t>Pulgarín Ortiz César Marino (CSI); Montaño Arizala Leidis Claudina (ETR); Angulo Lucero Andrés Mauricio (TEI)</t>
        </is>
      </c>
      <c r="O1249" t="inlineStr">
        <is>
          <t>EQUIPO DE 4 docentes (reparto por confirmar)</t>
        </is>
      </c>
      <c r="P1249" t="inlineStr">
        <is>
          <t>ENFASIS-D5-11°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20</v>
      </c>
      <c r="B1250" t="inlineStr">
        <is>
          <t>García Gobea Saydi Magali</t>
        </is>
      </c>
      <c r="C1250" t="inlineStr">
        <is>
          <t>VIERNES</t>
        </is>
      </c>
      <c r="D1250" t="n">
        <v>2</v>
      </c>
      <c r="E1250" t="n">
        <v>1</v>
      </c>
      <c r="F1250" t="n">
        <v>2</v>
      </c>
      <c r="G1250" t="inlineStr">
        <is>
          <t>07:15</t>
        </is>
      </c>
      <c r="H1250" t="inlineStr">
        <is>
          <t>08:00</t>
        </is>
      </c>
      <c r="I1250" t="inlineStr">
        <is>
          <t>ENFASIS</t>
        </is>
      </c>
      <c r="J1250" t="inlineStr"/>
      <c r="K1250" t="inlineStr"/>
      <c r="L1250" t="inlineStr">
        <is>
          <t>CS101</t>
        </is>
      </c>
      <c r="M1250" t="inlineStr">
        <is>
          <t>CS101</t>
        </is>
      </c>
      <c r="N1250" t="inlineStr">
        <is>
          <t>Lozano Torres Amanda Inés (ETR)</t>
        </is>
      </c>
      <c r="O1250" t="inlineStr">
        <is>
          <t>PAREJA: alternan por semana</t>
        </is>
      </c>
      <c r="P1250" t="inlineStr">
        <is>
          <t>ENFASIS-CS101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26</v>
      </c>
      <c r="B1251" t="inlineStr">
        <is>
          <t>Lozano Torres Amanda Inés</t>
        </is>
      </c>
      <c r="C1251" t="inlineStr">
        <is>
          <t>VIERNES</t>
        </is>
      </c>
      <c r="D1251" t="n">
        <v>2</v>
      </c>
      <c r="E1251" t="n">
        <v>1</v>
      </c>
      <c r="F1251" t="n">
        <v>2</v>
      </c>
      <c r="G1251" t="inlineStr">
        <is>
          <t>07:15</t>
        </is>
      </c>
      <c r="H1251" t="inlineStr">
        <is>
          <t>08:00</t>
        </is>
      </c>
      <c r="I1251" t="inlineStr">
        <is>
          <t>ENFASIS</t>
        </is>
      </c>
      <c r="J1251" t="inlineStr"/>
      <c r="K1251" t="inlineStr"/>
      <c r="L1251" t="inlineStr">
        <is>
          <t>CS101</t>
        </is>
      </c>
      <c r="M1251" t="inlineStr">
        <is>
          <t>CS101</t>
        </is>
      </c>
      <c r="N1251" t="inlineStr">
        <is>
          <t>García Gobea Saydi Magali (CSI)</t>
        </is>
      </c>
      <c r="O1251" t="inlineStr">
        <is>
          <t>PAREJA: alternan por semana</t>
        </is>
      </c>
      <c r="P1251" t="inlineStr">
        <is>
          <t>ENFASIS-CS101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1</v>
      </c>
      <c r="B1252" t="inlineStr">
        <is>
          <t>Aguirre Riascos Jorge Andrés</t>
        </is>
      </c>
      <c r="C1252" t="inlineStr">
        <is>
          <t>VIERNES</t>
        </is>
      </c>
      <c r="D1252" t="n">
        <v>2</v>
      </c>
      <c r="E1252" t="n">
        <v>1</v>
      </c>
      <c r="F1252" t="n">
        <v>2</v>
      </c>
      <c r="G1252" t="inlineStr">
        <is>
          <t>07:15</t>
        </is>
      </c>
      <c r="H1252" t="inlineStr">
        <is>
          <t>08:00</t>
        </is>
      </c>
      <c r="I1252" t="inlineStr">
        <is>
          <t>ENFASIS</t>
        </is>
      </c>
      <c r="J1252" t="inlineStr"/>
      <c r="K1252" t="inlineStr"/>
      <c r="L1252" t="inlineStr">
        <is>
          <t>CS102</t>
        </is>
      </c>
      <c r="M1252" t="inlineStr">
        <is>
          <t>CS102</t>
        </is>
      </c>
      <c r="N1252" t="inlineStr">
        <is>
          <t>Vásquez Valencia Segundo Leoncio (MAT)</t>
        </is>
      </c>
      <c r="O1252" t="inlineStr">
        <is>
          <t>PAREJA: alternan por semana</t>
        </is>
      </c>
      <c r="P1252" t="inlineStr">
        <is>
          <t>ENFASIS-CS102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52</v>
      </c>
      <c r="B1253" t="inlineStr">
        <is>
          <t>Vásquez Valencia Segundo Leoncio</t>
        </is>
      </c>
      <c r="C1253" t="inlineStr">
        <is>
          <t>VIERNES</t>
        </is>
      </c>
      <c r="D1253" t="n">
        <v>2</v>
      </c>
      <c r="E1253" t="n">
        <v>1</v>
      </c>
      <c r="F1253" t="n">
        <v>2</v>
      </c>
      <c r="G1253" t="inlineStr">
        <is>
          <t>07:15</t>
        </is>
      </c>
      <c r="H1253" t="inlineStr">
        <is>
          <t>08:00</t>
        </is>
      </c>
      <c r="I1253" t="inlineStr">
        <is>
          <t>ENFASIS</t>
        </is>
      </c>
      <c r="J1253" t="inlineStr"/>
      <c r="K1253" t="inlineStr"/>
      <c r="L1253" t="inlineStr">
        <is>
          <t>CS102</t>
        </is>
      </c>
      <c r="M1253" t="inlineStr">
        <is>
          <t>CS102</t>
        </is>
      </c>
      <c r="N1253" t="inlineStr">
        <is>
          <t>Aguirre Riascos Jorge Andrés (TEI)</t>
        </is>
      </c>
      <c r="O1253" t="inlineStr">
        <is>
          <t>PAREJA: alternan por semana</t>
        </is>
      </c>
      <c r="P1253" t="inlineStr">
        <is>
          <t>ENFASIS-CS102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22</v>
      </c>
      <c r="B1254" t="inlineStr">
        <is>
          <t>González Castillo Jólmer Jimy</t>
        </is>
      </c>
      <c r="C1254" t="inlineStr">
        <is>
          <t>VIERNES</t>
        </is>
      </c>
      <c r="D1254" t="n">
        <v>2</v>
      </c>
      <c r="E1254" t="n">
        <v>1</v>
      </c>
      <c r="F1254" t="n">
        <v>2</v>
      </c>
      <c r="G1254" t="inlineStr">
        <is>
          <t>07:15</t>
        </is>
      </c>
      <c r="H1254" t="inlineStr">
        <is>
          <t>08:00</t>
        </is>
      </c>
      <c r="I1254" t="inlineStr">
        <is>
          <t>ENFASIS</t>
        </is>
      </c>
      <c r="J1254" t="inlineStr"/>
      <c r="K1254" t="inlineStr"/>
      <c r="L1254" t="inlineStr">
        <is>
          <t>CS201</t>
        </is>
      </c>
      <c r="M1254" t="inlineStr">
        <is>
          <t>CS201</t>
        </is>
      </c>
      <c r="N1254" t="inlineStr">
        <is>
          <t>Valencia Marínez Saidy Eufemia (ART); Meza Banguera Gladys Alicia (CAS); Lemos Guancha Miriam (CNA)</t>
        </is>
      </c>
      <c r="O1254" t="inlineStr">
        <is>
          <t>EQUIPO DE 4 docentes (reparto por confirmar)</t>
        </is>
      </c>
      <c r="P1254" t="inlineStr">
        <is>
          <t>ENFASIS-CS201</t>
        </is>
      </c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25</v>
      </c>
      <c r="B1255" t="inlineStr">
        <is>
          <t>Lemos Guancha Miriam</t>
        </is>
      </c>
      <c r="C1255" t="inlineStr">
        <is>
          <t>VIERNES</t>
        </is>
      </c>
      <c r="D1255" t="n">
        <v>2</v>
      </c>
      <c r="E1255" t="n">
        <v>1</v>
      </c>
      <c r="F1255" t="n">
        <v>2</v>
      </c>
      <c r="G1255" t="inlineStr">
        <is>
          <t>07:15</t>
        </is>
      </c>
      <c r="H1255" t="inlineStr">
        <is>
          <t>08:00</t>
        </is>
      </c>
      <c r="I1255" t="inlineStr">
        <is>
          <t>ENFASIS</t>
        </is>
      </c>
      <c r="J1255" t="inlineStr"/>
      <c r="K1255" t="inlineStr"/>
      <c r="L1255" t="inlineStr">
        <is>
          <t>CS201</t>
        </is>
      </c>
      <c r="M1255" t="inlineStr">
        <is>
          <t>CS201</t>
        </is>
      </c>
      <c r="N1255" t="inlineStr">
        <is>
          <t>Valencia Marínez Saidy Eufemia (ART); Meza Banguera Gladys Alicia (CAS); González Castillo Jólmer Jimy (ERD)</t>
        </is>
      </c>
      <c r="O1255" t="inlineStr">
        <is>
          <t>EQUIPO DE 4 docentes (reparto por confirmar)</t>
        </is>
      </c>
      <c r="P1255" t="inlineStr">
        <is>
          <t>ENFASIS-CS201</t>
        </is>
      </c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28</v>
      </c>
      <c r="B1256" t="inlineStr">
        <is>
          <t>Meza Banguera Gladys Alicia</t>
        </is>
      </c>
      <c r="C1256" t="inlineStr">
        <is>
          <t>VIERNES</t>
        </is>
      </c>
      <c r="D1256" t="n">
        <v>2</v>
      </c>
      <c r="E1256" t="n">
        <v>1</v>
      </c>
      <c r="F1256" t="n">
        <v>2</v>
      </c>
      <c r="G1256" t="inlineStr">
        <is>
          <t>07:15</t>
        </is>
      </c>
      <c r="H1256" t="inlineStr">
        <is>
          <t>08:00</t>
        </is>
      </c>
      <c r="I1256" t="inlineStr">
        <is>
          <t>ENFASIS</t>
        </is>
      </c>
      <c r="J1256" t="inlineStr"/>
      <c r="K1256" t="inlineStr"/>
      <c r="L1256" t="inlineStr">
        <is>
          <t>CS201</t>
        </is>
      </c>
      <c r="M1256" t="inlineStr">
        <is>
          <t>CS201</t>
        </is>
      </c>
      <c r="N1256" t="inlineStr">
        <is>
          <t>Valencia Marínez Saidy Eufemia (ART); González Castillo Jólmer Jimy (ERD); Lemos Guancha Miriam (CNA)</t>
        </is>
      </c>
      <c r="O1256" t="inlineStr">
        <is>
          <t>EQUIPO DE 4 docentes (reparto por confirmar)</t>
        </is>
      </c>
      <c r="P1256" t="inlineStr">
        <is>
          <t>ENFASIS-CS201</t>
        </is>
      </c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49</v>
      </c>
      <c r="B1257" t="inlineStr">
        <is>
          <t>Valencia Marínez Saidy Eufemia</t>
        </is>
      </c>
      <c r="C1257" t="inlineStr">
        <is>
          <t>VIERNES</t>
        </is>
      </c>
      <c r="D1257" t="n">
        <v>2</v>
      </c>
      <c r="E1257" t="n">
        <v>1</v>
      </c>
      <c r="F1257" t="n">
        <v>2</v>
      </c>
      <c r="G1257" t="inlineStr">
        <is>
          <t>07:15</t>
        </is>
      </c>
      <c r="H1257" t="inlineStr">
        <is>
          <t>08:00</t>
        </is>
      </c>
      <c r="I1257" t="inlineStr">
        <is>
          <t>ENFASIS</t>
        </is>
      </c>
      <c r="J1257" t="inlineStr"/>
      <c r="K1257" t="inlineStr"/>
      <c r="L1257" t="inlineStr">
        <is>
          <t>CS201</t>
        </is>
      </c>
      <c r="M1257" t="inlineStr">
        <is>
          <t>CS201</t>
        </is>
      </c>
      <c r="N1257" t="inlineStr">
        <is>
          <t>Meza Banguera Gladys Alicia (CAS); González Castillo Jólmer Jimy (ERD); Lemos Guancha Miriam (CNA)</t>
        </is>
      </c>
      <c r="O1257" t="inlineStr">
        <is>
          <t>EQUIPO DE 4 docentes (reparto por confirmar)</t>
        </is>
      </c>
      <c r="P1257" t="inlineStr">
        <is>
          <t>ENFASIS-CS201</t>
        </is>
      </c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50</v>
      </c>
      <c r="B1258" t="inlineStr">
        <is>
          <t>Valencia Solís Gloria Alexa</t>
        </is>
      </c>
      <c r="C1258" t="inlineStr">
        <is>
          <t>VIERNES</t>
        </is>
      </c>
      <c r="D1258" t="n">
        <v>3</v>
      </c>
      <c r="E1258" t="n">
        <v>2</v>
      </c>
      <c r="F1258" t="n">
        <v>1</v>
      </c>
      <c r="G1258" t="inlineStr">
        <is>
          <t>08:20</t>
        </is>
      </c>
      <c r="H1258" t="inlineStr">
        <is>
          <t>09:05</t>
        </is>
      </c>
      <c r="I1258" t="inlineStr">
        <is>
          <t>AREAS_MULTIPLES</t>
        </is>
      </c>
      <c r="J1258" t="inlineStr">
        <is>
          <t>0001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27</v>
      </c>
      <c r="B1259" t="inlineStr">
        <is>
          <t>Martínez Álvarez Andrea Ascención</t>
        </is>
      </c>
      <c r="C1259" t="inlineStr">
        <is>
          <t>VIERNES</t>
        </is>
      </c>
      <c r="D1259" t="n">
        <v>3</v>
      </c>
      <c r="E1259" t="n">
        <v>2</v>
      </c>
      <c r="F1259" t="n">
        <v>1</v>
      </c>
      <c r="G1259" t="inlineStr">
        <is>
          <t>08:20</t>
        </is>
      </c>
      <c r="H1259" t="inlineStr">
        <is>
          <t>09:05</t>
        </is>
      </c>
      <c r="I1259" t="inlineStr">
        <is>
          <t>AREAS_MULTIPLES</t>
        </is>
      </c>
      <c r="J1259" t="inlineStr">
        <is>
          <t>0002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23</v>
      </c>
      <c r="B1260" t="inlineStr">
        <is>
          <t>Landázuri Quiñones María Elia</t>
        </is>
      </c>
      <c r="C1260" t="inlineStr">
        <is>
          <t>VIERNES</t>
        </is>
      </c>
      <c r="D1260" t="n">
        <v>3</v>
      </c>
      <c r="E1260" t="n">
        <v>2</v>
      </c>
      <c r="F1260" t="n">
        <v>1</v>
      </c>
      <c r="G1260" t="inlineStr">
        <is>
          <t>08:20</t>
        </is>
      </c>
      <c r="H1260" t="inlineStr">
        <is>
          <t>09:05</t>
        </is>
      </c>
      <c r="I1260" t="inlineStr">
        <is>
          <t>AREAS_MULTIPLES</t>
        </is>
      </c>
      <c r="J1260" t="inlineStr">
        <is>
          <t>0101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45</v>
      </c>
      <c r="B1261" t="inlineStr">
        <is>
          <t>Sinisterra Ana Lucía</t>
        </is>
      </c>
      <c r="C1261" t="inlineStr">
        <is>
          <t>VIERNES</t>
        </is>
      </c>
      <c r="D1261" t="n">
        <v>3</v>
      </c>
      <c r="E1261" t="n">
        <v>2</v>
      </c>
      <c r="F1261" t="n">
        <v>1</v>
      </c>
      <c r="G1261" t="inlineStr">
        <is>
          <t>08:20</t>
        </is>
      </c>
      <c r="H1261" t="inlineStr">
        <is>
          <t>09:05</t>
        </is>
      </c>
      <c r="I1261" t="inlineStr">
        <is>
          <t>AREAS_MULTIPLES</t>
        </is>
      </c>
      <c r="J1261" t="inlineStr">
        <is>
          <t>0102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13</v>
      </c>
      <c r="B1262" t="inlineStr">
        <is>
          <t>Cortés Salazar María Ebelice</t>
        </is>
      </c>
      <c r="C1262" t="inlineStr">
        <is>
          <t>VIERNES</t>
        </is>
      </c>
      <c r="D1262" t="n">
        <v>3</v>
      </c>
      <c r="E1262" t="n">
        <v>2</v>
      </c>
      <c r="F1262" t="n">
        <v>1</v>
      </c>
      <c r="G1262" t="inlineStr">
        <is>
          <t>08:20</t>
        </is>
      </c>
      <c r="H1262" t="inlineStr">
        <is>
          <t>09:05</t>
        </is>
      </c>
      <c r="I1262" t="inlineStr">
        <is>
          <t>AREAS_MULTIPLES</t>
        </is>
      </c>
      <c r="J1262" t="inlineStr">
        <is>
          <t>0201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21</v>
      </c>
      <c r="B1263" t="inlineStr">
        <is>
          <t>Garzón Quiñones Sixta Janina</t>
        </is>
      </c>
      <c r="C1263" t="inlineStr">
        <is>
          <t>VIERNES</t>
        </is>
      </c>
      <c r="D1263" t="n">
        <v>3</v>
      </c>
      <c r="E1263" t="n">
        <v>2</v>
      </c>
      <c r="F1263" t="n">
        <v>1</v>
      </c>
      <c r="G1263" t="inlineStr">
        <is>
          <t>08:20</t>
        </is>
      </c>
      <c r="H1263" t="inlineStr">
        <is>
          <t>09:05</t>
        </is>
      </c>
      <c r="I1263" t="inlineStr">
        <is>
          <t>AREAS_MULTIPLES</t>
        </is>
      </c>
      <c r="J1263" t="inlineStr">
        <is>
          <t>0202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46</v>
      </c>
      <c r="B1264" t="inlineStr">
        <is>
          <t>Tenorio Cuero Lucy Bivian</t>
        </is>
      </c>
      <c r="C1264" t="inlineStr">
        <is>
          <t>VIERNES</t>
        </is>
      </c>
      <c r="D1264" t="n">
        <v>3</v>
      </c>
      <c r="E1264" t="n">
        <v>2</v>
      </c>
      <c r="F1264" t="n">
        <v>1</v>
      </c>
      <c r="G1264" t="inlineStr">
        <is>
          <t>08:20</t>
        </is>
      </c>
      <c r="H1264" t="inlineStr">
        <is>
          <t>09:05</t>
        </is>
      </c>
      <c r="I1264" t="inlineStr">
        <is>
          <t>AREAS_MULTIPLES</t>
        </is>
      </c>
      <c r="J1264" t="inlineStr">
        <is>
          <t>0203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48</v>
      </c>
      <c r="B1265" t="inlineStr">
        <is>
          <t>Torres Segura Encarnación</t>
        </is>
      </c>
      <c r="C1265" t="inlineStr">
        <is>
          <t>VIERNES</t>
        </is>
      </c>
      <c r="D1265" t="n">
        <v>3</v>
      </c>
      <c r="E1265" t="n">
        <v>2</v>
      </c>
      <c r="F1265" t="n">
        <v>1</v>
      </c>
      <c r="G1265" t="inlineStr">
        <is>
          <t>08:20</t>
        </is>
      </c>
      <c r="H1265" t="inlineStr">
        <is>
          <t>09:05</t>
        </is>
      </c>
      <c r="I1265" t="inlineStr">
        <is>
          <t>AREAS_MULTIPLES</t>
        </is>
      </c>
      <c r="J1265" t="inlineStr">
        <is>
          <t>0301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24</v>
      </c>
      <c r="B1266" t="inlineStr">
        <is>
          <t>Landázuri Gallón Teresa</t>
        </is>
      </c>
      <c r="C1266" t="inlineStr">
        <is>
          <t>VIERNES</t>
        </is>
      </c>
      <c r="D1266" t="n">
        <v>3</v>
      </c>
      <c r="E1266" t="n">
        <v>2</v>
      </c>
      <c r="F1266" t="n">
        <v>1</v>
      </c>
      <c r="G1266" t="inlineStr">
        <is>
          <t>08:20</t>
        </is>
      </c>
      <c r="H1266" t="inlineStr">
        <is>
          <t>09:05</t>
        </is>
      </c>
      <c r="I1266" t="inlineStr">
        <is>
          <t>AREAS_MULTIPLES</t>
        </is>
      </c>
      <c r="J1266" t="inlineStr">
        <is>
          <t>0302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55</v>
      </c>
      <c r="B1267" t="inlineStr">
        <is>
          <t>Zamora Ordóñez Celia Pastora</t>
        </is>
      </c>
      <c r="C1267" t="inlineStr">
        <is>
          <t>VIERNES</t>
        </is>
      </c>
      <c r="D1267" t="n">
        <v>3</v>
      </c>
      <c r="E1267" t="n">
        <v>2</v>
      </c>
      <c r="F1267" t="n">
        <v>1</v>
      </c>
      <c r="G1267" t="inlineStr">
        <is>
          <t>08:20</t>
        </is>
      </c>
      <c r="H1267" t="inlineStr">
        <is>
          <t>09:05</t>
        </is>
      </c>
      <c r="I1267" t="inlineStr">
        <is>
          <t>AREAS_MULTIPLES</t>
        </is>
      </c>
      <c r="J1267" t="inlineStr">
        <is>
          <t>0401</t>
        </is>
      </c>
      <c r="K1267" t="inlineStr">
        <is>
          <t>ÁREAS MÚLTIPLES</t>
        </is>
      </c>
      <c r="L1267" t="inlineStr"/>
      <c r="M1267" t="inlineStr"/>
      <c r="N1267" t="inlineStr"/>
      <c r="O1267" t="inlineStr">
        <is>
          <t>Maestro de aula: todas las áreas con su grupo</t>
        </is>
      </c>
      <c r="P1267" t="inlineStr"/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33</v>
      </c>
      <c r="B1268" t="inlineStr">
        <is>
          <t>Núñez Perlaza Elcy</t>
        </is>
      </c>
      <c r="C1268" t="inlineStr">
        <is>
          <t>VIERNES</t>
        </is>
      </c>
      <c r="D1268" t="n">
        <v>3</v>
      </c>
      <c r="E1268" t="n">
        <v>2</v>
      </c>
      <c r="F1268" t="n">
        <v>1</v>
      </c>
      <c r="G1268" t="inlineStr">
        <is>
          <t>08:20</t>
        </is>
      </c>
      <c r="H1268" t="inlineStr">
        <is>
          <t>09:05</t>
        </is>
      </c>
      <c r="I1268" t="inlineStr">
        <is>
          <t>AREAS_MULTIPLES</t>
        </is>
      </c>
      <c r="J1268" t="inlineStr">
        <is>
          <t>0402</t>
        </is>
      </c>
      <c r="K1268" t="inlineStr">
        <is>
          <t>ÁREAS MÚLTIPLES</t>
        </is>
      </c>
      <c r="L1268" t="inlineStr"/>
      <c r="M1268" t="inlineStr"/>
      <c r="N1268" t="inlineStr"/>
      <c r="O1268" t="inlineStr">
        <is>
          <t>Maestro de aula: todas las áreas con su grupo</t>
        </is>
      </c>
      <c r="P1268" t="inlineStr"/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14</v>
      </c>
      <c r="B1269" t="inlineStr">
        <is>
          <t>Cuéllar Gallo Nemesia</t>
        </is>
      </c>
      <c r="C1269" t="inlineStr">
        <is>
          <t>VIERNES</t>
        </is>
      </c>
      <c r="D1269" t="n">
        <v>3</v>
      </c>
      <c r="E1269" t="n">
        <v>2</v>
      </c>
      <c r="F1269" t="n">
        <v>1</v>
      </c>
      <c r="G1269" t="inlineStr">
        <is>
          <t>08:20</t>
        </is>
      </c>
      <c r="H1269" t="inlineStr">
        <is>
          <t>09:05</t>
        </is>
      </c>
      <c r="I1269" t="inlineStr">
        <is>
          <t>AREAS_MULTIPLES</t>
        </is>
      </c>
      <c r="J1269" t="inlineStr">
        <is>
          <t>0501</t>
        </is>
      </c>
      <c r="K1269" t="inlineStr">
        <is>
          <t>ÁREAS MÚLTIPLES</t>
        </is>
      </c>
      <c r="L1269" t="inlineStr"/>
      <c r="M1269" t="inlineStr"/>
      <c r="N1269" t="inlineStr"/>
      <c r="O1269" t="inlineStr">
        <is>
          <t>Maestro de aula: todas las áreas con su grupo</t>
        </is>
      </c>
      <c r="P1269" t="inlineStr"/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11</v>
      </c>
      <c r="B1270" t="inlineStr">
        <is>
          <t>Centeno Zúñiga Claudia Patricia</t>
        </is>
      </c>
      <c r="C1270" t="inlineStr">
        <is>
          <t>VIERNES</t>
        </is>
      </c>
      <c r="D1270" t="n">
        <v>3</v>
      </c>
      <c r="E1270" t="n">
        <v>2</v>
      </c>
      <c r="F1270" t="n">
        <v>1</v>
      </c>
      <c r="G1270" t="inlineStr">
        <is>
          <t>08:20</t>
        </is>
      </c>
      <c r="H1270" t="inlineStr">
        <is>
          <t>09:05</t>
        </is>
      </c>
      <c r="I1270" t="inlineStr">
        <is>
          <t>AREAS_MULTIPLES</t>
        </is>
      </c>
      <c r="J1270" t="inlineStr">
        <is>
          <t>0502</t>
        </is>
      </c>
      <c r="K1270" t="inlineStr">
        <is>
          <t>ÁREAS MÚLTIPLES</t>
        </is>
      </c>
      <c r="L1270" t="inlineStr"/>
      <c r="M1270" t="inlineStr"/>
      <c r="N1270" t="inlineStr"/>
      <c r="O1270" t="inlineStr">
        <is>
          <t>Maestro de aula: todas las áreas con su grupo</t>
        </is>
      </c>
      <c r="P1270" t="inlineStr"/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32</v>
      </c>
      <c r="B1271" t="inlineStr">
        <is>
          <t>Narváez Sánchez Dora Alejandra</t>
        </is>
      </c>
      <c r="C1271" t="inlineStr">
        <is>
          <t>VIERNES</t>
        </is>
      </c>
      <c r="D1271" t="n">
        <v>3</v>
      </c>
      <c r="E1271" t="n">
        <v>2</v>
      </c>
      <c r="F1271" t="n">
        <v>1</v>
      </c>
      <c r="G1271" t="inlineStr">
        <is>
          <t>08:20</t>
        </is>
      </c>
      <c r="H1271" t="inlineStr">
        <is>
          <t>09:05</t>
        </is>
      </c>
      <c r="I1271" t="inlineStr">
        <is>
          <t>AREAS_MULTIPLES</t>
        </is>
      </c>
      <c r="J1271" t="inlineStr">
        <is>
          <t>0503</t>
        </is>
      </c>
      <c r="K1271" t="inlineStr">
        <is>
          <t>ÁREAS MÚLTIPLES</t>
        </is>
      </c>
      <c r="L1271" t="inlineStr"/>
      <c r="M1271" t="inlineStr"/>
      <c r="N1271" t="inlineStr"/>
      <c r="O1271" t="inlineStr">
        <is>
          <t>Maestro de aula: todas las áreas con su grupo</t>
        </is>
      </c>
      <c r="P1271" t="inlineStr"/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17</v>
      </c>
      <c r="B1272" t="inlineStr">
        <is>
          <t>Escobar Cortés Liliana</t>
        </is>
      </c>
      <c r="C1272" t="inlineStr">
        <is>
          <t>VIERNES</t>
        </is>
      </c>
      <c r="D1272" t="n">
        <v>3</v>
      </c>
      <c r="E1272" t="n">
        <v>2</v>
      </c>
      <c r="F1272" t="n">
        <v>1</v>
      </c>
      <c r="G1272" t="inlineStr">
        <is>
          <t>08:20</t>
        </is>
      </c>
      <c r="H1272" t="inlineStr">
        <is>
          <t>09:05</t>
        </is>
      </c>
      <c r="I1272" t="inlineStr">
        <is>
          <t>AREAS_MULTIPLES</t>
        </is>
      </c>
      <c r="J1272" t="inlineStr">
        <is>
          <t>0504</t>
        </is>
      </c>
      <c r="K1272" t="inlineStr">
        <is>
          <t>ÁREAS MÚLTIPLES</t>
        </is>
      </c>
      <c r="L1272" t="inlineStr"/>
      <c r="M1272" t="inlineStr"/>
      <c r="N1272" t="inlineStr"/>
      <c r="O1272" t="inlineStr">
        <is>
          <t>Maestro de aula: todas las áreas con su grupo</t>
        </is>
      </c>
      <c r="P1272" t="inlineStr"/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16</v>
      </c>
      <c r="B1273" t="inlineStr">
        <is>
          <t>Cuero Rincón Hernando Jesús</t>
        </is>
      </c>
      <c r="C1273" t="inlineStr">
        <is>
          <t>VIERNES</t>
        </is>
      </c>
      <c r="D1273" t="n">
        <v>3</v>
      </c>
      <c r="E1273" t="n">
        <v>2</v>
      </c>
      <c r="F1273" t="n">
        <v>1</v>
      </c>
      <c r="G1273" t="inlineStr">
        <is>
          <t>08:20</t>
        </is>
      </c>
      <c r="H1273" t="inlineStr">
        <is>
          <t>09:05</t>
        </is>
      </c>
      <c r="I1273" t="inlineStr">
        <is>
          <t>CLASE</t>
        </is>
      </c>
      <c r="J1273" t="inlineStr">
        <is>
          <t>0601</t>
        </is>
      </c>
      <c r="K1273" t="inlineStr">
        <is>
          <t>TEI</t>
        </is>
      </c>
      <c r="L1273" t="inlineStr"/>
      <c r="M1273" t="inlineStr"/>
      <c r="N1273" t="inlineStr"/>
      <c r="O1273" t="inlineStr"/>
      <c r="P1273" t="inlineStr">
        <is>
          <t>0601-TEI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39</v>
      </c>
      <c r="B1274" t="inlineStr">
        <is>
          <t>Puches Ana Milena</t>
        </is>
      </c>
      <c r="C1274" t="inlineStr">
        <is>
          <t>VIERNES</t>
        </is>
      </c>
      <c r="D1274" t="n">
        <v>3</v>
      </c>
      <c r="E1274" t="n">
        <v>2</v>
      </c>
      <c r="F1274" t="n">
        <v>1</v>
      </c>
      <c r="G1274" t="inlineStr">
        <is>
          <t>08:20</t>
        </is>
      </c>
      <c r="H1274" t="inlineStr">
        <is>
          <t>09:05</t>
        </is>
      </c>
      <c r="I1274" t="inlineStr">
        <is>
          <t>CLASE</t>
        </is>
      </c>
      <c r="J1274" t="inlineStr">
        <is>
          <t>0602</t>
        </is>
      </c>
      <c r="K1274" t="inlineStr">
        <is>
          <t>CNA</t>
        </is>
      </c>
      <c r="L1274" t="inlineStr"/>
      <c r="M1274" t="inlineStr"/>
      <c r="N1274" t="inlineStr"/>
      <c r="O1274" t="inlineStr"/>
      <c r="P1274" t="inlineStr">
        <is>
          <t>0602-CNA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10</v>
      </c>
      <c r="B1275" t="inlineStr">
        <is>
          <t>Castillo Cuero Daira Eneida</t>
        </is>
      </c>
      <c r="C1275" t="inlineStr">
        <is>
          <t>VIERNES</t>
        </is>
      </c>
      <c r="D1275" t="n">
        <v>3</v>
      </c>
      <c r="E1275" t="n">
        <v>2</v>
      </c>
      <c r="F1275" t="n">
        <v>1</v>
      </c>
      <c r="G1275" t="inlineStr">
        <is>
          <t>08:20</t>
        </is>
      </c>
      <c r="H1275" t="inlineStr">
        <is>
          <t>09:05</t>
        </is>
      </c>
      <c r="I1275" t="inlineStr">
        <is>
          <t>CLASE</t>
        </is>
      </c>
      <c r="J1275" t="inlineStr">
        <is>
          <t>0701</t>
        </is>
      </c>
      <c r="K1275" t="inlineStr">
        <is>
          <t>CAS</t>
        </is>
      </c>
      <c r="L1275" t="inlineStr"/>
      <c r="M1275" t="inlineStr"/>
      <c r="N1275" t="inlineStr"/>
      <c r="O1275" t="inlineStr"/>
      <c r="P1275" t="inlineStr">
        <is>
          <t>0701-CAS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34</v>
      </c>
      <c r="B1276" t="inlineStr">
        <is>
          <t>Ordóñez Tenorio Jaime Marcial</t>
        </is>
      </c>
      <c r="C1276" t="inlineStr">
        <is>
          <t>VIERNES</t>
        </is>
      </c>
      <c r="D1276" t="n">
        <v>3</v>
      </c>
      <c r="E1276" t="n">
        <v>2</v>
      </c>
      <c r="F1276" t="n">
        <v>1</v>
      </c>
      <c r="G1276" t="inlineStr">
        <is>
          <t>08:20</t>
        </is>
      </c>
      <c r="H1276" t="inlineStr">
        <is>
          <t>09:05</t>
        </is>
      </c>
      <c r="I1276" t="inlineStr">
        <is>
          <t>CLASE</t>
        </is>
      </c>
      <c r="J1276" t="inlineStr">
        <is>
          <t>0702</t>
        </is>
      </c>
      <c r="K1276" t="inlineStr">
        <is>
          <t>CNA</t>
        </is>
      </c>
      <c r="L1276" t="inlineStr"/>
      <c r="M1276" t="inlineStr"/>
      <c r="N1276" t="inlineStr"/>
      <c r="O1276" t="inlineStr"/>
      <c r="P1276" t="inlineStr">
        <is>
          <t>0702-CNA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1</v>
      </c>
      <c r="B1277" t="inlineStr">
        <is>
          <t>Aguirre Riascos Jorge Andrés</t>
        </is>
      </c>
      <c r="C1277" t="inlineStr">
        <is>
          <t>VIERNES</t>
        </is>
      </c>
      <c r="D1277" t="n">
        <v>3</v>
      </c>
      <c r="E1277" t="n">
        <v>2</v>
      </c>
      <c r="F1277" t="n">
        <v>1</v>
      </c>
      <c r="G1277" t="inlineStr">
        <is>
          <t>08:20</t>
        </is>
      </c>
      <c r="H1277" t="inlineStr">
        <is>
          <t>09:05</t>
        </is>
      </c>
      <c r="I1277" t="inlineStr">
        <is>
          <t>CLASE</t>
        </is>
      </c>
      <c r="J1277" t="inlineStr">
        <is>
          <t>0703</t>
        </is>
      </c>
      <c r="K1277" t="inlineStr">
        <is>
          <t>TEI</t>
        </is>
      </c>
      <c r="L1277" t="inlineStr"/>
      <c r="M1277" t="inlineStr"/>
      <c r="N1277" t="inlineStr"/>
      <c r="O1277" t="inlineStr"/>
      <c r="P1277" t="inlineStr">
        <is>
          <t>0703-TEI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37</v>
      </c>
      <c r="B1278" t="inlineStr">
        <is>
          <t>Prado Quiñones Genís Maribel</t>
        </is>
      </c>
      <c r="C1278" t="inlineStr">
        <is>
          <t>VIERNES</t>
        </is>
      </c>
      <c r="D1278" t="n">
        <v>3</v>
      </c>
      <c r="E1278" t="n">
        <v>2</v>
      </c>
      <c r="F1278" t="n">
        <v>1</v>
      </c>
      <c r="G1278" t="inlineStr">
        <is>
          <t>08:20</t>
        </is>
      </c>
      <c r="H1278" t="inlineStr">
        <is>
          <t>09:05</t>
        </is>
      </c>
      <c r="I1278" t="inlineStr">
        <is>
          <t>CLASE</t>
        </is>
      </c>
      <c r="J1278" t="inlineStr">
        <is>
          <t>0704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0704-ART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15</v>
      </c>
      <c r="B1279" t="inlineStr">
        <is>
          <t>Cuero Bamba Berte Levi</t>
        </is>
      </c>
      <c r="C1279" t="inlineStr">
        <is>
          <t>VIERNES</t>
        </is>
      </c>
      <c r="D1279" t="n">
        <v>3</v>
      </c>
      <c r="E1279" t="n">
        <v>2</v>
      </c>
      <c r="F1279" t="n">
        <v>1</v>
      </c>
      <c r="G1279" t="inlineStr">
        <is>
          <t>08:20</t>
        </is>
      </c>
      <c r="H1279" t="inlineStr">
        <is>
          <t>09:05</t>
        </is>
      </c>
      <c r="I1279" t="inlineStr">
        <is>
          <t>CLASE</t>
        </is>
      </c>
      <c r="J1279" t="inlineStr">
        <is>
          <t>0801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0801-ERD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28</v>
      </c>
      <c r="B1280" t="inlineStr">
        <is>
          <t>Meza Banguera Gladys Alicia</t>
        </is>
      </c>
      <c r="C1280" t="inlineStr">
        <is>
          <t>VIERNES</t>
        </is>
      </c>
      <c r="D1280" t="n">
        <v>3</v>
      </c>
      <c r="E1280" t="n">
        <v>2</v>
      </c>
      <c r="F1280" t="n">
        <v>1</v>
      </c>
      <c r="G1280" t="inlineStr">
        <is>
          <t>08:20</t>
        </is>
      </c>
      <c r="H1280" t="inlineStr">
        <is>
          <t>09:05</t>
        </is>
      </c>
      <c r="I1280" t="inlineStr">
        <is>
          <t>CLASE</t>
        </is>
      </c>
      <c r="J1280" t="inlineStr">
        <is>
          <t>0901</t>
        </is>
      </c>
      <c r="K1280" t="inlineStr">
        <is>
          <t>CAS</t>
        </is>
      </c>
      <c r="L1280" t="inlineStr"/>
      <c r="M1280" t="inlineStr"/>
      <c r="N1280" t="inlineStr"/>
      <c r="O1280" t="inlineStr"/>
      <c r="P1280" t="inlineStr">
        <is>
          <t>0901-CAS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49</v>
      </c>
      <c r="B1281" t="inlineStr">
        <is>
          <t>Valencia Marínez Saidy Eufemia</t>
        </is>
      </c>
      <c r="C1281" t="inlineStr">
        <is>
          <t>VIERNES</t>
        </is>
      </c>
      <c r="D1281" t="n">
        <v>3</v>
      </c>
      <c r="E1281" t="n">
        <v>2</v>
      </c>
      <c r="F1281" t="n">
        <v>1</v>
      </c>
      <c r="G1281" t="inlineStr">
        <is>
          <t>08:20</t>
        </is>
      </c>
      <c r="H1281" t="inlineStr">
        <is>
          <t>09:05</t>
        </is>
      </c>
      <c r="I1281" t="inlineStr">
        <is>
          <t>CLASE</t>
        </is>
      </c>
      <c r="J1281" t="inlineStr">
        <is>
          <t>1001</t>
        </is>
      </c>
      <c r="K1281" t="inlineStr">
        <is>
          <t>ART</t>
        </is>
      </c>
      <c r="L1281" t="inlineStr"/>
      <c r="M1281" t="inlineStr"/>
      <c r="N1281" t="inlineStr"/>
      <c r="O1281" t="inlineStr"/>
      <c r="P1281" t="inlineStr">
        <is>
          <t>1001-ART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30</v>
      </c>
      <c r="B1282" t="inlineStr">
        <is>
          <t>Montaño Anchico Favio Héctor</t>
        </is>
      </c>
      <c r="C1282" t="inlineStr">
        <is>
          <t>VIERNES</t>
        </is>
      </c>
      <c r="D1282" t="n">
        <v>3</v>
      </c>
      <c r="E1282" t="n">
        <v>2</v>
      </c>
      <c r="F1282" t="n">
        <v>1</v>
      </c>
      <c r="G1282" t="inlineStr">
        <is>
          <t>08:20</t>
        </is>
      </c>
      <c r="H1282" t="inlineStr">
        <is>
          <t>09:05</t>
        </is>
      </c>
      <c r="I1282" t="inlineStr">
        <is>
          <t>CLASE</t>
        </is>
      </c>
      <c r="J1282" t="inlineStr">
        <is>
          <t>1101</t>
        </is>
      </c>
      <c r="K1282" t="inlineStr">
        <is>
          <t>CAS</t>
        </is>
      </c>
      <c r="L1282" t="inlineStr"/>
      <c r="M1282" t="inlineStr"/>
      <c r="N1282" t="inlineStr"/>
      <c r="O1282" t="inlineStr"/>
      <c r="P1282" t="inlineStr">
        <is>
          <t>1101-CAS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</v>
      </c>
      <c r="B1283" t="inlineStr">
        <is>
          <t>Arboleda Ortiz Luz América</t>
        </is>
      </c>
      <c r="C1283" t="inlineStr">
        <is>
          <t>VIERNES</t>
        </is>
      </c>
      <c r="D1283" t="n">
        <v>3</v>
      </c>
      <c r="E1283" t="n">
        <v>2</v>
      </c>
      <c r="F1283" t="n">
        <v>1</v>
      </c>
      <c r="G1283" t="inlineStr">
        <is>
          <t>08:20</t>
        </is>
      </c>
      <c r="H1283" t="inlineStr">
        <is>
          <t>09:05</t>
        </is>
      </c>
      <c r="I1283" t="inlineStr">
        <is>
          <t>CLASE</t>
        </is>
      </c>
      <c r="J1283" t="inlineStr">
        <is>
          <t>1102</t>
        </is>
      </c>
      <c r="K1283" t="inlineStr">
        <is>
          <t>ART</t>
        </is>
      </c>
      <c r="L1283" t="inlineStr"/>
      <c r="M1283" t="inlineStr"/>
      <c r="N1283" t="inlineStr"/>
      <c r="O1283" t="inlineStr"/>
      <c r="P1283" t="inlineStr">
        <is>
          <t>1102-ART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26</v>
      </c>
      <c r="B1284" t="inlineStr">
        <is>
          <t>Lozano Torres Amanda Inés</t>
        </is>
      </c>
      <c r="C1284" t="inlineStr">
        <is>
          <t>VIERNES</t>
        </is>
      </c>
      <c r="D1284" t="n">
        <v>3</v>
      </c>
      <c r="E1284" t="n">
        <v>2</v>
      </c>
      <c r="F1284" t="n">
        <v>1</v>
      </c>
      <c r="G1284" t="inlineStr">
        <is>
          <t>08:20</t>
        </is>
      </c>
      <c r="H1284" t="inlineStr">
        <is>
          <t>09:05</t>
        </is>
      </c>
      <c r="I1284" t="inlineStr">
        <is>
          <t>CLASE</t>
        </is>
      </c>
      <c r="J1284" t="inlineStr">
        <is>
          <t>CS101</t>
        </is>
      </c>
      <c r="K1284" t="inlineStr">
        <is>
          <t>ETR</t>
        </is>
      </c>
      <c r="L1284" t="inlineStr"/>
      <c r="M1284" t="inlineStr"/>
      <c r="N1284" t="inlineStr"/>
      <c r="O1284" t="inlineStr">
        <is>
          <t>Ética / Religión (alternan cada semana)</t>
        </is>
      </c>
      <c r="P1284" t="inlineStr">
        <is>
          <t>CS101-ETR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20</v>
      </c>
      <c r="B1285" t="inlineStr">
        <is>
          <t>García Gobea Saydi Magali</t>
        </is>
      </c>
      <c r="C1285" t="inlineStr">
        <is>
          <t>VIERNES</t>
        </is>
      </c>
      <c r="D1285" t="n">
        <v>3</v>
      </c>
      <c r="E1285" t="n">
        <v>2</v>
      </c>
      <c r="F1285" t="n">
        <v>1</v>
      </c>
      <c r="G1285" t="inlineStr">
        <is>
          <t>08:20</t>
        </is>
      </c>
      <c r="H1285" t="inlineStr">
        <is>
          <t>09:05</t>
        </is>
      </c>
      <c r="I1285" t="inlineStr">
        <is>
          <t>CLASE</t>
        </is>
      </c>
      <c r="J1285" t="inlineStr">
        <is>
          <t>CS102</t>
        </is>
      </c>
      <c r="K1285" t="inlineStr">
        <is>
          <t>CSI</t>
        </is>
      </c>
      <c r="L1285" t="inlineStr"/>
      <c r="M1285" t="inlineStr"/>
      <c r="N1285" t="inlineStr"/>
      <c r="O1285" t="inlineStr">
        <is>
          <t>Sociales / Inglés (alternan cada semana)</t>
        </is>
      </c>
      <c r="P1285" t="inlineStr">
        <is>
          <t>CS102-CSI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12</v>
      </c>
      <c r="B1286" t="inlineStr">
        <is>
          <t>Chillambo Quiñones María Rocío</t>
        </is>
      </c>
      <c r="C1286" t="inlineStr">
        <is>
          <t>VIERNES</t>
        </is>
      </c>
      <c r="D1286" t="n">
        <v>3</v>
      </c>
      <c r="E1286" t="n">
        <v>2</v>
      </c>
      <c r="F1286" t="n">
        <v>1</v>
      </c>
      <c r="G1286" t="inlineStr">
        <is>
          <t>08:20</t>
        </is>
      </c>
      <c r="H1286" t="inlineStr">
        <is>
          <t>09:05</t>
        </is>
      </c>
      <c r="I1286" t="inlineStr">
        <is>
          <t>CLASE</t>
        </is>
      </c>
      <c r="J1286" t="inlineStr">
        <is>
          <t>CS201</t>
        </is>
      </c>
      <c r="K1286" t="inlineStr">
        <is>
          <t>CNA</t>
        </is>
      </c>
      <c r="L1286" t="inlineStr"/>
      <c r="M1286" t="inlineStr"/>
      <c r="N1286" t="inlineStr"/>
      <c r="O1286" t="inlineStr"/>
      <c r="P1286" t="inlineStr">
        <is>
          <t>CS201-CNA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44</v>
      </c>
      <c r="B1287" t="inlineStr">
        <is>
          <t>Samaniego Angulo Flor Mireya</t>
        </is>
      </c>
      <c r="C1287" t="inlineStr">
        <is>
          <t>VIERNES</t>
        </is>
      </c>
      <c r="D1287" t="n">
        <v>3</v>
      </c>
      <c r="E1287" t="n">
        <v>2</v>
      </c>
      <c r="F1287" t="n">
        <v>1</v>
      </c>
      <c r="G1287" t="inlineStr">
        <is>
          <t>08:20</t>
        </is>
      </c>
      <c r="H1287" t="inlineStr">
        <is>
          <t>09:05</t>
        </is>
      </c>
      <c r="I1287" t="inlineStr">
        <is>
          <t>CLASE</t>
        </is>
      </c>
      <c r="J1287" t="inlineStr">
        <is>
          <t>CS202</t>
        </is>
      </c>
      <c r="K1287" t="inlineStr">
        <is>
          <t>ART</t>
        </is>
      </c>
      <c r="L1287" t="inlineStr"/>
      <c r="M1287" t="inlineStr"/>
      <c r="N1287" t="inlineStr"/>
      <c r="O1287" t="inlineStr"/>
      <c r="P1287" t="inlineStr">
        <is>
          <t>CS202-ART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9</v>
      </c>
      <c r="B1288" t="inlineStr">
        <is>
          <t>Castillo Angulo Martha Cecilia</t>
        </is>
      </c>
      <c r="C1288" t="inlineStr">
        <is>
          <t>VIERNES</t>
        </is>
      </c>
      <c r="D1288" t="n">
        <v>3</v>
      </c>
      <c r="E1288" t="n">
        <v>2</v>
      </c>
      <c r="F1288" t="n">
        <v>1</v>
      </c>
      <c r="G1288" t="inlineStr">
        <is>
          <t>08:20</t>
        </is>
      </c>
      <c r="H1288" t="inlineStr">
        <is>
          <t>09:05</t>
        </is>
      </c>
      <c r="I1288" t="inlineStr">
        <is>
          <t>ENFASIS</t>
        </is>
      </c>
      <c r="J1288" t="inlineStr"/>
      <c r="K1288" t="inlineStr"/>
      <c r="L1288" t="inlineStr">
        <is>
          <t>0802</t>
        </is>
      </c>
      <c r="M1288" t="inlineStr">
        <is>
          <t>0802</t>
        </is>
      </c>
      <c r="N1288" t="inlineStr">
        <is>
          <t>Ortiz Araujo Adiela Carlota (CSI)</t>
        </is>
      </c>
      <c r="O1288" t="inlineStr">
        <is>
          <t>PAREJA: alternan por semana</t>
        </is>
      </c>
      <c r="P1288" t="inlineStr">
        <is>
          <t>ENFASIS-0802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19</v>
      </c>
      <c r="B1289" t="inlineStr">
        <is>
          <t>Fernández Vélez Alfredo Enrique</t>
        </is>
      </c>
      <c r="C1289" t="inlineStr">
        <is>
          <t>VIERNES</t>
        </is>
      </c>
      <c r="D1289" t="n">
        <v>3</v>
      </c>
      <c r="E1289" t="n">
        <v>2</v>
      </c>
      <c r="F1289" t="n">
        <v>1</v>
      </c>
      <c r="G1289" t="inlineStr">
        <is>
          <t>08:20</t>
        </is>
      </c>
      <c r="H1289" t="inlineStr">
        <is>
          <t>09:05</t>
        </is>
      </c>
      <c r="I1289" t="inlineStr">
        <is>
          <t>ENFASIS</t>
        </is>
      </c>
      <c r="J1289" t="inlineStr"/>
      <c r="K1289" t="inlineStr"/>
      <c r="L1289" t="inlineStr">
        <is>
          <t>D3-8°</t>
        </is>
      </c>
      <c r="M1289" t="inlineStr">
        <is>
          <t>0802</t>
        </is>
      </c>
      <c r="N1289" t="inlineStr">
        <is>
          <t>Preciado Torres Oleisa (MAT)</t>
        </is>
      </c>
      <c r="O1289" t="inlineStr">
        <is>
          <t>PAREJA: alternan por semana</t>
        </is>
      </c>
      <c r="P1289" t="inlineStr">
        <is>
          <t>ENFASIS-D3-8°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35</v>
      </c>
      <c r="B1290" t="inlineStr">
        <is>
          <t>Ortiz Araujo Adiela Carlota</t>
        </is>
      </c>
      <c r="C1290" t="inlineStr">
        <is>
          <t>VIERNES</t>
        </is>
      </c>
      <c r="D1290" t="n">
        <v>3</v>
      </c>
      <c r="E1290" t="n">
        <v>2</v>
      </c>
      <c r="F1290" t="n">
        <v>1</v>
      </c>
      <c r="G1290" t="inlineStr">
        <is>
          <t>08:20</t>
        </is>
      </c>
      <c r="H1290" t="inlineStr">
        <is>
          <t>09:05</t>
        </is>
      </c>
      <c r="I1290" t="inlineStr">
        <is>
          <t>ENFASIS</t>
        </is>
      </c>
      <c r="J1290" t="inlineStr"/>
      <c r="K1290" t="inlineStr"/>
      <c r="L1290" t="inlineStr">
        <is>
          <t>0802</t>
        </is>
      </c>
      <c r="M1290" t="inlineStr">
        <is>
          <t>0802</t>
        </is>
      </c>
      <c r="N1290" t="inlineStr">
        <is>
          <t>Castillo Angulo Martha Cecilia (ETR)</t>
        </is>
      </c>
      <c r="O1290" t="inlineStr">
        <is>
          <t>PAREJA: alternan por semana</t>
        </is>
      </c>
      <c r="P1290" t="inlineStr">
        <is>
          <t>ENFASIS-0802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38</v>
      </c>
      <c r="B1291" t="inlineStr">
        <is>
          <t>Preciado Torres Oleisa</t>
        </is>
      </c>
      <c r="C1291" t="inlineStr">
        <is>
          <t>VIERNES</t>
        </is>
      </c>
      <c r="D1291" t="n">
        <v>3</v>
      </c>
      <c r="E1291" t="n">
        <v>2</v>
      </c>
      <c r="F1291" t="n">
        <v>1</v>
      </c>
      <c r="G1291" t="inlineStr">
        <is>
          <t>08:20</t>
        </is>
      </c>
      <c r="H1291" t="inlineStr">
        <is>
          <t>09:05</t>
        </is>
      </c>
      <c r="I1291" t="inlineStr">
        <is>
          <t>ENFASIS</t>
        </is>
      </c>
      <c r="J1291" t="inlineStr"/>
      <c r="K1291" t="inlineStr"/>
      <c r="L1291" t="inlineStr">
        <is>
          <t>D3-8°</t>
        </is>
      </c>
      <c r="M1291" t="inlineStr">
        <is>
          <t>0802</t>
        </is>
      </c>
      <c r="N1291" t="inlineStr">
        <is>
          <t>Fernández Vélez Alfredo Enrique (TEI)</t>
        </is>
      </c>
      <c r="O1291" t="inlineStr">
        <is>
          <t>PAREJA: alternan por semana</t>
        </is>
      </c>
      <c r="P1291" t="inlineStr">
        <is>
          <t>ENFASIS-D3-8°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5</v>
      </c>
      <c r="B1292" t="inlineStr">
        <is>
          <t>Bastidas Valencia Zeneida Judith</t>
        </is>
      </c>
      <c r="C1292" t="inlineStr">
        <is>
          <t>VIERNES</t>
        </is>
      </c>
      <c r="D1292" t="n">
        <v>3</v>
      </c>
      <c r="E1292" t="n">
        <v>2</v>
      </c>
      <c r="F1292" t="n">
        <v>1</v>
      </c>
      <c r="G1292" t="inlineStr">
        <is>
          <t>08:20</t>
        </is>
      </c>
      <c r="H1292" t="inlineStr">
        <is>
          <t>09:05</t>
        </is>
      </c>
      <c r="I1292" t="inlineStr">
        <is>
          <t>ENFASIS</t>
        </is>
      </c>
      <c r="J1292" t="inlineStr"/>
      <c r="K1292" t="inlineStr"/>
      <c r="L1292" t="inlineStr">
        <is>
          <t>0902</t>
        </is>
      </c>
      <c r="M1292" t="inlineStr">
        <is>
          <t>0902</t>
        </is>
      </c>
      <c r="N1292" t="inlineStr">
        <is>
          <t>Betancourth Ocampo Yohana Patricia (CSI); Estacio Estupiñán Rosario (ETR); Mindineros Satizábal John Jáver (TEI)</t>
        </is>
      </c>
      <c r="O1292" t="inlineStr">
        <is>
          <t>EQUIPO DE 4 docentes (reparto por confirmar)</t>
        </is>
      </c>
      <c r="P1292" t="inlineStr">
        <is>
          <t>ENFASIS-0902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6</v>
      </c>
      <c r="B1293" t="inlineStr">
        <is>
          <t>Betancourth Ocampo Yohana Patricia</t>
        </is>
      </c>
      <c r="C1293" t="inlineStr">
        <is>
          <t>VIERNES</t>
        </is>
      </c>
      <c r="D1293" t="n">
        <v>3</v>
      </c>
      <c r="E1293" t="n">
        <v>2</v>
      </c>
      <c r="F1293" t="n">
        <v>1</v>
      </c>
      <c r="G1293" t="inlineStr">
        <is>
          <t>08:20</t>
        </is>
      </c>
      <c r="H1293" t="inlineStr">
        <is>
          <t>09:05</t>
        </is>
      </c>
      <c r="I1293" t="inlineStr">
        <is>
          <t>ENFASIS</t>
        </is>
      </c>
      <c r="J1293" t="inlineStr"/>
      <c r="K1293" t="inlineStr"/>
      <c r="L1293" t="inlineStr">
        <is>
          <t>0902</t>
        </is>
      </c>
      <c r="M1293" t="inlineStr">
        <is>
          <t>0902</t>
        </is>
      </c>
      <c r="N1293" t="inlineStr">
        <is>
          <t>Estacio Estupiñán Rosario (ETR); Bastidas Valencia Zeneida Judith (MAT); Mindineros Satizábal John Jáver (TEI)</t>
        </is>
      </c>
      <c r="O1293" t="inlineStr">
        <is>
          <t>EQUIPO DE 4 docentes (reparto por confirmar)</t>
        </is>
      </c>
      <c r="P1293" t="inlineStr">
        <is>
          <t>ENFASIS-0902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18</v>
      </c>
      <c r="B1294" t="inlineStr">
        <is>
          <t>Estacio Estupiñán Rosario</t>
        </is>
      </c>
      <c r="C1294" t="inlineStr">
        <is>
          <t>VIERNES</t>
        </is>
      </c>
      <c r="D1294" t="n">
        <v>3</v>
      </c>
      <c r="E1294" t="n">
        <v>2</v>
      </c>
      <c r="F1294" t="n">
        <v>1</v>
      </c>
      <c r="G1294" t="inlineStr">
        <is>
          <t>08:20</t>
        </is>
      </c>
      <c r="H1294" t="inlineStr">
        <is>
          <t>09:05</t>
        </is>
      </c>
      <c r="I1294" t="inlineStr">
        <is>
          <t>ENFASIS</t>
        </is>
      </c>
      <c r="J1294" t="inlineStr"/>
      <c r="K1294" t="inlineStr"/>
      <c r="L1294" t="inlineStr">
        <is>
          <t>0902</t>
        </is>
      </c>
      <c r="M1294" t="inlineStr">
        <is>
          <t>0902</t>
        </is>
      </c>
      <c r="N1294" t="inlineStr">
        <is>
          <t>Betancourth Ocampo Yohana Patricia (CSI); Bastidas Valencia Zeneida Judith (MAT); Mindineros Satizábal John Jáver (TEI)</t>
        </is>
      </c>
      <c r="O1294" t="inlineStr">
        <is>
          <t>EQUIPO DE 4 docentes (reparto por confirmar)</t>
        </is>
      </c>
      <c r="P1294" t="inlineStr">
        <is>
          <t>ENFASIS-0902</t>
        </is>
      </c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29</v>
      </c>
      <c r="B1295" t="inlineStr">
        <is>
          <t>Mindineros Satizábal John Jáver</t>
        </is>
      </c>
      <c r="C1295" t="inlineStr">
        <is>
          <t>VIERNES</t>
        </is>
      </c>
      <c r="D1295" t="n">
        <v>3</v>
      </c>
      <c r="E1295" t="n">
        <v>2</v>
      </c>
      <c r="F1295" t="n">
        <v>1</v>
      </c>
      <c r="G1295" t="inlineStr">
        <is>
          <t>08:20</t>
        </is>
      </c>
      <c r="H1295" t="inlineStr">
        <is>
          <t>09:05</t>
        </is>
      </c>
      <c r="I1295" t="inlineStr">
        <is>
          <t>ENFASIS</t>
        </is>
      </c>
      <c r="J1295" t="inlineStr"/>
      <c r="K1295" t="inlineStr"/>
      <c r="L1295" t="inlineStr">
        <is>
          <t>0902</t>
        </is>
      </c>
      <c r="M1295" t="inlineStr">
        <is>
          <t>0902</t>
        </is>
      </c>
      <c r="N1295" t="inlineStr">
        <is>
          <t>Betancourth Ocampo Yohana Patricia (CSI); Estacio Estupiñán Rosario (ETR); Bastidas Valencia Zeneida Judith (MAT)</t>
        </is>
      </c>
      <c r="O1295" t="inlineStr">
        <is>
          <t>EQUIPO DE 4 docentes (reparto por confirmar)</t>
        </is>
      </c>
      <c r="P1295" t="inlineStr">
        <is>
          <t>ENFASIS-0902</t>
        </is>
      </c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</v>
      </c>
      <c r="B1296" t="inlineStr">
        <is>
          <t>Angulo Lucero Andrés Mauricio</t>
        </is>
      </c>
      <c r="C1296" t="inlineStr">
        <is>
          <t>VIERNES</t>
        </is>
      </c>
      <c r="D1296" t="n">
        <v>3</v>
      </c>
      <c r="E1296" t="n">
        <v>2</v>
      </c>
      <c r="F1296" t="n">
        <v>1</v>
      </c>
      <c r="G1296" t="inlineStr">
        <is>
          <t>08:20</t>
        </is>
      </c>
      <c r="H1296" t="inlineStr">
        <is>
          <t>09:05</t>
        </is>
      </c>
      <c r="I1296" t="inlineStr">
        <is>
          <t>ENFASIS</t>
        </is>
      </c>
      <c r="J1296" t="inlineStr"/>
      <c r="K1296" t="inlineStr"/>
      <c r="L1296" t="inlineStr">
        <is>
          <t>D5-10°</t>
        </is>
      </c>
      <c r="M1296" t="inlineStr">
        <is>
          <t>1002</t>
        </is>
      </c>
      <c r="N1296" t="inlineStr">
        <is>
          <t>Pulgarín Ortiz César Marino (CSI); Montaño Arizala Leidis Claudina (ETR); Villota Rubio Janeth del Carmen (MAT)</t>
        </is>
      </c>
      <c r="O1296" t="inlineStr">
        <is>
          <t>EQUIPO DE 4 docentes (reparto por confirmar)</t>
        </is>
      </c>
      <c r="P1296" t="inlineStr">
        <is>
          <t>ENFASIS-D5-10°</t>
        </is>
      </c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31</v>
      </c>
      <c r="B1297" t="inlineStr">
        <is>
          <t>Montaño Arizala Leidis Claudina</t>
        </is>
      </c>
      <c r="C1297" t="inlineStr">
        <is>
          <t>VIERNES</t>
        </is>
      </c>
      <c r="D1297" t="n">
        <v>3</v>
      </c>
      <c r="E1297" t="n">
        <v>2</v>
      </c>
      <c r="F1297" t="n">
        <v>1</v>
      </c>
      <c r="G1297" t="inlineStr">
        <is>
          <t>08:20</t>
        </is>
      </c>
      <c r="H1297" t="inlineStr">
        <is>
          <t>09:05</t>
        </is>
      </c>
      <c r="I1297" t="inlineStr">
        <is>
          <t>ENFASIS</t>
        </is>
      </c>
      <c r="J1297" t="inlineStr"/>
      <c r="K1297" t="inlineStr"/>
      <c r="L1297" t="inlineStr">
        <is>
          <t>D5-10°</t>
        </is>
      </c>
      <c r="M1297" t="inlineStr">
        <is>
          <t>1002</t>
        </is>
      </c>
      <c r="N1297" t="inlineStr">
        <is>
          <t>Pulgarín Ortiz César Marino (CSI); Villota Rubio Janeth del Carmen (MAT); Angulo Lucero Andrés Mauricio (TEI)</t>
        </is>
      </c>
      <c r="O1297" t="inlineStr">
        <is>
          <t>EQUIPO DE 4 docentes (reparto por confirmar)</t>
        </is>
      </c>
      <c r="P1297" t="inlineStr">
        <is>
          <t>ENFASIS-D5-10°</t>
        </is>
      </c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40</v>
      </c>
      <c r="B1298" t="inlineStr">
        <is>
          <t>Pulgarín Ortiz César Marino</t>
        </is>
      </c>
      <c r="C1298" t="inlineStr">
        <is>
          <t>VIERNES</t>
        </is>
      </c>
      <c r="D1298" t="n">
        <v>3</v>
      </c>
      <c r="E1298" t="n">
        <v>2</v>
      </c>
      <c r="F1298" t="n">
        <v>1</v>
      </c>
      <c r="G1298" t="inlineStr">
        <is>
          <t>08:20</t>
        </is>
      </c>
      <c r="H1298" t="inlineStr">
        <is>
          <t>09:05</t>
        </is>
      </c>
      <c r="I1298" t="inlineStr">
        <is>
          <t>ENFASIS</t>
        </is>
      </c>
      <c r="J1298" t="inlineStr"/>
      <c r="K1298" t="inlineStr"/>
      <c r="L1298" t="inlineStr">
        <is>
          <t>D5-10°</t>
        </is>
      </c>
      <c r="M1298" t="inlineStr">
        <is>
          <t>1002</t>
        </is>
      </c>
      <c r="N1298" t="inlineStr">
        <is>
          <t>Montaño Arizala Leidis Claudina (ETR); Villota Rubio Janeth del Carmen (MAT); Angulo Lucero Andrés Mauricio (TEI)</t>
        </is>
      </c>
      <c r="O1298" t="inlineStr">
        <is>
          <t>EQUIPO DE 4 docentes (reparto por confirmar)</t>
        </is>
      </c>
      <c r="P1298" t="inlineStr">
        <is>
          <t>ENFASIS-D5-10°</t>
        </is>
      </c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54</v>
      </c>
      <c r="B1299" t="inlineStr">
        <is>
          <t>Villota Rubio Janeth del Carmen</t>
        </is>
      </c>
      <c r="C1299" t="inlineStr">
        <is>
          <t>VIERNES</t>
        </is>
      </c>
      <c r="D1299" t="n">
        <v>3</v>
      </c>
      <c r="E1299" t="n">
        <v>2</v>
      </c>
      <c r="F1299" t="n">
        <v>1</v>
      </c>
      <c r="G1299" t="inlineStr">
        <is>
          <t>08:20</t>
        </is>
      </c>
      <c r="H1299" t="inlineStr">
        <is>
          <t>09:05</t>
        </is>
      </c>
      <c r="I1299" t="inlineStr">
        <is>
          <t>ENFASIS</t>
        </is>
      </c>
      <c r="J1299" t="inlineStr"/>
      <c r="K1299" t="inlineStr"/>
      <c r="L1299" t="inlineStr">
        <is>
          <t>D5-10°</t>
        </is>
      </c>
      <c r="M1299" t="inlineStr">
        <is>
          <t>1002</t>
        </is>
      </c>
      <c r="N1299" t="inlineStr">
        <is>
          <t>Pulgarín Ortiz César Marino (CSI); Montaño Arizala Leidis Claudina (ETR); Angulo Lucero Andrés Mauricio (TEI)</t>
        </is>
      </c>
      <c r="O1299" t="inlineStr">
        <is>
          <t>EQUIPO DE 4 docentes (reparto por confirmar)</t>
        </is>
      </c>
      <c r="P1299" t="inlineStr">
        <is>
          <t>ENFASIS-D5-10°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50</v>
      </c>
      <c r="B1300" t="inlineStr">
        <is>
          <t>Valencia Solís Gloria Alexa</t>
        </is>
      </c>
      <c r="C1300" t="inlineStr">
        <is>
          <t>VIERNES</t>
        </is>
      </c>
      <c r="D1300" t="n">
        <v>4</v>
      </c>
      <c r="E1300" t="n">
        <v>2</v>
      </c>
      <c r="F1300" t="n">
        <v>2</v>
      </c>
      <c r="G1300" t="inlineStr">
        <is>
          <t>09:05</t>
        </is>
      </c>
      <c r="H1300" t="inlineStr">
        <is>
          <t>09:50</t>
        </is>
      </c>
      <c r="I1300" t="inlineStr">
        <is>
          <t>AREAS_MULTIPLES</t>
        </is>
      </c>
      <c r="J1300" t="inlineStr">
        <is>
          <t>0001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27</v>
      </c>
      <c r="B1301" t="inlineStr">
        <is>
          <t>Martínez Álvarez Andrea Ascención</t>
        </is>
      </c>
      <c r="C1301" t="inlineStr">
        <is>
          <t>VIERNES</t>
        </is>
      </c>
      <c r="D1301" t="n">
        <v>4</v>
      </c>
      <c r="E1301" t="n">
        <v>2</v>
      </c>
      <c r="F1301" t="n">
        <v>2</v>
      </c>
      <c r="G1301" t="inlineStr">
        <is>
          <t>09:05</t>
        </is>
      </c>
      <c r="H1301" t="inlineStr">
        <is>
          <t>09:50</t>
        </is>
      </c>
      <c r="I1301" t="inlineStr">
        <is>
          <t>AREAS_MULTIPLES</t>
        </is>
      </c>
      <c r="J1301" t="inlineStr">
        <is>
          <t>0002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23</v>
      </c>
      <c r="B1302" t="inlineStr">
        <is>
          <t>Landázuri Quiñones María Elia</t>
        </is>
      </c>
      <c r="C1302" t="inlineStr">
        <is>
          <t>VIERNES</t>
        </is>
      </c>
      <c r="D1302" t="n">
        <v>4</v>
      </c>
      <c r="E1302" t="n">
        <v>2</v>
      </c>
      <c r="F1302" t="n">
        <v>2</v>
      </c>
      <c r="G1302" t="inlineStr">
        <is>
          <t>09:05</t>
        </is>
      </c>
      <c r="H1302" t="inlineStr">
        <is>
          <t>09:50</t>
        </is>
      </c>
      <c r="I1302" t="inlineStr">
        <is>
          <t>AREAS_MULTIPLES</t>
        </is>
      </c>
      <c r="J1302" t="inlineStr">
        <is>
          <t>0101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45</v>
      </c>
      <c r="B1303" t="inlineStr">
        <is>
          <t>Sinisterra Ana Lucía</t>
        </is>
      </c>
      <c r="C1303" t="inlineStr">
        <is>
          <t>VIERNES</t>
        </is>
      </c>
      <c r="D1303" t="n">
        <v>4</v>
      </c>
      <c r="E1303" t="n">
        <v>2</v>
      </c>
      <c r="F1303" t="n">
        <v>2</v>
      </c>
      <c r="G1303" t="inlineStr">
        <is>
          <t>09:05</t>
        </is>
      </c>
      <c r="H1303" t="inlineStr">
        <is>
          <t>09:50</t>
        </is>
      </c>
      <c r="I1303" t="inlineStr">
        <is>
          <t>AREAS_MULTIPLES</t>
        </is>
      </c>
      <c r="J1303" t="inlineStr">
        <is>
          <t>0102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13</v>
      </c>
      <c r="B1304" t="inlineStr">
        <is>
          <t>Cortés Salazar María Ebelice</t>
        </is>
      </c>
      <c r="C1304" t="inlineStr">
        <is>
          <t>VIERNES</t>
        </is>
      </c>
      <c r="D1304" t="n">
        <v>4</v>
      </c>
      <c r="E1304" t="n">
        <v>2</v>
      </c>
      <c r="F1304" t="n">
        <v>2</v>
      </c>
      <c r="G1304" t="inlineStr">
        <is>
          <t>09:05</t>
        </is>
      </c>
      <c r="H1304" t="inlineStr">
        <is>
          <t>09:50</t>
        </is>
      </c>
      <c r="I1304" t="inlineStr">
        <is>
          <t>AREAS_MULTIPLES</t>
        </is>
      </c>
      <c r="J1304" t="inlineStr">
        <is>
          <t>0201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21</v>
      </c>
      <c r="B1305" t="inlineStr">
        <is>
          <t>Garzón Quiñones Sixta Janina</t>
        </is>
      </c>
      <c r="C1305" t="inlineStr">
        <is>
          <t>VIERNES</t>
        </is>
      </c>
      <c r="D1305" t="n">
        <v>4</v>
      </c>
      <c r="E1305" t="n">
        <v>2</v>
      </c>
      <c r="F1305" t="n">
        <v>2</v>
      </c>
      <c r="G1305" t="inlineStr">
        <is>
          <t>09:05</t>
        </is>
      </c>
      <c r="H1305" t="inlineStr">
        <is>
          <t>09:50</t>
        </is>
      </c>
      <c r="I1305" t="inlineStr">
        <is>
          <t>AREAS_MULTIPLES</t>
        </is>
      </c>
      <c r="J1305" t="inlineStr">
        <is>
          <t>0202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46</v>
      </c>
      <c r="B1306" t="inlineStr">
        <is>
          <t>Tenorio Cuero Lucy Bivian</t>
        </is>
      </c>
      <c r="C1306" t="inlineStr">
        <is>
          <t>VIERNES</t>
        </is>
      </c>
      <c r="D1306" t="n">
        <v>4</v>
      </c>
      <c r="E1306" t="n">
        <v>2</v>
      </c>
      <c r="F1306" t="n">
        <v>2</v>
      </c>
      <c r="G1306" t="inlineStr">
        <is>
          <t>09:05</t>
        </is>
      </c>
      <c r="H1306" t="inlineStr">
        <is>
          <t>09:50</t>
        </is>
      </c>
      <c r="I1306" t="inlineStr">
        <is>
          <t>AREAS_MULTIPLES</t>
        </is>
      </c>
      <c r="J1306" t="inlineStr">
        <is>
          <t>0203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48</v>
      </c>
      <c r="B1307" t="inlineStr">
        <is>
          <t>Torres Segura Encarnación</t>
        </is>
      </c>
      <c r="C1307" t="inlineStr">
        <is>
          <t>VIERNES</t>
        </is>
      </c>
      <c r="D1307" t="n">
        <v>4</v>
      </c>
      <c r="E1307" t="n">
        <v>2</v>
      </c>
      <c r="F1307" t="n">
        <v>2</v>
      </c>
      <c r="G1307" t="inlineStr">
        <is>
          <t>09:05</t>
        </is>
      </c>
      <c r="H1307" t="inlineStr">
        <is>
          <t>09:50</t>
        </is>
      </c>
      <c r="I1307" t="inlineStr">
        <is>
          <t>AREAS_MULTIPLES</t>
        </is>
      </c>
      <c r="J1307" t="inlineStr">
        <is>
          <t>0301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24</v>
      </c>
      <c r="B1308" t="inlineStr">
        <is>
          <t>Landázuri Gallón Teresa</t>
        </is>
      </c>
      <c r="C1308" t="inlineStr">
        <is>
          <t>VIERNES</t>
        </is>
      </c>
      <c r="D1308" t="n">
        <v>4</v>
      </c>
      <c r="E1308" t="n">
        <v>2</v>
      </c>
      <c r="F1308" t="n">
        <v>2</v>
      </c>
      <c r="G1308" t="inlineStr">
        <is>
          <t>09:05</t>
        </is>
      </c>
      <c r="H1308" t="inlineStr">
        <is>
          <t>09:50</t>
        </is>
      </c>
      <c r="I1308" t="inlineStr">
        <is>
          <t>AREAS_MULTIPLES</t>
        </is>
      </c>
      <c r="J1308" t="inlineStr">
        <is>
          <t>0302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55</v>
      </c>
      <c r="B1309" t="inlineStr">
        <is>
          <t>Zamora Ordóñez Celia Pastora</t>
        </is>
      </c>
      <c r="C1309" t="inlineStr">
        <is>
          <t>VIERNES</t>
        </is>
      </c>
      <c r="D1309" t="n">
        <v>4</v>
      </c>
      <c r="E1309" t="n">
        <v>2</v>
      </c>
      <c r="F1309" t="n">
        <v>2</v>
      </c>
      <c r="G1309" t="inlineStr">
        <is>
          <t>09:05</t>
        </is>
      </c>
      <c r="H1309" t="inlineStr">
        <is>
          <t>09:50</t>
        </is>
      </c>
      <c r="I1309" t="inlineStr">
        <is>
          <t>AREAS_MULTIPLES</t>
        </is>
      </c>
      <c r="J1309" t="inlineStr">
        <is>
          <t>0401</t>
        </is>
      </c>
      <c r="K1309" t="inlineStr">
        <is>
          <t>ÁREAS MÚLTIPLES</t>
        </is>
      </c>
      <c r="L1309" t="inlineStr"/>
      <c r="M1309" t="inlineStr"/>
      <c r="N1309" t="inlineStr"/>
      <c r="O1309" t="inlineStr">
        <is>
          <t>Maestro de aula: todas las áreas con su grupo</t>
        </is>
      </c>
      <c r="P1309" t="inlineStr"/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33</v>
      </c>
      <c r="B1310" t="inlineStr">
        <is>
          <t>Núñez Perlaza Elcy</t>
        </is>
      </c>
      <c r="C1310" t="inlineStr">
        <is>
          <t>VIERNES</t>
        </is>
      </c>
      <c r="D1310" t="n">
        <v>4</v>
      </c>
      <c r="E1310" t="n">
        <v>2</v>
      </c>
      <c r="F1310" t="n">
        <v>2</v>
      </c>
      <c r="G1310" t="inlineStr">
        <is>
          <t>09:05</t>
        </is>
      </c>
      <c r="H1310" t="inlineStr">
        <is>
          <t>09:50</t>
        </is>
      </c>
      <c r="I1310" t="inlineStr">
        <is>
          <t>AREAS_MULTIPLES</t>
        </is>
      </c>
      <c r="J1310" t="inlineStr">
        <is>
          <t>0402</t>
        </is>
      </c>
      <c r="K1310" t="inlineStr">
        <is>
          <t>ÁREAS MÚLTIPLES</t>
        </is>
      </c>
      <c r="L1310" t="inlineStr"/>
      <c r="M1310" t="inlineStr"/>
      <c r="N1310" t="inlineStr"/>
      <c r="O1310" t="inlineStr">
        <is>
          <t>Maestro de aula: todas las áreas con su grupo</t>
        </is>
      </c>
      <c r="P1310" t="inlineStr"/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14</v>
      </c>
      <c r="B1311" t="inlineStr">
        <is>
          <t>Cuéllar Gallo Nemesia</t>
        </is>
      </c>
      <c r="C1311" t="inlineStr">
        <is>
          <t>VIERNES</t>
        </is>
      </c>
      <c r="D1311" t="n">
        <v>4</v>
      </c>
      <c r="E1311" t="n">
        <v>2</v>
      </c>
      <c r="F1311" t="n">
        <v>2</v>
      </c>
      <c r="G1311" t="inlineStr">
        <is>
          <t>09:05</t>
        </is>
      </c>
      <c r="H1311" t="inlineStr">
        <is>
          <t>09:50</t>
        </is>
      </c>
      <c r="I1311" t="inlineStr">
        <is>
          <t>AREAS_MULTIPLES</t>
        </is>
      </c>
      <c r="J1311" t="inlineStr">
        <is>
          <t>0501</t>
        </is>
      </c>
      <c r="K1311" t="inlineStr">
        <is>
          <t>ÁREAS MÚLTIPLES</t>
        </is>
      </c>
      <c r="L1311" t="inlineStr"/>
      <c r="M1311" t="inlineStr"/>
      <c r="N1311" t="inlineStr"/>
      <c r="O1311" t="inlineStr">
        <is>
          <t>Maestro de aula: todas las áreas con su grupo</t>
        </is>
      </c>
      <c r="P1311" t="inlineStr"/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11</v>
      </c>
      <c r="B1312" t="inlineStr">
        <is>
          <t>Centeno Zúñiga Claudia Patricia</t>
        </is>
      </c>
      <c r="C1312" t="inlineStr">
        <is>
          <t>VIERNES</t>
        </is>
      </c>
      <c r="D1312" t="n">
        <v>4</v>
      </c>
      <c r="E1312" t="n">
        <v>2</v>
      </c>
      <c r="F1312" t="n">
        <v>2</v>
      </c>
      <c r="G1312" t="inlineStr">
        <is>
          <t>09:05</t>
        </is>
      </c>
      <c r="H1312" t="inlineStr">
        <is>
          <t>09:50</t>
        </is>
      </c>
      <c r="I1312" t="inlineStr">
        <is>
          <t>AREAS_MULTIPLES</t>
        </is>
      </c>
      <c r="J1312" t="inlineStr">
        <is>
          <t>0502</t>
        </is>
      </c>
      <c r="K1312" t="inlineStr">
        <is>
          <t>ÁREAS MÚLTIPLES</t>
        </is>
      </c>
      <c r="L1312" t="inlineStr"/>
      <c r="M1312" t="inlineStr"/>
      <c r="N1312" t="inlineStr"/>
      <c r="O1312" t="inlineStr">
        <is>
          <t>Maestro de aula: todas las áreas con su grupo</t>
        </is>
      </c>
      <c r="P1312" t="inlineStr"/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32</v>
      </c>
      <c r="B1313" t="inlineStr">
        <is>
          <t>Narváez Sánchez Dora Alejandra</t>
        </is>
      </c>
      <c r="C1313" t="inlineStr">
        <is>
          <t>VIERNES</t>
        </is>
      </c>
      <c r="D1313" t="n">
        <v>4</v>
      </c>
      <c r="E1313" t="n">
        <v>2</v>
      </c>
      <c r="F1313" t="n">
        <v>2</v>
      </c>
      <c r="G1313" t="inlineStr">
        <is>
          <t>09:05</t>
        </is>
      </c>
      <c r="H1313" t="inlineStr">
        <is>
          <t>09:50</t>
        </is>
      </c>
      <c r="I1313" t="inlineStr">
        <is>
          <t>AREAS_MULTIPLES</t>
        </is>
      </c>
      <c r="J1313" t="inlineStr">
        <is>
          <t>0503</t>
        </is>
      </c>
      <c r="K1313" t="inlineStr">
        <is>
          <t>ÁREAS MÚLTIPLES</t>
        </is>
      </c>
      <c r="L1313" t="inlineStr"/>
      <c r="M1313" t="inlineStr"/>
      <c r="N1313" t="inlineStr"/>
      <c r="O1313" t="inlineStr">
        <is>
          <t>Maestro de aula: todas las áreas con su grupo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17</v>
      </c>
      <c r="B1314" t="inlineStr">
        <is>
          <t>Escobar Cortés Liliana</t>
        </is>
      </c>
      <c r="C1314" t="inlineStr">
        <is>
          <t>VIERNES</t>
        </is>
      </c>
      <c r="D1314" t="n">
        <v>4</v>
      </c>
      <c r="E1314" t="n">
        <v>2</v>
      </c>
      <c r="F1314" t="n">
        <v>2</v>
      </c>
      <c r="G1314" t="inlineStr">
        <is>
          <t>09:05</t>
        </is>
      </c>
      <c r="H1314" t="inlineStr">
        <is>
          <t>09:50</t>
        </is>
      </c>
      <c r="I1314" t="inlineStr">
        <is>
          <t>AREAS_MULTIPLES</t>
        </is>
      </c>
      <c r="J1314" t="inlineStr">
        <is>
          <t>0504</t>
        </is>
      </c>
      <c r="K1314" t="inlineStr">
        <is>
          <t>ÁREAS MÚLTIPLES</t>
        </is>
      </c>
      <c r="L1314" t="inlineStr"/>
      <c r="M1314" t="inlineStr"/>
      <c r="N1314" t="inlineStr"/>
      <c r="O1314" t="inlineStr">
        <is>
          <t>Maestro de aula: todas las áreas con su grupo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16</v>
      </c>
      <c r="B1315" t="inlineStr">
        <is>
          <t>Cuero Rincón Hernando Jesús</t>
        </is>
      </c>
      <c r="C1315" t="inlineStr">
        <is>
          <t>VIERNES</t>
        </is>
      </c>
      <c r="D1315" t="n">
        <v>4</v>
      </c>
      <c r="E1315" t="n">
        <v>2</v>
      </c>
      <c r="F1315" t="n">
        <v>2</v>
      </c>
      <c r="G1315" t="inlineStr">
        <is>
          <t>09:05</t>
        </is>
      </c>
      <c r="H1315" t="inlineStr">
        <is>
          <t>09:50</t>
        </is>
      </c>
      <c r="I1315" t="inlineStr">
        <is>
          <t>CLASE</t>
        </is>
      </c>
      <c r="J1315" t="inlineStr">
        <is>
          <t>0601</t>
        </is>
      </c>
      <c r="K1315" t="inlineStr">
        <is>
          <t>TEI</t>
        </is>
      </c>
      <c r="L1315" t="inlineStr"/>
      <c r="M1315" t="inlineStr"/>
      <c r="N1315" t="inlineStr"/>
      <c r="O1315" t="inlineStr"/>
      <c r="P1315" t="inlineStr">
        <is>
          <t>0601-TEI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39</v>
      </c>
      <c r="B1316" t="inlineStr">
        <is>
          <t>Puches Ana Milena</t>
        </is>
      </c>
      <c r="C1316" t="inlineStr">
        <is>
          <t>VIERNES</t>
        </is>
      </c>
      <c r="D1316" t="n">
        <v>4</v>
      </c>
      <c r="E1316" t="n">
        <v>2</v>
      </c>
      <c r="F1316" t="n">
        <v>2</v>
      </c>
      <c r="G1316" t="inlineStr">
        <is>
          <t>09:05</t>
        </is>
      </c>
      <c r="H1316" t="inlineStr">
        <is>
          <t>09:50</t>
        </is>
      </c>
      <c r="I1316" t="inlineStr">
        <is>
          <t>CLASE</t>
        </is>
      </c>
      <c r="J1316" t="inlineStr">
        <is>
          <t>0602</t>
        </is>
      </c>
      <c r="K1316" t="inlineStr">
        <is>
          <t>CNA</t>
        </is>
      </c>
      <c r="L1316" t="inlineStr"/>
      <c r="M1316" t="inlineStr"/>
      <c r="N1316" t="inlineStr"/>
      <c r="O1316" t="inlineStr"/>
      <c r="P1316" t="inlineStr">
        <is>
          <t>0602-CNA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10</v>
      </c>
      <c r="B1317" t="inlineStr">
        <is>
          <t>Castillo Cuero Daira Eneida</t>
        </is>
      </c>
      <c r="C1317" t="inlineStr">
        <is>
          <t>VIERNES</t>
        </is>
      </c>
      <c r="D1317" t="n">
        <v>4</v>
      </c>
      <c r="E1317" t="n">
        <v>2</v>
      </c>
      <c r="F1317" t="n">
        <v>2</v>
      </c>
      <c r="G1317" t="inlineStr">
        <is>
          <t>09:05</t>
        </is>
      </c>
      <c r="H1317" t="inlineStr">
        <is>
          <t>09:50</t>
        </is>
      </c>
      <c r="I1317" t="inlineStr">
        <is>
          <t>CLASE</t>
        </is>
      </c>
      <c r="J1317" t="inlineStr">
        <is>
          <t>0701</t>
        </is>
      </c>
      <c r="K1317" t="inlineStr">
        <is>
          <t>CAS</t>
        </is>
      </c>
      <c r="L1317" t="inlineStr"/>
      <c r="M1317" t="inlineStr"/>
      <c r="N1317" t="inlineStr"/>
      <c r="O1317" t="inlineStr"/>
      <c r="P1317" t="inlineStr">
        <is>
          <t>0701-CAS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34</v>
      </c>
      <c r="B1318" t="inlineStr">
        <is>
          <t>Ordóñez Tenorio Jaime Marcial</t>
        </is>
      </c>
      <c r="C1318" t="inlineStr">
        <is>
          <t>VIERNES</t>
        </is>
      </c>
      <c r="D1318" t="n">
        <v>4</v>
      </c>
      <c r="E1318" t="n">
        <v>2</v>
      </c>
      <c r="F1318" t="n">
        <v>2</v>
      </c>
      <c r="G1318" t="inlineStr">
        <is>
          <t>09:05</t>
        </is>
      </c>
      <c r="H1318" t="inlineStr">
        <is>
          <t>09:50</t>
        </is>
      </c>
      <c r="I1318" t="inlineStr">
        <is>
          <t>CLASE</t>
        </is>
      </c>
      <c r="J1318" t="inlineStr">
        <is>
          <t>0702</t>
        </is>
      </c>
      <c r="K1318" t="inlineStr">
        <is>
          <t>CNA</t>
        </is>
      </c>
      <c r="L1318" t="inlineStr"/>
      <c r="M1318" t="inlineStr"/>
      <c r="N1318" t="inlineStr"/>
      <c r="O1318" t="inlineStr"/>
      <c r="P1318" t="inlineStr">
        <is>
          <t>0702-CNA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1</v>
      </c>
      <c r="B1319" t="inlineStr">
        <is>
          <t>Aguirre Riascos Jorge Andrés</t>
        </is>
      </c>
      <c r="C1319" t="inlineStr">
        <is>
          <t>VIERNES</t>
        </is>
      </c>
      <c r="D1319" t="n">
        <v>4</v>
      </c>
      <c r="E1319" t="n">
        <v>2</v>
      </c>
      <c r="F1319" t="n">
        <v>2</v>
      </c>
      <c r="G1319" t="inlineStr">
        <is>
          <t>09:05</t>
        </is>
      </c>
      <c r="H1319" t="inlineStr">
        <is>
          <t>09:50</t>
        </is>
      </c>
      <c r="I1319" t="inlineStr">
        <is>
          <t>CLASE</t>
        </is>
      </c>
      <c r="J1319" t="inlineStr">
        <is>
          <t>0703</t>
        </is>
      </c>
      <c r="K1319" t="inlineStr">
        <is>
          <t>TEI</t>
        </is>
      </c>
      <c r="L1319" t="inlineStr"/>
      <c r="M1319" t="inlineStr"/>
      <c r="N1319" t="inlineStr"/>
      <c r="O1319" t="inlineStr"/>
      <c r="P1319" t="inlineStr">
        <is>
          <t>0703-TEI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37</v>
      </c>
      <c r="B1320" t="inlineStr">
        <is>
          <t>Prado Quiñones Genís Maribel</t>
        </is>
      </c>
      <c r="C1320" t="inlineStr">
        <is>
          <t>VIERNES</t>
        </is>
      </c>
      <c r="D1320" t="n">
        <v>4</v>
      </c>
      <c r="E1320" t="n">
        <v>2</v>
      </c>
      <c r="F1320" t="n">
        <v>2</v>
      </c>
      <c r="G1320" t="inlineStr">
        <is>
          <t>09:05</t>
        </is>
      </c>
      <c r="H1320" t="inlineStr">
        <is>
          <t>09:50</t>
        </is>
      </c>
      <c r="I1320" t="inlineStr">
        <is>
          <t>CLASE</t>
        </is>
      </c>
      <c r="J1320" t="inlineStr">
        <is>
          <t>0704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0704-ART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15</v>
      </c>
      <c r="B1321" t="inlineStr">
        <is>
          <t>Cuero Bamba Berte Levi</t>
        </is>
      </c>
      <c r="C1321" t="inlineStr">
        <is>
          <t>VIERNES</t>
        </is>
      </c>
      <c r="D1321" t="n">
        <v>4</v>
      </c>
      <c r="E1321" t="n">
        <v>2</v>
      </c>
      <c r="F1321" t="n">
        <v>2</v>
      </c>
      <c r="G1321" t="inlineStr">
        <is>
          <t>09:05</t>
        </is>
      </c>
      <c r="H1321" t="inlineStr">
        <is>
          <t>09:50</t>
        </is>
      </c>
      <c r="I1321" t="inlineStr">
        <is>
          <t>CLASE</t>
        </is>
      </c>
      <c r="J1321" t="inlineStr">
        <is>
          <t>0801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0801-ERD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28</v>
      </c>
      <c r="B1322" t="inlineStr">
        <is>
          <t>Meza Banguera Gladys Alicia</t>
        </is>
      </c>
      <c r="C1322" t="inlineStr">
        <is>
          <t>VIERNES</t>
        </is>
      </c>
      <c r="D1322" t="n">
        <v>4</v>
      </c>
      <c r="E1322" t="n">
        <v>2</v>
      </c>
      <c r="F1322" t="n">
        <v>2</v>
      </c>
      <c r="G1322" t="inlineStr">
        <is>
          <t>09:05</t>
        </is>
      </c>
      <c r="H1322" t="inlineStr">
        <is>
          <t>09:50</t>
        </is>
      </c>
      <c r="I1322" t="inlineStr">
        <is>
          <t>CLASE</t>
        </is>
      </c>
      <c r="J1322" t="inlineStr">
        <is>
          <t>0901</t>
        </is>
      </c>
      <c r="K1322" t="inlineStr">
        <is>
          <t>CAS</t>
        </is>
      </c>
      <c r="L1322" t="inlineStr"/>
      <c r="M1322" t="inlineStr"/>
      <c r="N1322" t="inlineStr"/>
      <c r="O1322" t="inlineStr"/>
      <c r="P1322" t="inlineStr">
        <is>
          <t>0901-CAS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49</v>
      </c>
      <c r="B1323" t="inlineStr">
        <is>
          <t>Valencia Marínez Saidy Eufemia</t>
        </is>
      </c>
      <c r="C1323" t="inlineStr">
        <is>
          <t>VIERNES</t>
        </is>
      </c>
      <c r="D1323" t="n">
        <v>4</v>
      </c>
      <c r="E1323" t="n">
        <v>2</v>
      </c>
      <c r="F1323" t="n">
        <v>2</v>
      </c>
      <c r="G1323" t="inlineStr">
        <is>
          <t>09:05</t>
        </is>
      </c>
      <c r="H1323" t="inlineStr">
        <is>
          <t>09:50</t>
        </is>
      </c>
      <c r="I1323" t="inlineStr">
        <is>
          <t>CLASE</t>
        </is>
      </c>
      <c r="J1323" t="inlineStr">
        <is>
          <t>1001</t>
        </is>
      </c>
      <c r="K1323" t="inlineStr">
        <is>
          <t>ART</t>
        </is>
      </c>
      <c r="L1323" t="inlineStr"/>
      <c r="M1323" t="inlineStr"/>
      <c r="N1323" t="inlineStr"/>
      <c r="O1323" t="inlineStr"/>
      <c r="P1323" t="inlineStr">
        <is>
          <t>1001-ART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30</v>
      </c>
      <c r="B1324" t="inlineStr">
        <is>
          <t>Montaño Anchico Favio Héctor</t>
        </is>
      </c>
      <c r="C1324" t="inlineStr">
        <is>
          <t>VIERNES</t>
        </is>
      </c>
      <c r="D1324" t="n">
        <v>4</v>
      </c>
      <c r="E1324" t="n">
        <v>2</v>
      </c>
      <c r="F1324" t="n">
        <v>2</v>
      </c>
      <c r="G1324" t="inlineStr">
        <is>
          <t>09:05</t>
        </is>
      </c>
      <c r="H1324" t="inlineStr">
        <is>
          <t>09:50</t>
        </is>
      </c>
      <c r="I1324" t="inlineStr">
        <is>
          <t>CLASE</t>
        </is>
      </c>
      <c r="J1324" t="inlineStr">
        <is>
          <t>1101</t>
        </is>
      </c>
      <c r="K1324" t="inlineStr">
        <is>
          <t>CAS</t>
        </is>
      </c>
      <c r="L1324" t="inlineStr"/>
      <c r="M1324" t="inlineStr"/>
      <c r="N1324" t="inlineStr"/>
      <c r="O1324" t="inlineStr"/>
      <c r="P1324" t="inlineStr">
        <is>
          <t>1101-CAS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3</v>
      </c>
      <c r="B1325" t="inlineStr">
        <is>
          <t>Arboleda Ortiz Luz América</t>
        </is>
      </c>
      <c r="C1325" t="inlineStr">
        <is>
          <t>VIERNES</t>
        </is>
      </c>
      <c r="D1325" t="n">
        <v>4</v>
      </c>
      <c r="E1325" t="n">
        <v>2</v>
      </c>
      <c r="F1325" t="n">
        <v>2</v>
      </c>
      <c r="G1325" t="inlineStr">
        <is>
          <t>09:05</t>
        </is>
      </c>
      <c r="H1325" t="inlineStr">
        <is>
          <t>09:50</t>
        </is>
      </c>
      <c r="I1325" t="inlineStr">
        <is>
          <t>CLASE</t>
        </is>
      </c>
      <c r="J1325" t="inlineStr">
        <is>
          <t>1102</t>
        </is>
      </c>
      <c r="K1325" t="inlineStr">
        <is>
          <t>ART</t>
        </is>
      </c>
      <c r="L1325" t="inlineStr"/>
      <c r="M1325" t="inlineStr"/>
      <c r="N1325" t="inlineStr"/>
      <c r="O1325" t="inlineStr"/>
      <c r="P1325" t="inlineStr">
        <is>
          <t>1102-ART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26</v>
      </c>
      <c r="B1326" t="inlineStr">
        <is>
          <t>Lozano Torres Amanda Inés</t>
        </is>
      </c>
      <c r="C1326" t="inlineStr">
        <is>
          <t>VIERNES</t>
        </is>
      </c>
      <c r="D1326" t="n">
        <v>4</v>
      </c>
      <c r="E1326" t="n">
        <v>2</v>
      </c>
      <c r="F1326" t="n">
        <v>2</v>
      </c>
      <c r="G1326" t="inlineStr">
        <is>
          <t>09:05</t>
        </is>
      </c>
      <c r="H1326" t="inlineStr">
        <is>
          <t>09:50</t>
        </is>
      </c>
      <c r="I1326" t="inlineStr">
        <is>
          <t>CLASE</t>
        </is>
      </c>
      <c r="J1326" t="inlineStr">
        <is>
          <t>CS101</t>
        </is>
      </c>
      <c r="K1326" t="inlineStr">
        <is>
          <t>ETR</t>
        </is>
      </c>
      <c r="L1326" t="inlineStr"/>
      <c r="M1326" t="inlineStr"/>
      <c r="N1326" t="inlineStr"/>
      <c r="O1326" t="inlineStr">
        <is>
          <t>Ética / Religión (alternan cada semana)</t>
        </is>
      </c>
      <c r="P1326" t="inlineStr">
        <is>
          <t>CS101-ETR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20</v>
      </c>
      <c r="B1327" t="inlineStr">
        <is>
          <t>García Gobea Saydi Magali</t>
        </is>
      </c>
      <c r="C1327" t="inlineStr">
        <is>
          <t>VIERNES</t>
        </is>
      </c>
      <c r="D1327" t="n">
        <v>4</v>
      </c>
      <c r="E1327" t="n">
        <v>2</v>
      </c>
      <c r="F1327" t="n">
        <v>2</v>
      </c>
      <c r="G1327" t="inlineStr">
        <is>
          <t>09:05</t>
        </is>
      </c>
      <c r="H1327" t="inlineStr">
        <is>
          <t>09:50</t>
        </is>
      </c>
      <c r="I1327" t="inlineStr">
        <is>
          <t>CLASE</t>
        </is>
      </c>
      <c r="J1327" t="inlineStr">
        <is>
          <t>CS102</t>
        </is>
      </c>
      <c r="K1327" t="inlineStr">
        <is>
          <t>CSI</t>
        </is>
      </c>
      <c r="L1327" t="inlineStr"/>
      <c r="M1327" t="inlineStr"/>
      <c r="N1327" t="inlineStr"/>
      <c r="O1327" t="inlineStr">
        <is>
          <t>Sociales / Inglés (alternan cada semana)</t>
        </is>
      </c>
      <c r="P1327" t="inlineStr">
        <is>
          <t>CS102-CSI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12</v>
      </c>
      <c r="B1328" t="inlineStr">
        <is>
          <t>Chillambo Quiñones María Rocío</t>
        </is>
      </c>
      <c r="C1328" t="inlineStr">
        <is>
          <t>VIERNES</t>
        </is>
      </c>
      <c r="D1328" t="n">
        <v>4</v>
      </c>
      <c r="E1328" t="n">
        <v>2</v>
      </c>
      <c r="F1328" t="n">
        <v>2</v>
      </c>
      <c r="G1328" t="inlineStr">
        <is>
          <t>09:05</t>
        </is>
      </c>
      <c r="H1328" t="inlineStr">
        <is>
          <t>09:50</t>
        </is>
      </c>
      <c r="I1328" t="inlineStr">
        <is>
          <t>CLASE</t>
        </is>
      </c>
      <c r="J1328" t="inlineStr">
        <is>
          <t>CS201</t>
        </is>
      </c>
      <c r="K1328" t="inlineStr">
        <is>
          <t>CNA</t>
        </is>
      </c>
      <c r="L1328" t="inlineStr"/>
      <c r="M1328" t="inlineStr"/>
      <c r="N1328" t="inlineStr"/>
      <c r="O1328" t="inlineStr"/>
      <c r="P1328" t="inlineStr">
        <is>
          <t>CS201-CNA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44</v>
      </c>
      <c r="B1329" t="inlineStr">
        <is>
          <t>Samaniego Angulo Flor Mireya</t>
        </is>
      </c>
      <c r="C1329" t="inlineStr">
        <is>
          <t>VIERNES</t>
        </is>
      </c>
      <c r="D1329" t="n">
        <v>4</v>
      </c>
      <c r="E1329" t="n">
        <v>2</v>
      </c>
      <c r="F1329" t="n">
        <v>2</v>
      </c>
      <c r="G1329" t="inlineStr">
        <is>
          <t>09:05</t>
        </is>
      </c>
      <c r="H1329" t="inlineStr">
        <is>
          <t>09:50</t>
        </is>
      </c>
      <c r="I1329" t="inlineStr">
        <is>
          <t>CLASE</t>
        </is>
      </c>
      <c r="J1329" t="inlineStr">
        <is>
          <t>CS202</t>
        </is>
      </c>
      <c r="K1329" t="inlineStr">
        <is>
          <t>ART</t>
        </is>
      </c>
      <c r="L1329" t="inlineStr"/>
      <c r="M1329" t="inlineStr"/>
      <c r="N1329" t="inlineStr"/>
      <c r="O1329" t="inlineStr"/>
      <c r="P1329" t="inlineStr">
        <is>
          <t>CS202-ART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9</v>
      </c>
      <c r="B1330" t="inlineStr">
        <is>
          <t>Castillo Angulo Martha Cecilia</t>
        </is>
      </c>
      <c r="C1330" t="inlineStr">
        <is>
          <t>VIERNES</t>
        </is>
      </c>
      <c r="D1330" t="n">
        <v>4</v>
      </c>
      <c r="E1330" t="n">
        <v>2</v>
      </c>
      <c r="F1330" t="n">
        <v>2</v>
      </c>
      <c r="G1330" t="inlineStr">
        <is>
          <t>09:05</t>
        </is>
      </c>
      <c r="H1330" t="inlineStr">
        <is>
          <t>09:50</t>
        </is>
      </c>
      <c r="I1330" t="inlineStr">
        <is>
          <t>ENFASIS</t>
        </is>
      </c>
      <c r="J1330" t="inlineStr"/>
      <c r="K1330" t="inlineStr"/>
      <c r="L1330" t="inlineStr">
        <is>
          <t>0802</t>
        </is>
      </c>
      <c r="M1330" t="inlineStr">
        <is>
          <t>0802</t>
        </is>
      </c>
      <c r="N1330" t="inlineStr">
        <is>
          <t>Ortiz Araujo Adiela Carlota (CSI)</t>
        </is>
      </c>
      <c r="O1330" t="inlineStr">
        <is>
          <t>PAREJA: alternan por semana</t>
        </is>
      </c>
      <c r="P1330" t="inlineStr">
        <is>
          <t>ENFASIS-0802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19</v>
      </c>
      <c r="B1331" t="inlineStr">
        <is>
          <t>Fernández Vélez Alfredo Enrique</t>
        </is>
      </c>
      <c r="C1331" t="inlineStr">
        <is>
          <t>VIERNES</t>
        </is>
      </c>
      <c r="D1331" t="n">
        <v>4</v>
      </c>
      <c r="E1331" t="n">
        <v>2</v>
      </c>
      <c r="F1331" t="n">
        <v>2</v>
      </c>
      <c r="G1331" t="inlineStr">
        <is>
          <t>09:05</t>
        </is>
      </c>
      <c r="H1331" t="inlineStr">
        <is>
          <t>09:50</t>
        </is>
      </c>
      <c r="I1331" t="inlineStr">
        <is>
          <t>ENFASIS</t>
        </is>
      </c>
      <c r="J1331" t="inlineStr"/>
      <c r="K1331" t="inlineStr"/>
      <c r="L1331" t="inlineStr">
        <is>
          <t>D3-8°</t>
        </is>
      </c>
      <c r="M1331" t="inlineStr">
        <is>
          <t>0802</t>
        </is>
      </c>
      <c r="N1331" t="inlineStr">
        <is>
          <t>Preciado Torres Oleisa (MAT)</t>
        </is>
      </c>
      <c r="O1331" t="inlineStr">
        <is>
          <t>PAREJA: alternan por semana</t>
        </is>
      </c>
      <c r="P1331" t="inlineStr">
        <is>
          <t>ENFASIS-D3-8°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35</v>
      </c>
      <c r="B1332" t="inlineStr">
        <is>
          <t>Ortiz Araujo Adiela Carlota</t>
        </is>
      </c>
      <c r="C1332" t="inlineStr">
        <is>
          <t>VIERNES</t>
        </is>
      </c>
      <c r="D1332" t="n">
        <v>4</v>
      </c>
      <c r="E1332" t="n">
        <v>2</v>
      </c>
      <c r="F1332" t="n">
        <v>2</v>
      </c>
      <c r="G1332" t="inlineStr">
        <is>
          <t>09:05</t>
        </is>
      </c>
      <c r="H1332" t="inlineStr">
        <is>
          <t>09:50</t>
        </is>
      </c>
      <c r="I1332" t="inlineStr">
        <is>
          <t>ENFASIS</t>
        </is>
      </c>
      <c r="J1332" t="inlineStr"/>
      <c r="K1332" t="inlineStr"/>
      <c r="L1332" t="inlineStr">
        <is>
          <t>0802</t>
        </is>
      </c>
      <c r="M1332" t="inlineStr">
        <is>
          <t>0802</t>
        </is>
      </c>
      <c r="N1332" t="inlineStr">
        <is>
          <t>Castillo Angulo Martha Cecilia (ETR)</t>
        </is>
      </c>
      <c r="O1332" t="inlineStr">
        <is>
          <t>PAREJA: alternan por semana</t>
        </is>
      </c>
      <c r="P1332" t="inlineStr">
        <is>
          <t>ENFASIS-0802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38</v>
      </c>
      <c r="B1333" t="inlineStr">
        <is>
          <t>Preciado Torres Oleisa</t>
        </is>
      </c>
      <c r="C1333" t="inlineStr">
        <is>
          <t>VIERNES</t>
        </is>
      </c>
      <c r="D1333" t="n">
        <v>4</v>
      </c>
      <c r="E1333" t="n">
        <v>2</v>
      </c>
      <c r="F1333" t="n">
        <v>2</v>
      </c>
      <c r="G1333" t="inlineStr">
        <is>
          <t>09:05</t>
        </is>
      </c>
      <c r="H1333" t="inlineStr">
        <is>
          <t>09:50</t>
        </is>
      </c>
      <c r="I1333" t="inlineStr">
        <is>
          <t>ENFASIS</t>
        </is>
      </c>
      <c r="J1333" t="inlineStr"/>
      <c r="K1333" t="inlineStr"/>
      <c r="L1333" t="inlineStr">
        <is>
          <t>D3-8°</t>
        </is>
      </c>
      <c r="M1333" t="inlineStr">
        <is>
          <t>0802</t>
        </is>
      </c>
      <c r="N1333" t="inlineStr">
        <is>
          <t>Fernández Vélez Alfredo Enrique (TEI)</t>
        </is>
      </c>
      <c r="O1333" t="inlineStr">
        <is>
          <t>PAREJA: alternan por semana</t>
        </is>
      </c>
      <c r="P1333" t="inlineStr">
        <is>
          <t>ENFASIS-D3-8°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5</v>
      </c>
      <c r="B1334" t="inlineStr">
        <is>
          <t>Bastidas Valencia Zeneida Judith</t>
        </is>
      </c>
      <c r="C1334" t="inlineStr">
        <is>
          <t>VIERNES</t>
        </is>
      </c>
      <c r="D1334" t="n">
        <v>4</v>
      </c>
      <c r="E1334" t="n">
        <v>2</v>
      </c>
      <c r="F1334" t="n">
        <v>2</v>
      </c>
      <c r="G1334" t="inlineStr">
        <is>
          <t>09:05</t>
        </is>
      </c>
      <c r="H1334" t="inlineStr">
        <is>
          <t>09:50</t>
        </is>
      </c>
      <c r="I1334" t="inlineStr">
        <is>
          <t>ENFASIS</t>
        </is>
      </c>
      <c r="J1334" t="inlineStr"/>
      <c r="K1334" t="inlineStr"/>
      <c r="L1334" t="inlineStr">
        <is>
          <t>0902</t>
        </is>
      </c>
      <c r="M1334" t="inlineStr">
        <is>
          <t>0902</t>
        </is>
      </c>
      <c r="N1334" t="inlineStr">
        <is>
          <t>Betancourth Ocampo Yohana Patricia (CSI); Estacio Estupiñán Rosario (ETR); Mindineros Satizábal John Jáver (TEI)</t>
        </is>
      </c>
      <c r="O1334" t="inlineStr">
        <is>
          <t>EQUIPO DE 4 docentes (reparto por confirmar)</t>
        </is>
      </c>
      <c r="P1334" t="inlineStr">
        <is>
          <t>ENFASIS-0902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6</v>
      </c>
      <c r="B1335" t="inlineStr">
        <is>
          <t>Betancourth Ocampo Yohana Patricia</t>
        </is>
      </c>
      <c r="C1335" t="inlineStr">
        <is>
          <t>VIERNES</t>
        </is>
      </c>
      <c r="D1335" t="n">
        <v>4</v>
      </c>
      <c r="E1335" t="n">
        <v>2</v>
      </c>
      <c r="F1335" t="n">
        <v>2</v>
      </c>
      <c r="G1335" t="inlineStr">
        <is>
          <t>09:05</t>
        </is>
      </c>
      <c r="H1335" t="inlineStr">
        <is>
          <t>09:50</t>
        </is>
      </c>
      <c r="I1335" t="inlineStr">
        <is>
          <t>ENFASIS</t>
        </is>
      </c>
      <c r="J1335" t="inlineStr"/>
      <c r="K1335" t="inlineStr"/>
      <c r="L1335" t="inlineStr">
        <is>
          <t>0902</t>
        </is>
      </c>
      <c r="M1335" t="inlineStr">
        <is>
          <t>0902</t>
        </is>
      </c>
      <c r="N1335" t="inlineStr">
        <is>
          <t>Estacio Estupiñán Rosario (ETR); Bastidas Valencia Zeneida Judith (MAT); Mindineros Satizábal John Jáver (TEI)</t>
        </is>
      </c>
      <c r="O1335" t="inlineStr">
        <is>
          <t>EQUIPO DE 4 docentes (reparto por confirmar)</t>
        </is>
      </c>
      <c r="P1335" t="inlineStr">
        <is>
          <t>ENFASIS-0902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18</v>
      </c>
      <c r="B1336" t="inlineStr">
        <is>
          <t>Estacio Estupiñán Rosario</t>
        </is>
      </c>
      <c r="C1336" t="inlineStr">
        <is>
          <t>VIERNES</t>
        </is>
      </c>
      <c r="D1336" t="n">
        <v>4</v>
      </c>
      <c r="E1336" t="n">
        <v>2</v>
      </c>
      <c r="F1336" t="n">
        <v>2</v>
      </c>
      <c r="G1336" t="inlineStr">
        <is>
          <t>09:05</t>
        </is>
      </c>
      <c r="H1336" t="inlineStr">
        <is>
          <t>09:50</t>
        </is>
      </c>
      <c r="I1336" t="inlineStr">
        <is>
          <t>ENFASIS</t>
        </is>
      </c>
      <c r="J1336" t="inlineStr"/>
      <c r="K1336" t="inlineStr"/>
      <c r="L1336" t="inlineStr">
        <is>
          <t>0902</t>
        </is>
      </c>
      <c r="M1336" t="inlineStr">
        <is>
          <t>0902</t>
        </is>
      </c>
      <c r="N1336" t="inlineStr">
        <is>
          <t>Betancourth Ocampo Yohana Patricia (CSI); Bastidas Valencia Zeneida Judith (MAT); Mindineros Satizábal John Jáver (TEI)</t>
        </is>
      </c>
      <c r="O1336" t="inlineStr">
        <is>
          <t>EQUIPO DE 4 docentes (reparto por confirmar)</t>
        </is>
      </c>
      <c r="P1336" t="inlineStr">
        <is>
          <t>ENFASIS-0902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29</v>
      </c>
      <c r="B1337" t="inlineStr">
        <is>
          <t>Mindineros Satizábal John Jáver</t>
        </is>
      </c>
      <c r="C1337" t="inlineStr">
        <is>
          <t>VIERNES</t>
        </is>
      </c>
      <c r="D1337" t="n">
        <v>4</v>
      </c>
      <c r="E1337" t="n">
        <v>2</v>
      </c>
      <c r="F1337" t="n">
        <v>2</v>
      </c>
      <c r="G1337" t="inlineStr">
        <is>
          <t>09:05</t>
        </is>
      </c>
      <c r="H1337" t="inlineStr">
        <is>
          <t>09:50</t>
        </is>
      </c>
      <c r="I1337" t="inlineStr">
        <is>
          <t>ENFASIS</t>
        </is>
      </c>
      <c r="J1337" t="inlineStr"/>
      <c r="K1337" t="inlineStr"/>
      <c r="L1337" t="inlineStr">
        <is>
          <t>0902</t>
        </is>
      </c>
      <c r="M1337" t="inlineStr">
        <is>
          <t>0902</t>
        </is>
      </c>
      <c r="N1337" t="inlineStr">
        <is>
          <t>Betancourth Ocampo Yohana Patricia (CSI); Estacio Estupiñán Rosario (ETR); Bastidas Valencia Zeneida Judith (MAT)</t>
        </is>
      </c>
      <c r="O1337" t="inlineStr">
        <is>
          <t>EQUIPO DE 4 docentes (reparto por confirmar)</t>
        </is>
      </c>
      <c r="P1337" t="inlineStr">
        <is>
          <t>ENFASIS-0902</t>
        </is>
      </c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</v>
      </c>
      <c r="B1338" t="inlineStr">
        <is>
          <t>Angulo Lucero Andrés Mauricio</t>
        </is>
      </c>
      <c r="C1338" t="inlineStr">
        <is>
          <t>VIERNES</t>
        </is>
      </c>
      <c r="D1338" t="n">
        <v>4</v>
      </c>
      <c r="E1338" t="n">
        <v>2</v>
      </c>
      <c r="F1338" t="n">
        <v>2</v>
      </c>
      <c r="G1338" t="inlineStr">
        <is>
          <t>09:05</t>
        </is>
      </c>
      <c r="H1338" t="inlineStr">
        <is>
          <t>09:50</t>
        </is>
      </c>
      <c r="I1338" t="inlineStr">
        <is>
          <t>ENFASIS</t>
        </is>
      </c>
      <c r="J1338" t="inlineStr"/>
      <c r="K1338" t="inlineStr"/>
      <c r="L1338" t="inlineStr">
        <is>
          <t>D5-10°</t>
        </is>
      </c>
      <c r="M1338" t="inlineStr">
        <is>
          <t>1002</t>
        </is>
      </c>
      <c r="N1338" t="inlineStr">
        <is>
          <t>Pulgarín Ortiz César Marino (CSI); Montaño Arizala Leidis Claudina (ETR); Villota Rubio Janeth del Carmen (MAT)</t>
        </is>
      </c>
      <c r="O1338" t="inlineStr">
        <is>
          <t>EQUIPO DE 4 docentes (reparto por confirmar)</t>
        </is>
      </c>
      <c r="P1338" t="inlineStr">
        <is>
          <t>ENFASIS-D5-10°</t>
        </is>
      </c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31</v>
      </c>
      <c r="B1339" t="inlineStr">
        <is>
          <t>Montaño Arizala Leidis Claudina</t>
        </is>
      </c>
      <c r="C1339" t="inlineStr">
        <is>
          <t>VIERNES</t>
        </is>
      </c>
      <c r="D1339" t="n">
        <v>4</v>
      </c>
      <c r="E1339" t="n">
        <v>2</v>
      </c>
      <c r="F1339" t="n">
        <v>2</v>
      </c>
      <c r="G1339" t="inlineStr">
        <is>
          <t>09:05</t>
        </is>
      </c>
      <c r="H1339" t="inlineStr">
        <is>
          <t>09:50</t>
        </is>
      </c>
      <c r="I1339" t="inlineStr">
        <is>
          <t>ENFASIS</t>
        </is>
      </c>
      <c r="J1339" t="inlineStr"/>
      <c r="K1339" t="inlineStr"/>
      <c r="L1339" t="inlineStr">
        <is>
          <t>D5-10°</t>
        </is>
      </c>
      <c r="M1339" t="inlineStr">
        <is>
          <t>1002</t>
        </is>
      </c>
      <c r="N1339" t="inlineStr">
        <is>
          <t>Pulgarín Ortiz César Marino (CSI); Villota Rubio Janeth del Carmen (MAT); Angulo Lucero Andrés Mauricio (TEI)</t>
        </is>
      </c>
      <c r="O1339" t="inlineStr">
        <is>
          <t>EQUIPO DE 4 docentes (reparto por confirmar)</t>
        </is>
      </c>
      <c r="P1339" t="inlineStr">
        <is>
          <t>ENFASIS-D5-10°</t>
        </is>
      </c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40</v>
      </c>
      <c r="B1340" t="inlineStr">
        <is>
          <t>Pulgarín Ortiz César Marino</t>
        </is>
      </c>
      <c r="C1340" t="inlineStr">
        <is>
          <t>VIERNES</t>
        </is>
      </c>
      <c r="D1340" t="n">
        <v>4</v>
      </c>
      <c r="E1340" t="n">
        <v>2</v>
      </c>
      <c r="F1340" t="n">
        <v>2</v>
      </c>
      <c r="G1340" t="inlineStr">
        <is>
          <t>09:05</t>
        </is>
      </c>
      <c r="H1340" t="inlineStr">
        <is>
          <t>09:50</t>
        </is>
      </c>
      <c r="I1340" t="inlineStr">
        <is>
          <t>ENFASIS</t>
        </is>
      </c>
      <c r="J1340" t="inlineStr"/>
      <c r="K1340" t="inlineStr"/>
      <c r="L1340" t="inlineStr">
        <is>
          <t>D5-10°</t>
        </is>
      </c>
      <c r="M1340" t="inlineStr">
        <is>
          <t>1002</t>
        </is>
      </c>
      <c r="N1340" t="inlineStr">
        <is>
          <t>Montaño Arizala Leidis Claudina (ETR); Villota Rubio Janeth del Carmen (MAT); Angulo Lucero Andrés Mauricio (TEI)</t>
        </is>
      </c>
      <c r="O1340" t="inlineStr">
        <is>
          <t>EQUIPO DE 4 docentes (reparto por confirmar)</t>
        </is>
      </c>
      <c r="P1340" t="inlineStr">
        <is>
          <t>ENFASIS-D5-10°</t>
        </is>
      </c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54</v>
      </c>
      <c r="B1341" t="inlineStr">
        <is>
          <t>Villota Rubio Janeth del Carmen</t>
        </is>
      </c>
      <c r="C1341" t="inlineStr">
        <is>
          <t>VIERNES</t>
        </is>
      </c>
      <c r="D1341" t="n">
        <v>4</v>
      </c>
      <c r="E1341" t="n">
        <v>2</v>
      </c>
      <c r="F1341" t="n">
        <v>2</v>
      </c>
      <c r="G1341" t="inlineStr">
        <is>
          <t>09:05</t>
        </is>
      </c>
      <c r="H1341" t="inlineStr">
        <is>
          <t>09:50</t>
        </is>
      </c>
      <c r="I1341" t="inlineStr">
        <is>
          <t>ENFASIS</t>
        </is>
      </c>
      <c r="J1341" t="inlineStr"/>
      <c r="K1341" t="inlineStr"/>
      <c r="L1341" t="inlineStr">
        <is>
          <t>D5-10°</t>
        </is>
      </c>
      <c r="M1341" t="inlineStr">
        <is>
          <t>1002</t>
        </is>
      </c>
      <c r="N1341" t="inlineStr">
        <is>
          <t>Pulgarín Ortiz César Marino (CSI); Montaño Arizala Leidis Claudina (ETR); Angulo Lucero Andrés Mauricio (TEI)</t>
        </is>
      </c>
      <c r="O1341" t="inlineStr">
        <is>
          <t>EQUIPO DE 4 docentes (reparto por confirmar)</t>
        </is>
      </c>
      <c r="P1341" t="inlineStr">
        <is>
          <t>ENFASIS-D5-10°</t>
        </is>
      </c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50</v>
      </c>
      <c r="B1342" t="inlineStr">
        <is>
          <t>Valencia Solís Gloria Alexa</t>
        </is>
      </c>
      <c r="C1342" t="inlineStr">
        <is>
          <t>VIERNES</t>
        </is>
      </c>
      <c r="D1342" t="n">
        <v>5</v>
      </c>
      <c r="E1342" t="n">
        <v>3</v>
      </c>
      <c r="F1342" t="n">
        <v>1</v>
      </c>
      <c r="G1342" t="inlineStr">
        <is>
          <t>10:10</t>
        </is>
      </c>
      <c r="H1342" t="inlineStr">
        <is>
          <t>10:55</t>
        </is>
      </c>
      <c r="I1342" t="inlineStr">
        <is>
          <t>AREAS_MULTIPLES</t>
        </is>
      </c>
      <c r="J1342" t="inlineStr">
        <is>
          <t>0001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27</v>
      </c>
      <c r="B1343" t="inlineStr">
        <is>
          <t>Martínez Álvarez Andrea Ascención</t>
        </is>
      </c>
      <c r="C1343" t="inlineStr">
        <is>
          <t>VIERNES</t>
        </is>
      </c>
      <c r="D1343" t="n">
        <v>5</v>
      </c>
      <c r="E1343" t="n">
        <v>3</v>
      </c>
      <c r="F1343" t="n">
        <v>1</v>
      </c>
      <c r="G1343" t="inlineStr">
        <is>
          <t>10:10</t>
        </is>
      </c>
      <c r="H1343" t="inlineStr">
        <is>
          <t>10:55</t>
        </is>
      </c>
      <c r="I1343" t="inlineStr">
        <is>
          <t>AREAS_MULTIPLES</t>
        </is>
      </c>
      <c r="J1343" t="inlineStr">
        <is>
          <t>0002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23</v>
      </c>
      <c r="B1344" t="inlineStr">
        <is>
          <t>Landázuri Quiñones María Elia</t>
        </is>
      </c>
      <c r="C1344" t="inlineStr">
        <is>
          <t>VIERNES</t>
        </is>
      </c>
      <c r="D1344" t="n">
        <v>5</v>
      </c>
      <c r="E1344" t="n">
        <v>3</v>
      </c>
      <c r="F1344" t="n">
        <v>1</v>
      </c>
      <c r="G1344" t="inlineStr">
        <is>
          <t>10:10</t>
        </is>
      </c>
      <c r="H1344" t="inlineStr">
        <is>
          <t>10:55</t>
        </is>
      </c>
      <c r="I1344" t="inlineStr">
        <is>
          <t>AREAS_MULTIPLES</t>
        </is>
      </c>
      <c r="J1344" t="inlineStr">
        <is>
          <t>0101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45</v>
      </c>
      <c r="B1345" t="inlineStr">
        <is>
          <t>Sinisterra Ana Lucía</t>
        </is>
      </c>
      <c r="C1345" t="inlineStr">
        <is>
          <t>VIERNES</t>
        </is>
      </c>
      <c r="D1345" t="n">
        <v>5</v>
      </c>
      <c r="E1345" t="n">
        <v>3</v>
      </c>
      <c r="F1345" t="n">
        <v>1</v>
      </c>
      <c r="G1345" t="inlineStr">
        <is>
          <t>10:10</t>
        </is>
      </c>
      <c r="H1345" t="inlineStr">
        <is>
          <t>10:55</t>
        </is>
      </c>
      <c r="I1345" t="inlineStr">
        <is>
          <t>AREAS_MULTIPLES</t>
        </is>
      </c>
      <c r="J1345" t="inlineStr">
        <is>
          <t>0102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13</v>
      </c>
      <c r="B1346" t="inlineStr">
        <is>
          <t>Cortés Salazar María Ebelice</t>
        </is>
      </c>
      <c r="C1346" t="inlineStr">
        <is>
          <t>VIERNES</t>
        </is>
      </c>
      <c r="D1346" t="n">
        <v>5</v>
      </c>
      <c r="E1346" t="n">
        <v>3</v>
      </c>
      <c r="F1346" t="n">
        <v>1</v>
      </c>
      <c r="G1346" t="inlineStr">
        <is>
          <t>10:10</t>
        </is>
      </c>
      <c r="H1346" t="inlineStr">
        <is>
          <t>10:55</t>
        </is>
      </c>
      <c r="I1346" t="inlineStr">
        <is>
          <t>AREAS_MULTIPLES</t>
        </is>
      </c>
      <c r="J1346" t="inlineStr">
        <is>
          <t>0201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21</v>
      </c>
      <c r="B1347" t="inlineStr">
        <is>
          <t>Garzón Quiñones Sixta Janina</t>
        </is>
      </c>
      <c r="C1347" t="inlineStr">
        <is>
          <t>VIERNES</t>
        </is>
      </c>
      <c r="D1347" t="n">
        <v>5</v>
      </c>
      <c r="E1347" t="n">
        <v>3</v>
      </c>
      <c r="F1347" t="n">
        <v>1</v>
      </c>
      <c r="G1347" t="inlineStr">
        <is>
          <t>10:10</t>
        </is>
      </c>
      <c r="H1347" t="inlineStr">
        <is>
          <t>10:55</t>
        </is>
      </c>
      <c r="I1347" t="inlineStr">
        <is>
          <t>AREAS_MULTIPLES</t>
        </is>
      </c>
      <c r="J1347" t="inlineStr">
        <is>
          <t>0202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46</v>
      </c>
      <c r="B1348" t="inlineStr">
        <is>
          <t>Tenorio Cuero Lucy Bivian</t>
        </is>
      </c>
      <c r="C1348" t="inlineStr">
        <is>
          <t>VIERNES</t>
        </is>
      </c>
      <c r="D1348" t="n">
        <v>5</v>
      </c>
      <c r="E1348" t="n">
        <v>3</v>
      </c>
      <c r="F1348" t="n">
        <v>1</v>
      </c>
      <c r="G1348" t="inlineStr">
        <is>
          <t>10:10</t>
        </is>
      </c>
      <c r="H1348" t="inlineStr">
        <is>
          <t>10:55</t>
        </is>
      </c>
      <c r="I1348" t="inlineStr">
        <is>
          <t>AREAS_MULTIPLES</t>
        </is>
      </c>
      <c r="J1348" t="inlineStr">
        <is>
          <t>0203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48</v>
      </c>
      <c r="B1349" t="inlineStr">
        <is>
          <t>Torres Segura Encarnación</t>
        </is>
      </c>
      <c r="C1349" t="inlineStr">
        <is>
          <t>VIERNES</t>
        </is>
      </c>
      <c r="D1349" t="n">
        <v>5</v>
      </c>
      <c r="E1349" t="n">
        <v>3</v>
      </c>
      <c r="F1349" t="n">
        <v>1</v>
      </c>
      <c r="G1349" t="inlineStr">
        <is>
          <t>10:10</t>
        </is>
      </c>
      <c r="H1349" t="inlineStr">
        <is>
          <t>10:55</t>
        </is>
      </c>
      <c r="I1349" t="inlineStr">
        <is>
          <t>AREAS_MULTIPLES</t>
        </is>
      </c>
      <c r="J1349" t="inlineStr">
        <is>
          <t>0301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24</v>
      </c>
      <c r="B1350" t="inlineStr">
        <is>
          <t>Landázuri Gallón Teresa</t>
        </is>
      </c>
      <c r="C1350" t="inlineStr">
        <is>
          <t>VIERNES</t>
        </is>
      </c>
      <c r="D1350" t="n">
        <v>5</v>
      </c>
      <c r="E1350" t="n">
        <v>3</v>
      </c>
      <c r="F1350" t="n">
        <v>1</v>
      </c>
      <c r="G1350" t="inlineStr">
        <is>
          <t>10:10</t>
        </is>
      </c>
      <c r="H1350" t="inlineStr">
        <is>
          <t>10:55</t>
        </is>
      </c>
      <c r="I1350" t="inlineStr">
        <is>
          <t>AREAS_MULTIPLES</t>
        </is>
      </c>
      <c r="J1350" t="inlineStr">
        <is>
          <t>0302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55</v>
      </c>
      <c r="B1351" t="inlineStr">
        <is>
          <t>Zamora Ordóñez Celia Pastora</t>
        </is>
      </c>
      <c r="C1351" t="inlineStr">
        <is>
          <t>VIERNES</t>
        </is>
      </c>
      <c r="D1351" t="n">
        <v>5</v>
      </c>
      <c r="E1351" t="n">
        <v>3</v>
      </c>
      <c r="F1351" t="n">
        <v>1</v>
      </c>
      <c r="G1351" t="inlineStr">
        <is>
          <t>10:10</t>
        </is>
      </c>
      <c r="H1351" t="inlineStr">
        <is>
          <t>10:55</t>
        </is>
      </c>
      <c r="I1351" t="inlineStr">
        <is>
          <t>AREAS_MULTIPLES</t>
        </is>
      </c>
      <c r="J1351" t="inlineStr">
        <is>
          <t>0401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33</v>
      </c>
      <c r="B1352" t="inlineStr">
        <is>
          <t>Núñez Perlaza Elcy</t>
        </is>
      </c>
      <c r="C1352" t="inlineStr">
        <is>
          <t>VIERNES</t>
        </is>
      </c>
      <c r="D1352" t="n">
        <v>5</v>
      </c>
      <c r="E1352" t="n">
        <v>3</v>
      </c>
      <c r="F1352" t="n">
        <v>1</v>
      </c>
      <c r="G1352" t="inlineStr">
        <is>
          <t>10:10</t>
        </is>
      </c>
      <c r="H1352" t="inlineStr">
        <is>
          <t>10:55</t>
        </is>
      </c>
      <c r="I1352" t="inlineStr">
        <is>
          <t>AREAS_MULTIPLES</t>
        </is>
      </c>
      <c r="J1352" t="inlineStr">
        <is>
          <t>0402</t>
        </is>
      </c>
      <c r="K1352" t="inlineStr">
        <is>
          <t>ÁREAS MÚLTIPLES</t>
        </is>
      </c>
      <c r="L1352" t="inlineStr"/>
      <c r="M1352" t="inlineStr"/>
      <c r="N1352" t="inlineStr"/>
      <c r="O1352" t="inlineStr">
        <is>
          <t>Maestro de aula: todas las áreas con su grupo</t>
        </is>
      </c>
      <c r="P1352" t="inlineStr"/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14</v>
      </c>
      <c r="B1353" t="inlineStr">
        <is>
          <t>Cuéllar Gallo Nemesia</t>
        </is>
      </c>
      <c r="C1353" t="inlineStr">
        <is>
          <t>VIERNES</t>
        </is>
      </c>
      <c r="D1353" t="n">
        <v>5</v>
      </c>
      <c r="E1353" t="n">
        <v>3</v>
      </c>
      <c r="F1353" t="n">
        <v>1</v>
      </c>
      <c r="G1353" t="inlineStr">
        <is>
          <t>10:10</t>
        </is>
      </c>
      <c r="H1353" t="inlineStr">
        <is>
          <t>10:55</t>
        </is>
      </c>
      <c r="I1353" t="inlineStr">
        <is>
          <t>AREAS_MULTIPLES</t>
        </is>
      </c>
      <c r="J1353" t="inlineStr">
        <is>
          <t>0501</t>
        </is>
      </c>
      <c r="K1353" t="inlineStr">
        <is>
          <t>ÁREAS MÚLTIPLES</t>
        </is>
      </c>
      <c r="L1353" t="inlineStr"/>
      <c r="M1353" t="inlineStr"/>
      <c r="N1353" t="inlineStr"/>
      <c r="O1353" t="inlineStr">
        <is>
          <t>Maestro de aula: todas las áreas con su grupo</t>
        </is>
      </c>
      <c r="P1353" t="inlineStr"/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11</v>
      </c>
      <c r="B1354" t="inlineStr">
        <is>
          <t>Centeno Zúñiga Claudia Patricia</t>
        </is>
      </c>
      <c r="C1354" t="inlineStr">
        <is>
          <t>VIERNES</t>
        </is>
      </c>
      <c r="D1354" t="n">
        <v>5</v>
      </c>
      <c r="E1354" t="n">
        <v>3</v>
      </c>
      <c r="F1354" t="n">
        <v>1</v>
      </c>
      <c r="G1354" t="inlineStr">
        <is>
          <t>10:10</t>
        </is>
      </c>
      <c r="H1354" t="inlineStr">
        <is>
          <t>10:55</t>
        </is>
      </c>
      <c r="I1354" t="inlineStr">
        <is>
          <t>AREAS_MULTIPLES</t>
        </is>
      </c>
      <c r="J1354" t="inlineStr">
        <is>
          <t>0502</t>
        </is>
      </c>
      <c r="K1354" t="inlineStr">
        <is>
          <t>ÁREAS MÚLTIPLES</t>
        </is>
      </c>
      <c r="L1354" t="inlineStr"/>
      <c r="M1354" t="inlineStr"/>
      <c r="N1354" t="inlineStr"/>
      <c r="O1354" t="inlineStr">
        <is>
          <t>Maestro de aula: todas las áreas con su grupo</t>
        </is>
      </c>
      <c r="P1354" t="inlineStr"/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32</v>
      </c>
      <c r="B1355" t="inlineStr">
        <is>
          <t>Narváez Sánchez Dora Alejandra</t>
        </is>
      </c>
      <c r="C1355" t="inlineStr">
        <is>
          <t>VIERNES</t>
        </is>
      </c>
      <c r="D1355" t="n">
        <v>5</v>
      </c>
      <c r="E1355" t="n">
        <v>3</v>
      </c>
      <c r="F1355" t="n">
        <v>1</v>
      </c>
      <c r="G1355" t="inlineStr">
        <is>
          <t>10:10</t>
        </is>
      </c>
      <c r="H1355" t="inlineStr">
        <is>
          <t>10:55</t>
        </is>
      </c>
      <c r="I1355" t="inlineStr">
        <is>
          <t>AREAS_MULTIPLES</t>
        </is>
      </c>
      <c r="J1355" t="inlineStr">
        <is>
          <t>0503</t>
        </is>
      </c>
      <c r="K1355" t="inlineStr">
        <is>
          <t>ÁREAS MÚLTIPLES</t>
        </is>
      </c>
      <c r="L1355" t="inlineStr"/>
      <c r="M1355" t="inlineStr"/>
      <c r="N1355" t="inlineStr"/>
      <c r="O1355" t="inlineStr">
        <is>
          <t>Maestro de aula: todas las áreas con su grupo</t>
        </is>
      </c>
      <c r="P1355" t="inlineStr"/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17</v>
      </c>
      <c r="B1356" t="inlineStr">
        <is>
          <t>Escobar Cortés Liliana</t>
        </is>
      </c>
      <c r="C1356" t="inlineStr">
        <is>
          <t>VIERNES</t>
        </is>
      </c>
      <c r="D1356" t="n">
        <v>5</v>
      </c>
      <c r="E1356" t="n">
        <v>3</v>
      </c>
      <c r="F1356" t="n">
        <v>1</v>
      </c>
      <c r="G1356" t="inlineStr">
        <is>
          <t>10:10</t>
        </is>
      </c>
      <c r="H1356" t="inlineStr">
        <is>
          <t>10:55</t>
        </is>
      </c>
      <c r="I1356" t="inlineStr">
        <is>
          <t>AREAS_MULTIPLES</t>
        </is>
      </c>
      <c r="J1356" t="inlineStr">
        <is>
          <t>0504</t>
        </is>
      </c>
      <c r="K1356" t="inlineStr">
        <is>
          <t>ÁREAS MÚLTIPLES</t>
        </is>
      </c>
      <c r="L1356" t="inlineStr"/>
      <c r="M1356" t="inlineStr"/>
      <c r="N1356" t="inlineStr"/>
      <c r="O1356" t="inlineStr">
        <is>
          <t>Maestro de aula: todas las áreas con su grupo</t>
        </is>
      </c>
      <c r="P1356" t="inlineStr"/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26</v>
      </c>
      <c r="B1357" t="inlineStr">
        <is>
          <t>Lozano Torres Amanda Inés</t>
        </is>
      </c>
      <c r="C1357" t="inlineStr">
        <is>
          <t>VIERNES</t>
        </is>
      </c>
      <c r="D1357" t="n">
        <v>5</v>
      </c>
      <c r="E1357" t="n">
        <v>3</v>
      </c>
      <c r="F1357" t="n">
        <v>1</v>
      </c>
      <c r="G1357" t="inlineStr">
        <is>
          <t>10:10</t>
        </is>
      </c>
      <c r="H1357" t="inlineStr">
        <is>
          <t>10:55</t>
        </is>
      </c>
      <c r="I1357" t="inlineStr">
        <is>
          <t>CLASE</t>
        </is>
      </c>
      <c r="J1357" t="inlineStr">
        <is>
          <t>0601</t>
        </is>
      </c>
      <c r="K1357" t="inlineStr">
        <is>
          <t>ETR</t>
        </is>
      </c>
      <c r="L1357" t="inlineStr"/>
      <c r="M1357" t="inlineStr"/>
      <c r="N1357" t="inlineStr"/>
      <c r="O1357" t="inlineStr">
        <is>
          <t>Ética / Religión (alternan cada semana)</t>
        </is>
      </c>
      <c r="P1357" t="inlineStr">
        <is>
          <t>0601-ETR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4</v>
      </c>
      <c r="B1358" t="inlineStr">
        <is>
          <t>Arizala Castro Roberto Carlos</t>
        </is>
      </c>
      <c r="C1358" t="inlineStr">
        <is>
          <t>VIERNES</t>
        </is>
      </c>
      <c r="D1358" t="n">
        <v>5</v>
      </c>
      <c r="E1358" t="n">
        <v>3</v>
      </c>
      <c r="F1358" t="n">
        <v>1</v>
      </c>
      <c r="G1358" t="inlineStr">
        <is>
          <t>10:10</t>
        </is>
      </c>
      <c r="H1358" t="inlineStr">
        <is>
          <t>10:55</t>
        </is>
      </c>
      <c r="I1358" t="inlineStr">
        <is>
          <t>CLASE</t>
        </is>
      </c>
      <c r="J1358" t="inlineStr">
        <is>
          <t>0602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0602-ERD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34</v>
      </c>
      <c r="B1359" t="inlineStr">
        <is>
          <t>Ordóñez Tenorio Jaime Marcial</t>
        </is>
      </c>
      <c r="C1359" t="inlineStr">
        <is>
          <t>VIERNES</t>
        </is>
      </c>
      <c r="D1359" t="n">
        <v>5</v>
      </c>
      <c r="E1359" t="n">
        <v>3</v>
      </c>
      <c r="F1359" t="n">
        <v>1</v>
      </c>
      <c r="G1359" t="inlineStr">
        <is>
          <t>10:10</t>
        </is>
      </c>
      <c r="H1359" t="inlineStr">
        <is>
          <t>10:55</t>
        </is>
      </c>
      <c r="I1359" t="inlineStr">
        <is>
          <t>CLASE</t>
        </is>
      </c>
      <c r="J1359" t="inlineStr">
        <is>
          <t>0701</t>
        </is>
      </c>
      <c r="K1359" t="inlineStr">
        <is>
          <t>CNA</t>
        </is>
      </c>
      <c r="L1359" t="inlineStr"/>
      <c r="M1359" t="inlineStr"/>
      <c r="N1359" t="inlineStr"/>
      <c r="O1359" t="inlineStr"/>
      <c r="P1359" t="inlineStr">
        <is>
          <t>0701-CNA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41</v>
      </c>
      <c r="B1360" t="inlineStr">
        <is>
          <t>Quintero Ramírez María del Carmen</t>
        </is>
      </c>
      <c r="C1360" t="inlineStr">
        <is>
          <t>VIERNES</t>
        </is>
      </c>
      <c r="D1360" t="n">
        <v>5</v>
      </c>
      <c r="E1360" t="n">
        <v>3</v>
      </c>
      <c r="F1360" t="n">
        <v>1</v>
      </c>
      <c r="G1360" t="inlineStr">
        <is>
          <t>10:10</t>
        </is>
      </c>
      <c r="H1360" t="inlineStr">
        <is>
          <t>10:55</t>
        </is>
      </c>
      <c r="I1360" t="inlineStr">
        <is>
          <t>CLASE</t>
        </is>
      </c>
      <c r="J1360" t="inlineStr">
        <is>
          <t>0702</t>
        </is>
      </c>
      <c r="K1360" t="inlineStr">
        <is>
          <t>CSI</t>
        </is>
      </c>
      <c r="L1360" t="inlineStr"/>
      <c r="M1360" t="inlineStr"/>
      <c r="N1360" t="inlineStr"/>
      <c r="O1360" t="inlineStr">
        <is>
          <t>Sociales / Inglés (alternan cada semana)</t>
        </is>
      </c>
      <c r="P1360" t="inlineStr">
        <is>
          <t>0702-CSI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37</v>
      </c>
      <c r="B1361" t="inlineStr">
        <is>
          <t>Prado Quiñones Genís Maribel</t>
        </is>
      </c>
      <c r="C1361" t="inlineStr">
        <is>
          <t>VIERNES</t>
        </is>
      </c>
      <c r="D1361" t="n">
        <v>5</v>
      </c>
      <c r="E1361" t="n">
        <v>3</v>
      </c>
      <c r="F1361" t="n">
        <v>1</v>
      </c>
      <c r="G1361" t="inlineStr">
        <is>
          <t>10:10</t>
        </is>
      </c>
      <c r="H1361" t="inlineStr">
        <is>
          <t>10:55</t>
        </is>
      </c>
      <c r="I1361" t="inlineStr">
        <is>
          <t>CLASE</t>
        </is>
      </c>
      <c r="J1361" t="inlineStr">
        <is>
          <t>0703</t>
        </is>
      </c>
      <c r="K1361" t="inlineStr">
        <is>
          <t>ART</t>
        </is>
      </c>
      <c r="L1361" t="inlineStr"/>
      <c r="M1361" t="inlineStr"/>
      <c r="N1361" t="inlineStr"/>
      <c r="O1361" t="inlineStr"/>
      <c r="P1361" t="inlineStr">
        <is>
          <t>0703-ART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52</v>
      </c>
      <c r="B1362" t="inlineStr">
        <is>
          <t>Vásquez Valencia Segundo Leoncio</t>
        </is>
      </c>
      <c r="C1362" t="inlineStr">
        <is>
          <t>VIERNES</t>
        </is>
      </c>
      <c r="D1362" t="n">
        <v>5</v>
      </c>
      <c r="E1362" t="n">
        <v>3</v>
      </c>
      <c r="F1362" t="n">
        <v>1</v>
      </c>
      <c r="G1362" t="inlineStr">
        <is>
          <t>10:10</t>
        </is>
      </c>
      <c r="H1362" t="inlineStr">
        <is>
          <t>10:55</t>
        </is>
      </c>
      <c r="I1362" t="inlineStr">
        <is>
          <t>CLASE</t>
        </is>
      </c>
      <c r="J1362" t="inlineStr">
        <is>
          <t>0704</t>
        </is>
      </c>
      <c r="K1362" t="inlineStr">
        <is>
          <t>MAT</t>
        </is>
      </c>
      <c r="L1362" t="inlineStr"/>
      <c r="M1362" t="inlineStr"/>
      <c r="N1362" t="inlineStr"/>
      <c r="O1362" t="inlineStr"/>
      <c r="P1362" t="inlineStr">
        <is>
          <t>0704-MAT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5</v>
      </c>
      <c r="E1363" t="n">
        <v>3</v>
      </c>
      <c r="F1363" t="n">
        <v>1</v>
      </c>
      <c r="G1363" t="inlineStr">
        <is>
          <t>10:10</t>
        </is>
      </c>
      <c r="H1363" t="inlineStr">
        <is>
          <t>10:55</t>
        </is>
      </c>
      <c r="I1363" t="inlineStr">
        <is>
          <t>CLASE</t>
        </is>
      </c>
      <c r="J1363" t="inlineStr">
        <is>
          <t>0802</t>
        </is>
      </c>
      <c r="K1363" t="inlineStr">
        <is>
          <t>MAT</t>
        </is>
      </c>
      <c r="L1363" t="inlineStr"/>
      <c r="M1363" t="inlineStr"/>
      <c r="N1363" t="inlineStr"/>
      <c r="O1363" t="inlineStr"/>
      <c r="P1363" t="inlineStr">
        <is>
          <t>0802-MAT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22</v>
      </c>
      <c r="B1364" t="inlineStr">
        <is>
          <t>González Castillo Jólmer Jimy</t>
        </is>
      </c>
      <c r="C1364" t="inlineStr">
        <is>
          <t>VIERNES</t>
        </is>
      </c>
      <c r="D1364" t="n">
        <v>5</v>
      </c>
      <c r="E1364" t="n">
        <v>3</v>
      </c>
      <c r="F1364" t="n">
        <v>1</v>
      </c>
      <c r="G1364" t="inlineStr">
        <is>
          <t>10:10</t>
        </is>
      </c>
      <c r="H1364" t="inlineStr">
        <is>
          <t>10:55</t>
        </is>
      </c>
      <c r="I1364" t="inlineStr">
        <is>
          <t>CLASE</t>
        </is>
      </c>
      <c r="J1364" t="inlineStr">
        <is>
          <t>0901</t>
        </is>
      </c>
      <c r="K1364" t="inlineStr">
        <is>
          <t>ERD</t>
        </is>
      </c>
      <c r="L1364" t="inlineStr"/>
      <c r="M1364" t="inlineStr"/>
      <c r="N1364" t="inlineStr"/>
      <c r="O1364" t="inlineStr"/>
      <c r="P1364" t="inlineStr">
        <is>
          <t>0901-ERD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25</v>
      </c>
      <c r="B1365" t="inlineStr">
        <is>
          <t>Lemos Guancha Miriam</t>
        </is>
      </c>
      <c r="C1365" t="inlineStr">
        <is>
          <t>VIERNES</t>
        </is>
      </c>
      <c r="D1365" t="n">
        <v>5</v>
      </c>
      <c r="E1365" t="n">
        <v>3</v>
      </c>
      <c r="F1365" t="n">
        <v>1</v>
      </c>
      <c r="G1365" t="inlineStr">
        <is>
          <t>10:10</t>
        </is>
      </c>
      <c r="H1365" t="inlineStr">
        <is>
          <t>10:55</t>
        </is>
      </c>
      <c r="I1365" t="inlineStr">
        <is>
          <t>CLASE</t>
        </is>
      </c>
      <c r="J1365" t="inlineStr">
        <is>
          <t>0902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0902-CNA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54</v>
      </c>
      <c r="B1366" t="inlineStr">
        <is>
          <t>Villota Rubio Janeth del Carmen</t>
        </is>
      </c>
      <c r="C1366" t="inlineStr">
        <is>
          <t>VIERNES</t>
        </is>
      </c>
      <c r="D1366" t="n">
        <v>5</v>
      </c>
      <c r="E1366" t="n">
        <v>3</v>
      </c>
      <c r="F1366" t="n">
        <v>1</v>
      </c>
      <c r="G1366" t="inlineStr">
        <is>
          <t>10:10</t>
        </is>
      </c>
      <c r="H1366" t="inlineStr">
        <is>
          <t>10:55</t>
        </is>
      </c>
      <c r="I1366" t="inlineStr">
        <is>
          <t>CLASE</t>
        </is>
      </c>
      <c r="J1366" t="inlineStr">
        <is>
          <t>1002</t>
        </is>
      </c>
      <c r="K1366" t="inlineStr">
        <is>
          <t>MAT</t>
        </is>
      </c>
      <c r="L1366" t="inlineStr"/>
      <c r="M1366" t="inlineStr"/>
      <c r="N1366" t="inlineStr"/>
      <c r="O1366" t="inlineStr"/>
      <c r="P1366" t="inlineStr">
        <is>
          <t>1002-MAT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40</v>
      </c>
      <c r="B1367" t="inlineStr">
        <is>
          <t>Pulgarín Ortiz César Marino</t>
        </is>
      </c>
      <c r="C1367" t="inlineStr">
        <is>
          <t>VIERNES</t>
        </is>
      </c>
      <c r="D1367" t="n">
        <v>5</v>
      </c>
      <c r="E1367" t="n">
        <v>3</v>
      </c>
      <c r="F1367" t="n">
        <v>1</v>
      </c>
      <c r="G1367" t="inlineStr">
        <is>
          <t>10:10</t>
        </is>
      </c>
      <c r="H1367" t="inlineStr">
        <is>
          <t>10:55</t>
        </is>
      </c>
      <c r="I1367" t="inlineStr">
        <is>
          <t>CLASE</t>
        </is>
      </c>
      <c r="J1367" t="inlineStr">
        <is>
          <t>1101</t>
        </is>
      </c>
      <c r="K1367" t="inlineStr">
        <is>
          <t>CSI</t>
        </is>
      </c>
      <c r="L1367" t="inlineStr"/>
      <c r="M1367" t="inlineStr"/>
      <c r="N1367" t="inlineStr"/>
      <c r="O1367" t="inlineStr">
        <is>
          <t>Sociales / Inglés (alternan cada semana)</t>
        </is>
      </c>
      <c r="P1367" t="inlineStr">
        <is>
          <t>1101-CSI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31</v>
      </c>
      <c r="B1368" t="inlineStr">
        <is>
          <t>Montaño Arizala Leidis Claudina</t>
        </is>
      </c>
      <c r="C1368" t="inlineStr">
        <is>
          <t>VIERNES</t>
        </is>
      </c>
      <c r="D1368" t="n">
        <v>5</v>
      </c>
      <c r="E1368" t="n">
        <v>3</v>
      </c>
      <c r="F1368" t="n">
        <v>1</v>
      </c>
      <c r="G1368" t="inlineStr">
        <is>
          <t>10:10</t>
        </is>
      </c>
      <c r="H1368" t="inlineStr">
        <is>
          <t>10:55</t>
        </is>
      </c>
      <c r="I1368" t="inlineStr">
        <is>
          <t>CLASE</t>
        </is>
      </c>
      <c r="J1368" t="inlineStr">
        <is>
          <t>1102</t>
        </is>
      </c>
      <c r="K1368" t="inlineStr">
        <is>
          <t>ETR</t>
        </is>
      </c>
      <c r="L1368" t="inlineStr"/>
      <c r="M1368" t="inlineStr"/>
      <c r="N1368" t="inlineStr"/>
      <c r="O1368" t="inlineStr">
        <is>
          <t>Ética / Religión (alternan cada semana)</t>
        </is>
      </c>
      <c r="P1368" t="inlineStr">
        <is>
          <t>1102-ETR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42</v>
      </c>
      <c r="B1369" t="inlineStr">
        <is>
          <t>Quiñones Cabezas Marcos Vidal</t>
        </is>
      </c>
      <c r="C1369" t="inlineStr">
        <is>
          <t>VIERNES</t>
        </is>
      </c>
      <c r="D1369" t="n">
        <v>5</v>
      </c>
      <c r="E1369" t="n">
        <v>3</v>
      </c>
      <c r="F1369" t="n">
        <v>1</v>
      </c>
      <c r="G1369" t="inlineStr">
        <is>
          <t>10:10</t>
        </is>
      </c>
      <c r="H1369" t="inlineStr">
        <is>
          <t>10:55</t>
        </is>
      </c>
      <c r="I1369" t="inlineStr">
        <is>
          <t>CLASE</t>
        </is>
      </c>
      <c r="J1369" t="inlineStr">
        <is>
          <t>CS101</t>
        </is>
      </c>
      <c r="K1369" t="inlineStr">
        <is>
          <t>MAT</t>
        </is>
      </c>
      <c r="L1369" t="inlineStr"/>
      <c r="M1369" t="inlineStr"/>
      <c r="N1369" t="inlineStr"/>
      <c r="O1369" t="inlineStr"/>
      <c r="P1369" t="inlineStr">
        <is>
          <t>CS101-MAT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16</v>
      </c>
      <c r="B1370" t="inlineStr">
        <is>
          <t>Cuero Rincón Hernando Jesús</t>
        </is>
      </c>
      <c r="C1370" t="inlineStr">
        <is>
          <t>VIERNES</t>
        </is>
      </c>
      <c r="D1370" t="n">
        <v>5</v>
      </c>
      <c r="E1370" t="n">
        <v>3</v>
      </c>
      <c r="F1370" t="n">
        <v>1</v>
      </c>
      <c r="G1370" t="inlineStr">
        <is>
          <t>10:10</t>
        </is>
      </c>
      <c r="H1370" t="inlineStr">
        <is>
          <t>10:55</t>
        </is>
      </c>
      <c r="I1370" t="inlineStr">
        <is>
          <t>CLASE</t>
        </is>
      </c>
      <c r="J1370" t="inlineStr">
        <is>
          <t>CS102</t>
        </is>
      </c>
      <c r="K1370" t="inlineStr">
        <is>
          <t>CAS</t>
        </is>
      </c>
      <c r="L1370" t="inlineStr"/>
      <c r="M1370" t="inlineStr"/>
      <c r="N1370" t="inlineStr"/>
      <c r="O1370" t="inlineStr"/>
      <c r="P1370" t="inlineStr">
        <is>
          <t>CS102-CAS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5</v>
      </c>
      <c r="E1371" t="n">
        <v>3</v>
      </c>
      <c r="F1371" t="n">
        <v>1</v>
      </c>
      <c r="G1371" t="inlineStr">
        <is>
          <t>10:10</t>
        </is>
      </c>
      <c r="H1371" t="inlineStr">
        <is>
          <t>10:55</t>
        </is>
      </c>
      <c r="I1371" t="inlineStr">
        <is>
          <t>CLASE</t>
        </is>
      </c>
      <c r="J1371" t="inlineStr">
        <is>
          <t>CS201</t>
        </is>
      </c>
      <c r="K1371" t="inlineStr">
        <is>
          <t>TEI</t>
        </is>
      </c>
      <c r="L1371" t="inlineStr"/>
      <c r="M1371" t="inlineStr"/>
      <c r="N1371" t="inlineStr"/>
      <c r="O1371" t="inlineStr"/>
      <c r="P1371" t="inlineStr">
        <is>
          <t>CS201-TEI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12</v>
      </c>
      <c r="B1372" t="inlineStr">
        <is>
          <t>Chillambo Quiñones María Rocío</t>
        </is>
      </c>
      <c r="C1372" t="inlineStr">
        <is>
          <t>VIERNES</t>
        </is>
      </c>
      <c r="D1372" t="n">
        <v>5</v>
      </c>
      <c r="E1372" t="n">
        <v>3</v>
      </c>
      <c r="F1372" t="n">
        <v>1</v>
      </c>
      <c r="G1372" t="inlineStr">
        <is>
          <t>10:10</t>
        </is>
      </c>
      <c r="H1372" t="inlineStr">
        <is>
          <t>10:55</t>
        </is>
      </c>
      <c r="I1372" t="inlineStr">
        <is>
          <t>ENFASIS</t>
        </is>
      </c>
      <c r="J1372" t="inlineStr"/>
      <c r="K1372" t="inlineStr"/>
      <c r="L1372" t="inlineStr">
        <is>
          <t>0801</t>
        </is>
      </c>
      <c r="M1372" t="inlineStr">
        <is>
          <t>0801</t>
        </is>
      </c>
      <c r="N1372" t="inlineStr">
        <is>
          <t>Samaniego Angulo Flor Mireya (ART); Valverde Montaño María Teresa (CAS); Cuero Bamba Berte Levi (ERD)</t>
        </is>
      </c>
      <c r="O1372" t="inlineStr">
        <is>
          <t>EQUIPO DE 4 docentes (reparto por confirmar)</t>
        </is>
      </c>
      <c r="P1372" t="inlineStr">
        <is>
          <t>ENFASIS-0801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15</v>
      </c>
      <c r="B1373" t="inlineStr">
        <is>
          <t>Cuero Bamba Berte Levi</t>
        </is>
      </c>
      <c r="C1373" t="inlineStr">
        <is>
          <t>VIERNES</t>
        </is>
      </c>
      <c r="D1373" t="n">
        <v>5</v>
      </c>
      <c r="E1373" t="n">
        <v>3</v>
      </c>
      <c r="F1373" t="n">
        <v>1</v>
      </c>
      <c r="G1373" t="inlineStr">
        <is>
          <t>10:10</t>
        </is>
      </c>
      <c r="H1373" t="inlineStr">
        <is>
          <t>10:55</t>
        </is>
      </c>
      <c r="I1373" t="inlineStr">
        <is>
          <t>ENFASIS</t>
        </is>
      </c>
      <c r="J1373" t="inlineStr"/>
      <c r="K1373" t="inlineStr"/>
      <c r="L1373" t="inlineStr">
        <is>
          <t>0801</t>
        </is>
      </c>
      <c r="M1373" t="inlineStr">
        <is>
          <t>0801</t>
        </is>
      </c>
      <c r="N1373" t="inlineStr">
        <is>
          <t>Samaniego Angulo Flor Mireya (ART); Valverde Montaño María Teresa (CAS); Chillambo Quiñones María Rocío (CNA)</t>
        </is>
      </c>
      <c r="O1373" t="inlineStr">
        <is>
          <t>EQUIPO DE 4 docentes (reparto por confirmar)</t>
        </is>
      </c>
      <c r="P1373" t="inlineStr">
        <is>
          <t>ENFASIS-0801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44</v>
      </c>
      <c r="B1374" t="inlineStr">
        <is>
          <t>Samaniego Angulo Flor Mireya</t>
        </is>
      </c>
      <c r="C1374" t="inlineStr">
        <is>
          <t>VIERNES</t>
        </is>
      </c>
      <c r="D1374" t="n">
        <v>5</v>
      </c>
      <c r="E1374" t="n">
        <v>3</v>
      </c>
      <c r="F1374" t="n">
        <v>1</v>
      </c>
      <c r="G1374" t="inlineStr">
        <is>
          <t>10:10</t>
        </is>
      </c>
      <c r="H1374" t="inlineStr">
        <is>
          <t>10:55</t>
        </is>
      </c>
      <c r="I1374" t="inlineStr">
        <is>
          <t>ENFASIS</t>
        </is>
      </c>
      <c r="J1374" t="inlineStr"/>
      <c r="K1374" t="inlineStr"/>
      <c r="L1374" t="inlineStr">
        <is>
          <t>0801</t>
        </is>
      </c>
      <c r="M1374" t="inlineStr">
        <is>
          <t>0801</t>
        </is>
      </c>
      <c r="N1374" t="inlineStr">
        <is>
          <t>Valverde Montaño María Teresa (CAS); Cuero Bamba Berte Levi (ERD); Chillambo Quiñones María Rocío (CNA)</t>
        </is>
      </c>
      <c r="O1374" t="inlineStr">
        <is>
          <t>EQUIPO DE 4 docentes (reparto por confirmar)</t>
        </is>
      </c>
      <c r="P1374" t="inlineStr">
        <is>
          <t>ENFASIS-0801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51</v>
      </c>
      <c r="B1375" t="inlineStr">
        <is>
          <t>Valverde Montaño María Teresa</t>
        </is>
      </c>
      <c r="C1375" t="inlineStr">
        <is>
          <t>VIERNES</t>
        </is>
      </c>
      <c r="D1375" t="n">
        <v>5</v>
      </c>
      <c r="E1375" t="n">
        <v>3</v>
      </c>
      <c r="F1375" t="n">
        <v>1</v>
      </c>
      <c r="G1375" t="inlineStr">
        <is>
          <t>10:10</t>
        </is>
      </c>
      <c r="H1375" t="inlineStr">
        <is>
          <t>10:55</t>
        </is>
      </c>
      <c r="I1375" t="inlineStr">
        <is>
          <t>ENFASIS</t>
        </is>
      </c>
      <c r="J1375" t="inlineStr"/>
      <c r="K1375" t="inlineStr"/>
      <c r="L1375" t="inlineStr">
        <is>
          <t>0801</t>
        </is>
      </c>
      <c r="M1375" t="inlineStr">
        <is>
          <t>0801</t>
        </is>
      </c>
      <c r="N1375" t="inlineStr">
        <is>
          <t>Samaniego Angulo Flor Mireya (ART); Cuero Bamba Berte Levi (ERD); Chillambo Quiñones María Rocío (CNA)</t>
        </is>
      </c>
      <c r="O1375" t="inlineStr">
        <is>
          <t>EQUIPO DE 4 docentes (reparto por confirmar)</t>
        </is>
      </c>
      <c r="P1375" t="inlineStr">
        <is>
          <t>ENFASIS-0801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3</v>
      </c>
      <c r="B1376" t="inlineStr">
        <is>
          <t>Arboleda Ortiz Luz América</t>
        </is>
      </c>
      <c r="C1376" t="inlineStr">
        <is>
          <t>VIERNES</t>
        </is>
      </c>
      <c r="D1376" t="n">
        <v>5</v>
      </c>
      <c r="E1376" t="n">
        <v>3</v>
      </c>
      <c r="F1376" t="n">
        <v>1</v>
      </c>
      <c r="G1376" t="inlineStr">
        <is>
          <t>10:10</t>
        </is>
      </c>
      <c r="H1376" t="inlineStr">
        <is>
          <t>10:55</t>
        </is>
      </c>
      <c r="I1376" t="inlineStr">
        <is>
          <t>ENFASIS</t>
        </is>
      </c>
      <c r="J1376" t="inlineStr"/>
      <c r="K1376" t="inlineStr"/>
      <c r="L1376" t="inlineStr">
        <is>
          <t>D5-10°</t>
        </is>
      </c>
      <c r="M1376" t="inlineStr">
        <is>
          <t>1001</t>
        </is>
      </c>
      <c r="N1376" t="inlineStr">
        <is>
          <t>Montaño Anchico Favio Héctor (CAS); Ramírez Guerra Jimmy Eduardo (ERD); Villota Rubio Héctor Hugo (CNA)</t>
        </is>
      </c>
      <c r="O1376" t="inlineStr">
        <is>
          <t>EQUIPO DE 4 docentes (reparto por confirmar)</t>
        </is>
      </c>
      <c r="P1376" t="inlineStr">
        <is>
          <t>ENFASIS-D5-10°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30</v>
      </c>
      <c r="B1377" t="inlineStr">
        <is>
          <t>Montaño Anchico Favio Héctor</t>
        </is>
      </c>
      <c r="C1377" t="inlineStr">
        <is>
          <t>VIERNES</t>
        </is>
      </c>
      <c r="D1377" t="n">
        <v>5</v>
      </c>
      <c r="E1377" t="n">
        <v>3</v>
      </c>
      <c r="F1377" t="n">
        <v>1</v>
      </c>
      <c r="G1377" t="inlineStr">
        <is>
          <t>10:10</t>
        </is>
      </c>
      <c r="H1377" t="inlineStr">
        <is>
          <t>10:55</t>
        </is>
      </c>
      <c r="I1377" t="inlineStr">
        <is>
          <t>ENFASIS</t>
        </is>
      </c>
      <c r="J1377" t="inlineStr"/>
      <c r="K1377" t="inlineStr"/>
      <c r="L1377" t="inlineStr">
        <is>
          <t>D5-10°</t>
        </is>
      </c>
      <c r="M1377" t="inlineStr">
        <is>
          <t>1001</t>
        </is>
      </c>
      <c r="N1377" t="inlineStr">
        <is>
          <t>Arboleda Ortiz Luz América (ART); Ramírez Guerra Jimmy Eduardo (ERD); Villota Rubio Héctor Hugo (CNA)</t>
        </is>
      </c>
      <c r="O1377" t="inlineStr">
        <is>
          <t>EQUIPO DE 4 docentes (reparto por confirmar)</t>
        </is>
      </c>
      <c r="P1377" t="inlineStr">
        <is>
          <t>ENFASIS-D5-10°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43</v>
      </c>
      <c r="B1378" t="inlineStr">
        <is>
          <t>Ramírez Guerra Jimmy Eduardo</t>
        </is>
      </c>
      <c r="C1378" t="inlineStr">
        <is>
          <t>VIERNES</t>
        </is>
      </c>
      <c r="D1378" t="n">
        <v>5</v>
      </c>
      <c r="E1378" t="n">
        <v>3</v>
      </c>
      <c r="F1378" t="n">
        <v>1</v>
      </c>
      <c r="G1378" t="inlineStr">
        <is>
          <t>10:10</t>
        </is>
      </c>
      <c r="H1378" t="inlineStr">
        <is>
          <t>10:55</t>
        </is>
      </c>
      <c r="I1378" t="inlineStr">
        <is>
          <t>ENFASIS</t>
        </is>
      </c>
      <c r="J1378" t="inlineStr"/>
      <c r="K1378" t="inlineStr"/>
      <c r="L1378" t="inlineStr">
        <is>
          <t>D5-10°</t>
        </is>
      </c>
      <c r="M1378" t="inlineStr">
        <is>
          <t>1001</t>
        </is>
      </c>
      <c r="N1378" t="inlineStr">
        <is>
          <t>Arboleda Ortiz Luz América (ART); Montaño Anchico Favio Héctor (CAS); Villota Rubio Héctor Hugo (CNA)</t>
        </is>
      </c>
      <c r="O1378" t="inlineStr">
        <is>
          <t>EQUIPO DE 4 docentes (reparto por confirmar)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53</v>
      </c>
      <c r="B1379" t="inlineStr">
        <is>
          <t>Villota Rubio Héctor Hugo</t>
        </is>
      </c>
      <c r="C1379" t="inlineStr">
        <is>
          <t>VIERNES</t>
        </is>
      </c>
      <c r="D1379" t="n">
        <v>5</v>
      </c>
      <c r="E1379" t="n">
        <v>3</v>
      </c>
      <c r="F1379" t="n">
        <v>1</v>
      </c>
      <c r="G1379" t="inlineStr">
        <is>
          <t>10:10</t>
        </is>
      </c>
      <c r="H1379" t="inlineStr">
        <is>
          <t>10:55</t>
        </is>
      </c>
      <c r="I1379" t="inlineStr">
        <is>
          <t>ENFASIS</t>
        </is>
      </c>
      <c r="J1379" t="inlineStr"/>
      <c r="K1379" t="inlineStr"/>
      <c r="L1379" t="inlineStr">
        <is>
          <t>D5-10°</t>
        </is>
      </c>
      <c r="M1379" t="inlineStr">
        <is>
          <t>1001</t>
        </is>
      </c>
      <c r="N1379" t="inlineStr">
        <is>
          <t>Arboleda Ortiz Luz América (ART); Montaño Anchico Favio Héctor (CAS); Ramírez Guerra Jimmy Eduardo (ERD)</t>
        </is>
      </c>
      <c r="O1379" t="inlineStr">
        <is>
          <t>EQUIPO DE 4 docentes (reparto por confirmar)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5</v>
      </c>
      <c r="B1380" t="inlineStr">
        <is>
          <t>Bastidas Valencia Zeneida Judith</t>
        </is>
      </c>
      <c r="C1380" t="inlineStr">
        <is>
          <t>VIERNES</t>
        </is>
      </c>
      <c r="D1380" t="n">
        <v>5</v>
      </c>
      <c r="E1380" t="n">
        <v>3</v>
      </c>
      <c r="F1380" t="n">
        <v>1</v>
      </c>
      <c r="G1380" t="inlineStr">
        <is>
          <t>10:10</t>
        </is>
      </c>
      <c r="H1380" t="inlineStr">
        <is>
          <t>10:55</t>
        </is>
      </c>
      <c r="I1380" t="inlineStr">
        <is>
          <t>ENFASIS</t>
        </is>
      </c>
      <c r="J1380" t="inlineStr"/>
      <c r="K1380" t="inlineStr"/>
      <c r="L1380" t="inlineStr">
        <is>
          <t>CS202</t>
        </is>
      </c>
      <c r="M1380" t="inlineStr">
        <is>
          <t>CS202</t>
        </is>
      </c>
      <c r="N1380" t="inlineStr">
        <is>
          <t>Betancourth Ocampo Yohana Patricia (CSI); Estacio Estupiñán Rosario (ETR); Mindineros Satizábal John Jáver (TEI)</t>
        </is>
      </c>
      <c r="O1380" t="inlineStr">
        <is>
          <t>EQUIPO DE 4 docentes (reparto por confirmar)</t>
        </is>
      </c>
      <c r="P1380" t="inlineStr">
        <is>
          <t>ENFASIS-CS202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6</v>
      </c>
      <c r="B1381" t="inlineStr">
        <is>
          <t>Betancourth Ocampo Yohana Patricia</t>
        </is>
      </c>
      <c r="C1381" t="inlineStr">
        <is>
          <t>VIERNES</t>
        </is>
      </c>
      <c r="D1381" t="n">
        <v>5</v>
      </c>
      <c r="E1381" t="n">
        <v>3</v>
      </c>
      <c r="F1381" t="n">
        <v>1</v>
      </c>
      <c r="G1381" t="inlineStr">
        <is>
          <t>10:10</t>
        </is>
      </c>
      <c r="H1381" t="inlineStr">
        <is>
          <t>10:55</t>
        </is>
      </c>
      <c r="I1381" t="inlineStr">
        <is>
          <t>ENFASIS</t>
        </is>
      </c>
      <c r="J1381" t="inlineStr"/>
      <c r="K1381" t="inlineStr"/>
      <c r="L1381" t="inlineStr">
        <is>
          <t>CS202</t>
        </is>
      </c>
      <c r="M1381" t="inlineStr">
        <is>
          <t>CS202</t>
        </is>
      </c>
      <c r="N1381" t="inlineStr">
        <is>
          <t>Estacio Estupiñán Rosario (ETR); Bastidas Valencia Zeneida Judith (MAT); Mindineros Satizábal John Jáver (TEI)</t>
        </is>
      </c>
      <c r="O1381" t="inlineStr">
        <is>
          <t>EQUIPO DE 4 docentes (reparto por confirmar)</t>
        </is>
      </c>
      <c r="P1381" t="inlineStr">
        <is>
          <t>ENFASIS-CS202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18</v>
      </c>
      <c r="B1382" t="inlineStr">
        <is>
          <t>Estacio Estupiñán Rosario</t>
        </is>
      </c>
      <c r="C1382" t="inlineStr">
        <is>
          <t>VIERNES</t>
        </is>
      </c>
      <c r="D1382" t="n">
        <v>5</v>
      </c>
      <c r="E1382" t="n">
        <v>3</v>
      </c>
      <c r="F1382" t="n">
        <v>1</v>
      </c>
      <c r="G1382" t="inlineStr">
        <is>
          <t>10:10</t>
        </is>
      </c>
      <c r="H1382" t="inlineStr">
        <is>
          <t>10:55</t>
        </is>
      </c>
      <c r="I1382" t="inlineStr">
        <is>
          <t>ENFASIS</t>
        </is>
      </c>
      <c r="J1382" t="inlineStr"/>
      <c r="K1382" t="inlineStr"/>
      <c r="L1382" t="inlineStr">
        <is>
          <t>CS202</t>
        </is>
      </c>
      <c r="M1382" t="inlineStr">
        <is>
          <t>CS202</t>
        </is>
      </c>
      <c r="N1382" t="inlineStr">
        <is>
          <t>Betancourth Ocampo Yohana Patricia (CSI); Bastidas Valencia Zeneida Judith (MAT); Mindineros Satizábal John Jáver (TEI)</t>
        </is>
      </c>
      <c r="O1382" t="inlineStr">
        <is>
          <t>EQUIPO DE 4 docentes (reparto por confirmar)</t>
        </is>
      </c>
      <c r="P1382" t="inlineStr">
        <is>
          <t>ENFASIS-CS202</t>
        </is>
      </c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29</v>
      </c>
      <c r="B1383" t="inlineStr">
        <is>
          <t>Mindineros Satizábal John Jáver</t>
        </is>
      </c>
      <c r="C1383" t="inlineStr">
        <is>
          <t>VIERNES</t>
        </is>
      </c>
      <c r="D1383" t="n">
        <v>5</v>
      </c>
      <c r="E1383" t="n">
        <v>3</v>
      </c>
      <c r="F1383" t="n">
        <v>1</v>
      </c>
      <c r="G1383" t="inlineStr">
        <is>
          <t>10:10</t>
        </is>
      </c>
      <c r="H1383" t="inlineStr">
        <is>
          <t>10:55</t>
        </is>
      </c>
      <c r="I1383" t="inlineStr">
        <is>
          <t>ENFASIS</t>
        </is>
      </c>
      <c r="J1383" t="inlineStr"/>
      <c r="K1383" t="inlineStr"/>
      <c r="L1383" t="inlineStr">
        <is>
          <t>CS202</t>
        </is>
      </c>
      <c r="M1383" t="inlineStr">
        <is>
          <t>CS202</t>
        </is>
      </c>
      <c r="N1383" t="inlineStr">
        <is>
          <t>Betancourth Ocampo Yohana Patricia (CSI); Estacio Estupiñán Rosario (ETR); Bastidas Valencia Zeneida Judith (MAT)</t>
        </is>
      </c>
      <c r="O1383" t="inlineStr">
        <is>
          <t>EQUIPO DE 4 docentes (reparto por confirmar)</t>
        </is>
      </c>
      <c r="P1383" t="inlineStr">
        <is>
          <t>ENFASIS-CS202</t>
        </is>
      </c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50</v>
      </c>
      <c r="B1384" t="inlineStr">
        <is>
          <t>Valencia Solís Gloria Alexa</t>
        </is>
      </c>
      <c r="C1384" t="inlineStr">
        <is>
          <t>VIERNES</t>
        </is>
      </c>
      <c r="D1384" t="n">
        <v>6</v>
      </c>
      <c r="E1384" t="n">
        <v>3</v>
      </c>
      <c r="F1384" t="n">
        <v>2</v>
      </c>
      <c r="G1384" t="inlineStr">
        <is>
          <t>10:55</t>
        </is>
      </c>
      <c r="H1384" t="inlineStr">
        <is>
          <t>11:40</t>
        </is>
      </c>
      <c r="I1384" t="inlineStr">
        <is>
          <t>AREAS_MULTIPLES</t>
        </is>
      </c>
      <c r="J1384" t="inlineStr">
        <is>
          <t>0001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27</v>
      </c>
      <c r="B1385" t="inlineStr">
        <is>
          <t>Martínez Álvarez Andrea Ascención</t>
        </is>
      </c>
      <c r="C1385" t="inlineStr">
        <is>
          <t>VIERNES</t>
        </is>
      </c>
      <c r="D1385" t="n">
        <v>6</v>
      </c>
      <c r="E1385" t="n">
        <v>3</v>
      </c>
      <c r="F1385" t="n">
        <v>2</v>
      </c>
      <c r="G1385" t="inlineStr">
        <is>
          <t>10:55</t>
        </is>
      </c>
      <c r="H1385" t="inlineStr">
        <is>
          <t>11:40</t>
        </is>
      </c>
      <c r="I1385" t="inlineStr">
        <is>
          <t>AREAS_MULTIPLES</t>
        </is>
      </c>
      <c r="J1385" t="inlineStr">
        <is>
          <t>0002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23</v>
      </c>
      <c r="B1386" t="inlineStr">
        <is>
          <t>Landázuri Quiñones María Elia</t>
        </is>
      </c>
      <c r="C1386" t="inlineStr">
        <is>
          <t>VIERNES</t>
        </is>
      </c>
      <c r="D1386" t="n">
        <v>6</v>
      </c>
      <c r="E1386" t="n">
        <v>3</v>
      </c>
      <c r="F1386" t="n">
        <v>2</v>
      </c>
      <c r="G1386" t="inlineStr">
        <is>
          <t>10:55</t>
        </is>
      </c>
      <c r="H1386" t="inlineStr">
        <is>
          <t>11:40</t>
        </is>
      </c>
      <c r="I1386" t="inlineStr">
        <is>
          <t>AREAS_MULTIPLES</t>
        </is>
      </c>
      <c r="J1386" t="inlineStr">
        <is>
          <t>0101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45</v>
      </c>
      <c r="B1387" t="inlineStr">
        <is>
          <t>Sinisterra Ana Lucía</t>
        </is>
      </c>
      <c r="C1387" t="inlineStr">
        <is>
          <t>VIERNES</t>
        </is>
      </c>
      <c r="D1387" t="n">
        <v>6</v>
      </c>
      <c r="E1387" t="n">
        <v>3</v>
      </c>
      <c r="F1387" t="n">
        <v>2</v>
      </c>
      <c r="G1387" t="inlineStr">
        <is>
          <t>10:55</t>
        </is>
      </c>
      <c r="H1387" t="inlineStr">
        <is>
          <t>11:40</t>
        </is>
      </c>
      <c r="I1387" t="inlineStr">
        <is>
          <t>AREAS_MULTIPLES</t>
        </is>
      </c>
      <c r="J1387" t="inlineStr">
        <is>
          <t>0102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13</v>
      </c>
      <c r="B1388" t="inlineStr">
        <is>
          <t>Cortés Salazar María Ebelice</t>
        </is>
      </c>
      <c r="C1388" t="inlineStr">
        <is>
          <t>VIERNES</t>
        </is>
      </c>
      <c r="D1388" t="n">
        <v>6</v>
      </c>
      <c r="E1388" t="n">
        <v>3</v>
      </c>
      <c r="F1388" t="n">
        <v>2</v>
      </c>
      <c r="G1388" t="inlineStr">
        <is>
          <t>10:55</t>
        </is>
      </c>
      <c r="H1388" t="inlineStr">
        <is>
          <t>11:40</t>
        </is>
      </c>
      <c r="I1388" t="inlineStr">
        <is>
          <t>AREAS_MULTIPLES</t>
        </is>
      </c>
      <c r="J1388" t="inlineStr">
        <is>
          <t>0201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21</v>
      </c>
      <c r="B1389" t="inlineStr">
        <is>
          <t>Garzón Quiñones Sixta Janina</t>
        </is>
      </c>
      <c r="C1389" t="inlineStr">
        <is>
          <t>VIERNES</t>
        </is>
      </c>
      <c r="D1389" t="n">
        <v>6</v>
      </c>
      <c r="E1389" t="n">
        <v>3</v>
      </c>
      <c r="F1389" t="n">
        <v>2</v>
      </c>
      <c r="G1389" t="inlineStr">
        <is>
          <t>10:55</t>
        </is>
      </c>
      <c r="H1389" t="inlineStr">
        <is>
          <t>11:40</t>
        </is>
      </c>
      <c r="I1389" t="inlineStr">
        <is>
          <t>AREAS_MULTIPLES</t>
        </is>
      </c>
      <c r="J1389" t="inlineStr">
        <is>
          <t>0202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46</v>
      </c>
      <c r="B1390" t="inlineStr">
        <is>
          <t>Tenorio Cuero Lucy Bivian</t>
        </is>
      </c>
      <c r="C1390" t="inlineStr">
        <is>
          <t>VIERNES</t>
        </is>
      </c>
      <c r="D1390" t="n">
        <v>6</v>
      </c>
      <c r="E1390" t="n">
        <v>3</v>
      </c>
      <c r="F1390" t="n">
        <v>2</v>
      </c>
      <c r="G1390" t="inlineStr">
        <is>
          <t>10:55</t>
        </is>
      </c>
      <c r="H1390" t="inlineStr">
        <is>
          <t>11:40</t>
        </is>
      </c>
      <c r="I1390" t="inlineStr">
        <is>
          <t>AREAS_MULTIPLES</t>
        </is>
      </c>
      <c r="J1390" t="inlineStr">
        <is>
          <t>0203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48</v>
      </c>
      <c r="B1391" t="inlineStr">
        <is>
          <t>Torres Segura Encarnación</t>
        </is>
      </c>
      <c r="C1391" t="inlineStr">
        <is>
          <t>VIERNES</t>
        </is>
      </c>
      <c r="D1391" t="n">
        <v>6</v>
      </c>
      <c r="E1391" t="n">
        <v>3</v>
      </c>
      <c r="F1391" t="n">
        <v>2</v>
      </c>
      <c r="G1391" t="inlineStr">
        <is>
          <t>10:55</t>
        </is>
      </c>
      <c r="H1391" t="inlineStr">
        <is>
          <t>11:40</t>
        </is>
      </c>
      <c r="I1391" t="inlineStr">
        <is>
          <t>AREAS_MULTIPLES</t>
        </is>
      </c>
      <c r="J1391" t="inlineStr">
        <is>
          <t>0301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24</v>
      </c>
      <c r="B1392" t="inlineStr">
        <is>
          <t>Landázuri Gallón Teresa</t>
        </is>
      </c>
      <c r="C1392" t="inlineStr">
        <is>
          <t>VIERNES</t>
        </is>
      </c>
      <c r="D1392" t="n">
        <v>6</v>
      </c>
      <c r="E1392" t="n">
        <v>3</v>
      </c>
      <c r="F1392" t="n">
        <v>2</v>
      </c>
      <c r="G1392" t="inlineStr">
        <is>
          <t>10:55</t>
        </is>
      </c>
      <c r="H1392" t="inlineStr">
        <is>
          <t>11:40</t>
        </is>
      </c>
      <c r="I1392" t="inlineStr">
        <is>
          <t>AREAS_MULTIPLES</t>
        </is>
      </c>
      <c r="J1392" t="inlineStr">
        <is>
          <t>0302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55</v>
      </c>
      <c r="B1393" t="inlineStr">
        <is>
          <t>Zamora Ordóñez Celia Pastora</t>
        </is>
      </c>
      <c r="C1393" t="inlineStr">
        <is>
          <t>VIERNES</t>
        </is>
      </c>
      <c r="D1393" t="n">
        <v>6</v>
      </c>
      <c r="E1393" t="n">
        <v>3</v>
      </c>
      <c r="F1393" t="n">
        <v>2</v>
      </c>
      <c r="G1393" t="inlineStr">
        <is>
          <t>10:55</t>
        </is>
      </c>
      <c r="H1393" t="inlineStr">
        <is>
          <t>11:40</t>
        </is>
      </c>
      <c r="I1393" t="inlineStr">
        <is>
          <t>AREAS_MULTIPLES</t>
        </is>
      </c>
      <c r="J1393" t="inlineStr">
        <is>
          <t>0401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33</v>
      </c>
      <c r="B1394" t="inlineStr">
        <is>
          <t>Núñez Perlaza Elcy</t>
        </is>
      </c>
      <c r="C1394" t="inlineStr">
        <is>
          <t>VIERNES</t>
        </is>
      </c>
      <c r="D1394" t="n">
        <v>6</v>
      </c>
      <c r="E1394" t="n">
        <v>3</v>
      </c>
      <c r="F1394" t="n">
        <v>2</v>
      </c>
      <c r="G1394" t="inlineStr">
        <is>
          <t>10:55</t>
        </is>
      </c>
      <c r="H1394" t="inlineStr">
        <is>
          <t>11:40</t>
        </is>
      </c>
      <c r="I1394" t="inlineStr">
        <is>
          <t>AREAS_MULTIPLES</t>
        </is>
      </c>
      <c r="J1394" t="inlineStr">
        <is>
          <t>0402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14</v>
      </c>
      <c r="B1395" t="inlineStr">
        <is>
          <t>Cuéllar Gallo Nemesia</t>
        </is>
      </c>
      <c r="C1395" t="inlineStr">
        <is>
          <t>VIERNES</t>
        </is>
      </c>
      <c r="D1395" t="n">
        <v>6</v>
      </c>
      <c r="E1395" t="n">
        <v>3</v>
      </c>
      <c r="F1395" t="n">
        <v>2</v>
      </c>
      <c r="G1395" t="inlineStr">
        <is>
          <t>10:55</t>
        </is>
      </c>
      <c r="H1395" t="inlineStr">
        <is>
          <t>11:40</t>
        </is>
      </c>
      <c r="I1395" t="inlineStr">
        <is>
          <t>AREAS_MULTIPLES</t>
        </is>
      </c>
      <c r="J1395" t="inlineStr">
        <is>
          <t>0501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11</v>
      </c>
      <c r="B1396" t="inlineStr">
        <is>
          <t>Centeno Zúñiga Claudia Patricia</t>
        </is>
      </c>
      <c r="C1396" t="inlineStr">
        <is>
          <t>VIERNES</t>
        </is>
      </c>
      <c r="D1396" t="n">
        <v>6</v>
      </c>
      <c r="E1396" t="n">
        <v>3</v>
      </c>
      <c r="F1396" t="n">
        <v>2</v>
      </c>
      <c r="G1396" t="inlineStr">
        <is>
          <t>10:55</t>
        </is>
      </c>
      <c r="H1396" t="inlineStr">
        <is>
          <t>11:40</t>
        </is>
      </c>
      <c r="I1396" t="inlineStr">
        <is>
          <t>AREAS_MULTIPLES</t>
        </is>
      </c>
      <c r="J1396" t="inlineStr">
        <is>
          <t>0502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32</v>
      </c>
      <c r="B1397" t="inlineStr">
        <is>
          <t>Narváez Sánchez Dora Alejandra</t>
        </is>
      </c>
      <c r="C1397" t="inlineStr">
        <is>
          <t>VIERNES</t>
        </is>
      </c>
      <c r="D1397" t="n">
        <v>6</v>
      </c>
      <c r="E1397" t="n">
        <v>3</v>
      </c>
      <c r="F1397" t="n">
        <v>2</v>
      </c>
      <c r="G1397" t="inlineStr">
        <is>
          <t>10:55</t>
        </is>
      </c>
      <c r="H1397" t="inlineStr">
        <is>
          <t>11:40</t>
        </is>
      </c>
      <c r="I1397" t="inlineStr">
        <is>
          <t>AREAS_MULTIPLES</t>
        </is>
      </c>
      <c r="J1397" t="inlineStr">
        <is>
          <t>0503</t>
        </is>
      </c>
      <c r="K1397" t="inlineStr">
        <is>
          <t>ÁREAS MÚLTIPLES</t>
        </is>
      </c>
      <c r="L1397" t="inlineStr"/>
      <c r="M1397" t="inlineStr"/>
      <c r="N1397" t="inlineStr"/>
      <c r="O1397" t="inlineStr">
        <is>
          <t>Maestro de aula: todas las áreas con su grupo</t>
        </is>
      </c>
      <c r="P1397" t="inlineStr"/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17</v>
      </c>
      <c r="B1398" t="inlineStr">
        <is>
          <t>Escobar Cortés Liliana</t>
        </is>
      </c>
      <c r="C1398" t="inlineStr">
        <is>
          <t>VIERNES</t>
        </is>
      </c>
      <c r="D1398" t="n">
        <v>6</v>
      </c>
      <c r="E1398" t="n">
        <v>3</v>
      </c>
      <c r="F1398" t="n">
        <v>2</v>
      </c>
      <c r="G1398" t="inlineStr">
        <is>
          <t>10:55</t>
        </is>
      </c>
      <c r="H1398" t="inlineStr">
        <is>
          <t>11:40</t>
        </is>
      </c>
      <c r="I1398" t="inlineStr">
        <is>
          <t>AREAS_MULTIPLES</t>
        </is>
      </c>
      <c r="J1398" t="inlineStr">
        <is>
          <t>0504</t>
        </is>
      </c>
      <c r="K1398" t="inlineStr">
        <is>
          <t>ÁREAS MÚLTIPLES</t>
        </is>
      </c>
      <c r="L1398" t="inlineStr"/>
      <c r="M1398" t="inlineStr"/>
      <c r="N1398" t="inlineStr"/>
      <c r="O1398" t="inlineStr">
        <is>
          <t>Maestro de aula: todas las áreas con su grupo</t>
        </is>
      </c>
      <c r="P1398" t="inlineStr"/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26</v>
      </c>
      <c r="B1399" t="inlineStr">
        <is>
          <t>Lozano Torres Amanda Inés</t>
        </is>
      </c>
      <c r="C1399" t="inlineStr">
        <is>
          <t>VIERNES</t>
        </is>
      </c>
      <c r="D1399" t="n">
        <v>6</v>
      </c>
      <c r="E1399" t="n">
        <v>3</v>
      </c>
      <c r="F1399" t="n">
        <v>2</v>
      </c>
      <c r="G1399" t="inlineStr">
        <is>
          <t>10:55</t>
        </is>
      </c>
      <c r="H1399" t="inlineStr">
        <is>
          <t>11:40</t>
        </is>
      </c>
      <c r="I1399" t="inlineStr">
        <is>
          <t>CLASE</t>
        </is>
      </c>
      <c r="J1399" t="inlineStr">
        <is>
          <t>0601</t>
        </is>
      </c>
      <c r="K1399" t="inlineStr">
        <is>
          <t>ETR</t>
        </is>
      </c>
      <c r="L1399" t="inlineStr"/>
      <c r="M1399" t="inlineStr"/>
      <c r="N1399" t="inlineStr"/>
      <c r="O1399" t="inlineStr">
        <is>
          <t>Ética / Religión (alternan cada semana)</t>
        </is>
      </c>
      <c r="P1399" t="inlineStr">
        <is>
          <t>0601-ETR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4</v>
      </c>
      <c r="B1400" t="inlineStr">
        <is>
          <t>Arizala Castro Roberto Carlos</t>
        </is>
      </c>
      <c r="C1400" t="inlineStr">
        <is>
          <t>VIERNES</t>
        </is>
      </c>
      <c r="D1400" t="n">
        <v>6</v>
      </c>
      <c r="E1400" t="n">
        <v>3</v>
      </c>
      <c r="F1400" t="n">
        <v>2</v>
      </c>
      <c r="G1400" t="inlineStr">
        <is>
          <t>10:55</t>
        </is>
      </c>
      <c r="H1400" t="inlineStr">
        <is>
          <t>11:40</t>
        </is>
      </c>
      <c r="I1400" t="inlineStr">
        <is>
          <t>CLASE</t>
        </is>
      </c>
      <c r="J1400" t="inlineStr">
        <is>
          <t>0602</t>
        </is>
      </c>
      <c r="K1400" t="inlineStr">
        <is>
          <t>ERD</t>
        </is>
      </c>
      <c r="L1400" t="inlineStr"/>
      <c r="M1400" t="inlineStr"/>
      <c r="N1400" t="inlineStr"/>
      <c r="O1400" t="inlineStr"/>
      <c r="P1400" t="inlineStr">
        <is>
          <t>0602-ERD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34</v>
      </c>
      <c r="B1401" t="inlineStr">
        <is>
          <t>Ordóñez Tenorio Jaime Marcial</t>
        </is>
      </c>
      <c r="C1401" t="inlineStr">
        <is>
          <t>VIERNES</t>
        </is>
      </c>
      <c r="D1401" t="n">
        <v>6</v>
      </c>
      <c r="E1401" t="n">
        <v>3</v>
      </c>
      <c r="F1401" t="n">
        <v>2</v>
      </c>
      <c r="G1401" t="inlineStr">
        <is>
          <t>10:55</t>
        </is>
      </c>
      <c r="H1401" t="inlineStr">
        <is>
          <t>11:40</t>
        </is>
      </c>
      <c r="I1401" t="inlineStr">
        <is>
          <t>CLASE</t>
        </is>
      </c>
      <c r="J1401" t="inlineStr">
        <is>
          <t>0701</t>
        </is>
      </c>
      <c r="K1401" t="inlineStr">
        <is>
          <t>CNA</t>
        </is>
      </c>
      <c r="L1401" t="inlineStr"/>
      <c r="M1401" t="inlineStr"/>
      <c r="N1401" t="inlineStr"/>
      <c r="O1401" t="inlineStr"/>
      <c r="P1401" t="inlineStr">
        <is>
          <t>0701-CNA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41</v>
      </c>
      <c r="B1402" t="inlineStr">
        <is>
          <t>Quintero Ramírez María del Carmen</t>
        </is>
      </c>
      <c r="C1402" t="inlineStr">
        <is>
          <t>VIERNES</t>
        </is>
      </c>
      <c r="D1402" t="n">
        <v>6</v>
      </c>
      <c r="E1402" t="n">
        <v>3</v>
      </c>
      <c r="F1402" t="n">
        <v>2</v>
      </c>
      <c r="G1402" t="inlineStr">
        <is>
          <t>10:55</t>
        </is>
      </c>
      <c r="H1402" t="inlineStr">
        <is>
          <t>11:40</t>
        </is>
      </c>
      <c r="I1402" t="inlineStr">
        <is>
          <t>CLASE</t>
        </is>
      </c>
      <c r="J1402" t="inlineStr">
        <is>
          <t>0702</t>
        </is>
      </c>
      <c r="K1402" t="inlineStr">
        <is>
          <t>CSI</t>
        </is>
      </c>
      <c r="L1402" t="inlineStr"/>
      <c r="M1402" t="inlineStr"/>
      <c r="N1402" t="inlineStr"/>
      <c r="O1402" t="inlineStr">
        <is>
          <t>Sociales / Inglés (alternan cada semana)</t>
        </is>
      </c>
      <c r="P1402" t="inlineStr">
        <is>
          <t>0702-CSI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37</v>
      </c>
      <c r="B1403" t="inlineStr">
        <is>
          <t>Prado Quiñones Genís Maribel</t>
        </is>
      </c>
      <c r="C1403" t="inlineStr">
        <is>
          <t>VIERNES</t>
        </is>
      </c>
      <c r="D1403" t="n">
        <v>6</v>
      </c>
      <c r="E1403" t="n">
        <v>3</v>
      </c>
      <c r="F1403" t="n">
        <v>2</v>
      </c>
      <c r="G1403" t="inlineStr">
        <is>
          <t>10:55</t>
        </is>
      </c>
      <c r="H1403" t="inlineStr">
        <is>
          <t>11:40</t>
        </is>
      </c>
      <c r="I1403" t="inlineStr">
        <is>
          <t>CLASE</t>
        </is>
      </c>
      <c r="J1403" t="inlineStr">
        <is>
          <t>0703</t>
        </is>
      </c>
      <c r="K1403" t="inlineStr">
        <is>
          <t>ART</t>
        </is>
      </c>
      <c r="L1403" t="inlineStr"/>
      <c r="M1403" t="inlineStr"/>
      <c r="N1403" t="inlineStr"/>
      <c r="O1403" t="inlineStr"/>
      <c r="P1403" t="inlineStr">
        <is>
          <t>0703-ART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52</v>
      </c>
      <c r="B1404" t="inlineStr">
        <is>
          <t>Vásquez Valencia Segundo Leoncio</t>
        </is>
      </c>
      <c r="C1404" t="inlineStr">
        <is>
          <t>VIERNES</t>
        </is>
      </c>
      <c r="D1404" t="n">
        <v>6</v>
      </c>
      <c r="E1404" t="n">
        <v>3</v>
      </c>
      <c r="F1404" t="n">
        <v>2</v>
      </c>
      <c r="G1404" t="inlineStr">
        <is>
          <t>10:55</t>
        </is>
      </c>
      <c r="H1404" t="inlineStr">
        <is>
          <t>11:40</t>
        </is>
      </c>
      <c r="I1404" t="inlineStr">
        <is>
          <t>CLASE</t>
        </is>
      </c>
      <c r="J1404" t="inlineStr">
        <is>
          <t>0704</t>
        </is>
      </c>
      <c r="K1404" t="inlineStr">
        <is>
          <t>MAT</t>
        </is>
      </c>
      <c r="L1404" t="inlineStr"/>
      <c r="M1404" t="inlineStr"/>
      <c r="N1404" t="inlineStr"/>
      <c r="O1404" t="inlineStr"/>
      <c r="P1404" t="inlineStr">
        <is>
          <t>0704-MAT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38</v>
      </c>
      <c r="B1405" t="inlineStr">
        <is>
          <t>Preciado Torres Oleisa</t>
        </is>
      </c>
      <c r="C1405" t="inlineStr">
        <is>
          <t>VIERNES</t>
        </is>
      </c>
      <c r="D1405" t="n">
        <v>6</v>
      </c>
      <c r="E1405" t="n">
        <v>3</v>
      </c>
      <c r="F1405" t="n">
        <v>2</v>
      </c>
      <c r="G1405" t="inlineStr">
        <is>
          <t>10:55</t>
        </is>
      </c>
      <c r="H1405" t="inlineStr">
        <is>
          <t>11:40</t>
        </is>
      </c>
      <c r="I1405" t="inlineStr">
        <is>
          <t>CLASE</t>
        </is>
      </c>
      <c r="J1405" t="inlineStr">
        <is>
          <t>0802</t>
        </is>
      </c>
      <c r="K1405" t="inlineStr">
        <is>
          <t>MAT</t>
        </is>
      </c>
      <c r="L1405" t="inlineStr"/>
      <c r="M1405" t="inlineStr"/>
      <c r="N1405" t="inlineStr"/>
      <c r="O1405" t="inlineStr"/>
      <c r="P1405" t="inlineStr">
        <is>
          <t>0802-MAT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22</v>
      </c>
      <c r="B1406" t="inlineStr">
        <is>
          <t>González Castillo Jólmer Jimy</t>
        </is>
      </c>
      <c r="C1406" t="inlineStr">
        <is>
          <t>VIERNES</t>
        </is>
      </c>
      <c r="D1406" t="n">
        <v>6</v>
      </c>
      <c r="E1406" t="n">
        <v>3</v>
      </c>
      <c r="F1406" t="n">
        <v>2</v>
      </c>
      <c r="G1406" t="inlineStr">
        <is>
          <t>10:55</t>
        </is>
      </c>
      <c r="H1406" t="inlineStr">
        <is>
          <t>11:40</t>
        </is>
      </c>
      <c r="I1406" t="inlineStr">
        <is>
          <t>CLASE</t>
        </is>
      </c>
      <c r="J1406" t="inlineStr">
        <is>
          <t>0901</t>
        </is>
      </c>
      <c r="K1406" t="inlineStr">
        <is>
          <t>ERD</t>
        </is>
      </c>
      <c r="L1406" t="inlineStr"/>
      <c r="M1406" t="inlineStr"/>
      <c r="N1406" t="inlineStr"/>
      <c r="O1406" t="inlineStr"/>
      <c r="P1406" t="inlineStr">
        <is>
          <t>0901-ERD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25</v>
      </c>
      <c r="B1407" t="inlineStr">
        <is>
          <t>Lemos Guancha Miriam</t>
        </is>
      </c>
      <c r="C1407" t="inlineStr">
        <is>
          <t>VIERNES</t>
        </is>
      </c>
      <c r="D1407" t="n">
        <v>6</v>
      </c>
      <c r="E1407" t="n">
        <v>3</v>
      </c>
      <c r="F1407" t="n">
        <v>2</v>
      </c>
      <c r="G1407" t="inlineStr">
        <is>
          <t>10:55</t>
        </is>
      </c>
      <c r="H1407" t="inlineStr">
        <is>
          <t>11:40</t>
        </is>
      </c>
      <c r="I1407" t="inlineStr">
        <is>
          <t>CLASE</t>
        </is>
      </c>
      <c r="J1407" t="inlineStr">
        <is>
          <t>0902</t>
        </is>
      </c>
      <c r="K1407" t="inlineStr">
        <is>
          <t>CNA</t>
        </is>
      </c>
      <c r="L1407" t="inlineStr"/>
      <c r="M1407" t="inlineStr"/>
      <c r="N1407" t="inlineStr"/>
      <c r="O1407" t="inlineStr"/>
      <c r="P1407" t="inlineStr">
        <is>
          <t>0902-CNA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54</v>
      </c>
      <c r="B1408" t="inlineStr">
        <is>
          <t>Villota Rubio Janeth del Carmen</t>
        </is>
      </c>
      <c r="C1408" t="inlineStr">
        <is>
          <t>VIERNES</t>
        </is>
      </c>
      <c r="D1408" t="n">
        <v>6</v>
      </c>
      <c r="E1408" t="n">
        <v>3</v>
      </c>
      <c r="F1408" t="n">
        <v>2</v>
      </c>
      <c r="G1408" t="inlineStr">
        <is>
          <t>10:55</t>
        </is>
      </c>
      <c r="H1408" t="inlineStr">
        <is>
          <t>11:40</t>
        </is>
      </c>
      <c r="I1408" t="inlineStr">
        <is>
          <t>CLASE</t>
        </is>
      </c>
      <c r="J1408" t="inlineStr">
        <is>
          <t>1002</t>
        </is>
      </c>
      <c r="K1408" t="inlineStr">
        <is>
          <t>MAT</t>
        </is>
      </c>
      <c r="L1408" t="inlineStr"/>
      <c r="M1408" t="inlineStr"/>
      <c r="N1408" t="inlineStr"/>
      <c r="O1408" t="inlineStr"/>
      <c r="P1408" t="inlineStr">
        <is>
          <t>1002-MAT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40</v>
      </c>
      <c r="B1409" t="inlineStr">
        <is>
          <t>Pulgarín Ortiz César Marino</t>
        </is>
      </c>
      <c r="C1409" t="inlineStr">
        <is>
          <t>VIERNES</t>
        </is>
      </c>
      <c r="D1409" t="n">
        <v>6</v>
      </c>
      <c r="E1409" t="n">
        <v>3</v>
      </c>
      <c r="F1409" t="n">
        <v>2</v>
      </c>
      <c r="G1409" t="inlineStr">
        <is>
          <t>10:55</t>
        </is>
      </c>
      <c r="H1409" t="inlineStr">
        <is>
          <t>11:40</t>
        </is>
      </c>
      <c r="I1409" t="inlineStr">
        <is>
          <t>CLASE</t>
        </is>
      </c>
      <c r="J1409" t="inlineStr">
        <is>
          <t>1101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1101-CSI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31</v>
      </c>
      <c r="B1410" t="inlineStr">
        <is>
          <t>Montaño Arizala Leidis Claudina</t>
        </is>
      </c>
      <c r="C1410" t="inlineStr">
        <is>
          <t>VIERNES</t>
        </is>
      </c>
      <c r="D1410" t="n">
        <v>6</v>
      </c>
      <c r="E1410" t="n">
        <v>3</v>
      </c>
      <c r="F1410" t="n">
        <v>2</v>
      </c>
      <c r="G1410" t="inlineStr">
        <is>
          <t>10:55</t>
        </is>
      </c>
      <c r="H1410" t="inlineStr">
        <is>
          <t>11:40</t>
        </is>
      </c>
      <c r="I1410" t="inlineStr">
        <is>
          <t>CLASE</t>
        </is>
      </c>
      <c r="J1410" t="inlineStr">
        <is>
          <t>1102</t>
        </is>
      </c>
      <c r="K1410" t="inlineStr">
        <is>
          <t>ETR</t>
        </is>
      </c>
      <c r="L1410" t="inlineStr"/>
      <c r="M1410" t="inlineStr"/>
      <c r="N1410" t="inlineStr"/>
      <c r="O1410" t="inlineStr">
        <is>
          <t>Ética / Religión (alternan cada semana)</t>
        </is>
      </c>
      <c r="P1410" t="inlineStr">
        <is>
          <t>1102-ETR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42</v>
      </c>
      <c r="B1411" t="inlineStr">
        <is>
          <t>Quiñones Cabezas Marcos Vidal</t>
        </is>
      </c>
      <c r="C1411" t="inlineStr">
        <is>
          <t>VIERNES</t>
        </is>
      </c>
      <c r="D1411" t="n">
        <v>6</v>
      </c>
      <c r="E1411" t="n">
        <v>3</v>
      </c>
      <c r="F1411" t="n">
        <v>2</v>
      </c>
      <c r="G1411" t="inlineStr">
        <is>
          <t>10:55</t>
        </is>
      </c>
      <c r="H1411" t="inlineStr">
        <is>
          <t>11:40</t>
        </is>
      </c>
      <c r="I1411" t="inlineStr">
        <is>
          <t>CLASE</t>
        </is>
      </c>
      <c r="J1411" t="inlineStr">
        <is>
          <t>CS101</t>
        </is>
      </c>
      <c r="K1411" t="inlineStr">
        <is>
          <t>MAT</t>
        </is>
      </c>
      <c r="L1411" t="inlineStr"/>
      <c r="M1411" t="inlineStr"/>
      <c r="N1411" t="inlineStr"/>
      <c r="O1411" t="inlineStr"/>
      <c r="P1411" t="inlineStr">
        <is>
          <t>CS101-MAT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16</v>
      </c>
      <c r="B1412" t="inlineStr">
        <is>
          <t>Cuero Rincón Hernando Jesús</t>
        </is>
      </c>
      <c r="C1412" t="inlineStr">
        <is>
          <t>VIERNES</t>
        </is>
      </c>
      <c r="D1412" t="n">
        <v>6</v>
      </c>
      <c r="E1412" t="n">
        <v>3</v>
      </c>
      <c r="F1412" t="n">
        <v>2</v>
      </c>
      <c r="G1412" t="inlineStr">
        <is>
          <t>10:55</t>
        </is>
      </c>
      <c r="H1412" t="inlineStr">
        <is>
          <t>11:40</t>
        </is>
      </c>
      <c r="I1412" t="inlineStr">
        <is>
          <t>CLASE</t>
        </is>
      </c>
      <c r="J1412" t="inlineStr">
        <is>
          <t>CS102</t>
        </is>
      </c>
      <c r="K1412" t="inlineStr">
        <is>
          <t>CAS</t>
        </is>
      </c>
      <c r="L1412" t="inlineStr"/>
      <c r="M1412" t="inlineStr"/>
      <c r="N1412" t="inlineStr"/>
      <c r="O1412" t="inlineStr"/>
      <c r="P1412" t="inlineStr">
        <is>
          <t>CS102-CAS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19</v>
      </c>
      <c r="B1413" t="inlineStr">
        <is>
          <t>Fernández Vélez Alfredo Enrique</t>
        </is>
      </c>
      <c r="C1413" t="inlineStr">
        <is>
          <t>VIERNES</t>
        </is>
      </c>
      <c r="D1413" t="n">
        <v>6</v>
      </c>
      <c r="E1413" t="n">
        <v>3</v>
      </c>
      <c r="F1413" t="n">
        <v>2</v>
      </c>
      <c r="G1413" t="inlineStr">
        <is>
          <t>10:55</t>
        </is>
      </c>
      <c r="H1413" t="inlineStr">
        <is>
          <t>11:40</t>
        </is>
      </c>
      <c r="I1413" t="inlineStr">
        <is>
          <t>CLASE</t>
        </is>
      </c>
      <c r="J1413" t="inlineStr">
        <is>
          <t>CS201</t>
        </is>
      </c>
      <c r="K1413" t="inlineStr">
        <is>
          <t>TEI</t>
        </is>
      </c>
      <c r="L1413" t="inlineStr"/>
      <c r="M1413" t="inlineStr"/>
      <c r="N1413" t="inlineStr"/>
      <c r="O1413" t="inlineStr"/>
      <c r="P1413" t="inlineStr">
        <is>
          <t>CS201-TEI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12</v>
      </c>
      <c r="B1414" t="inlineStr">
        <is>
          <t>Chillambo Quiñones María Rocío</t>
        </is>
      </c>
      <c r="C1414" t="inlineStr">
        <is>
          <t>VIERNES</t>
        </is>
      </c>
      <c r="D1414" t="n">
        <v>6</v>
      </c>
      <c r="E1414" t="n">
        <v>3</v>
      </c>
      <c r="F1414" t="n">
        <v>2</v>
      </c>
      <c r="G1414" t="inlineStr">
        <is>
          <t>10:55</t>
        </is>
      </c>
      <c r="H1414" t="inlineStr">
        <is>
          <t>11:40</t>
        </is>
      </c>
      <c r="I1414" t="inlineStr">
        <is>
          <t>ENFASIS</t>
        </is>
      </c>
      <c r="J1414" t="inlineStr"/>
      <c r="K1414" t="inlineStr"/>
      <c r="L1414" t="inlineStr">
        <is>
          <t>0801</t>
        </is>
      </c>
      <c r="M1414" t="inlineStr">
        <is>
          <t>0801</t>
        </is>
      </c>
      <c r="N1414" t="inlineStr">
        <is>
          <t>Samaniego Angulo Flor Mireya (ART); Valverde Montaño María Teresa (CAS); Cuero Bamba Berte Levi (ERD)</t>
        </is>
      </c>
      <c r="O1414" t="inlineStr">
        <is>
          <t>EQUIPO DE 4 docentes (reparto por confirmar)</t>
        </is>
      </c>
      <c r="P1414" t="inlineStr">
        <is>
          <t>ENFASIS-0801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15</v>
      </c>
      <c r="B1415" t="inlineStr">
        <is>
          <t>Cuero Bamba Berte Levi</t>
        </is>
      </c>
      <c r="C1415" t="inlineStr">
        <is>
          <t>VIERNES</t>
        </is>
      </c>
      <c r="D1415" t="n">
        <v>6</v>
      </c>
      <c r="E1415" t="n">
        <v>3</v>
      </c>
      <c r="F1415" t="n">
        <v>2</v>
      </c>
      <c r="G1415" t="inlineStr">
        <is>
          <t>10:55</t>
        </is>
      </c>
      <c r="H1415" t="inlineStr">
        <is>
          <t>11:40</t>
        </is>
      </c>
      <c r="I1415" t="inlineStr">
        <is>
          <t>ENFASIS</t>
        </is>
      </c>
      <c r="J1415" t="inlineStr"/>
      <c r="K1415" t="inlineStr"/>
      <c r="L1415" t="inlineStr">
        <is>
          <t>0801</t>
        </is>
      </c>
      <c r="M1415" t="inlineStr">
        <is>
          <t>0801</t>
        </is>
      </c>
      <c r="N1415" t="inlineStr">
        <is>
          <t>Samaniego Angulo Flor Mireya (ART); Valverde Montaño María Teresa (CAS); Chillambo Quiñones María Rocío (CNA)</t>
        </is>
      </c>
      <c r="O1415" t="inlineStr">
        <is>
          <t>EQUIPO DE 4 docentes (reparto por confirmar)</t>
        </is>
      </c>
      <c r="P1415" t="inlineStr">
        <is>
          <t>ENFASIS-0801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44</v>
      </c>
      <c r="B1416" t="inlineStr">
        <is>
          <t>Samaniego Angulo Flor Mireya</t>
        </is>
      </c>
      <c r="C1416" t="inlineStr">
        <is>
          <t>VIERNES</t>
        </is>
      </c>
      <c r="D1416" t="n">
        <v>6</v>
      </c>
      <c r="E1416" t="n">
        <v>3</v>
      </c>
      <c r="F1416" t="n">
        <v>2</v>
      </c>
      <c r="G1416" t="inlineStr">
        <is>
          <t>10:55</t>
        </is>
      </c>
      <c r="H1416" t="inlineStr">
        <is>
          <t>11:40</t>
        </is>
      </c>
      <c r="I1416" t="inlineStr">
        <is>
          <t>ENFASIS</t>
        </is>
      </c>
      <c r="J1416" t="inlineStr"/>
      <c r="K1416" t="inlineStr"/>
      <c r="L1416" t="inlineStr">
        <is>
          <t>0801</t>
        </is>
      </c>
      <c r="M1416" t="inlineStr">
        <is>
          <t>0801</t>
        </is>
      </c>
      <c r="N1416" t="inlineStr">
        <is>
          <t>Valverde Montaño María Teresa (CAS); Cuero Bamba Berte Levi (ERD); Chillambo Quiñones María Rocío (CNA)</t>
        </is>
      </c>
      <c r="O1416" t="inlineStr">
        <is>
          <t>EQUIPO DE 4 docentes (reparto por confirmar)</t>
        </is>
      </c>
      <c r="P1416" t="inlineStr">
        <is>
          <t>ENFASIS-0801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51</v>
      </c>
      <c r="B1417" t="inlineStr">
        <is>
          <t>Valverde Montaño María Teresa</t>
        </is>
      </c>
      <c r="C1417" t="inlineStr">
        <is>
          <t>VIERNES</t>
        </is>
      </c>
      <c r="D1417" t="n">
        <v>6</v>
      </c>
      <c r="E1417" t="n">
        <v>3</v>
      </c>
      <c r="F1417" t="n">
        <v>2</v>
      </c>
      <c r="G1417" t="inlineStr">
        <is>
          <t>10:55</t>
        </is>
      </c>
      <c r="H1417" t="inlineStr">
        <is>
          <t>11:40</t>
        </is>
      </c>
      <c r="I1417" t="inlineStr">
        <is>
          <t>ENFASIS</t>
        </is>
      </c>
      <c r="J1417" t="inlineStr"/>
      <c r="K1417" t="inlineStr"/>
      <c r="L1417" t="inlineStr">
        <is>
          <t>0801</t>
        </is>
      </c>
      <c r="M1417" t="inlineStr">
        <is>
          <t>0801</t>
        </is>
      </c>
      <c r="N1417" t="inlineStr">
        <is>
          <t>Samaniego Angulo Flor Mireya (ART); Cuero Bamba Berte Levi (ERD); Chillambo Quiñones María Rocío (CNA)</t>
        </is>
      </c>
      <c r="O1417" t="inlineStr">
        <is>
          <t>EQUIPO DE 4 docentes (reparto por confirmar)</t>
        </is>
      </c>
      <c r="P1417" t="inlineStr">
        <is>
          <t>ENFASIS-0801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</v>
      </c>
      <c r="B1418" t="inlineStr">
        <is>
          <t>Arboleda Ortiz Luz América</t>
        </is>
      </c>
      <c r="C1418" t="inlineStr">
        <is>
          <t>VIERNES</t>
        </is>
      </c>
      <c r="D1418" t="n">
        <v>6</v>
      </c>
      <c r="E1418" t="n">
        <v>3</v>
      </c>
      <c r="F1418" t="n">
        <v>2</v>
      </c>
      <c r="G1418" t="inlineStr">
        <is>
          <t>10:55</t>
        </is>
      </c>
      <c r="H1418" t="inlineStr">
        <is>
          <t>11:40</t>
        </is>
      </c>
      <c r="I1418" t="inlineStr">
        <is>
          <t>ENFASIS</t>
        </is>
      </c>
      <c r="J1418" t="inlineStr"/>
      <c r="K1418" t="inlineStr"/>
      <c r="L1418" t="inlineStr">
        <is>
          <t>D5-10°</t>
        </is>
      </c>
      <c r="M1418" t="inlineStr">
        <is>
          <t>1001</t>
        </is>
      </c>
      <c r="N1418" t="inlineStr">
        <is>
          <t>Montaño Anchico Favio Héctor (CAS); Ramírez Guerra Jimmy Eduardo (ERD); Villota Rubio Héctor Hugo (CNA)</t>
        </is>
      </c>
      <c r="O1418" t="inlineStr">
        <is>
          <t>EQUIPO DE 4 docentes (reparto por confirmar)</t>
        </is>
      </c>
      <c r="P1418" t="inlineStr">
        <is>
          <t>ENFASIS-D5-10°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30</v>
      </c>
      <c r="B1419" t="inlineStr">
        <is>
          <t>Montaño Anchico Favio Héctor</t>
        </is>
      </c>
      <c r="C1419" t="inlineStr">
        <is>
          <t>VIERNES</t>
        </is>
      </c>
      <c r="D1419" t="n">
        <v>6</v>
      </c>
      <c r="E1419" t="n">
        <v>3</v>
      </c>
      <c r="F1419" t="n">
        <v>2</v>
      </c>
      <c r="G1419" t="inlineStr">
        <is>
          <t>10:55</t>
        </is>
      </c>
      <c r="H1419" t="inlineStr">
        <is>
          <t>11:40</t>
        </is>
      </c>
      <c r="I1419" t="inlineStr">
        <is>
          <t>ENFASIS</t>
        </is>
      </c>
      <c r="J1419" t="inlineStr"/>
      <c r="K1419" t="inlineStr"/>
      <c r="L1419" t="inlineStr">
        <is>
          <t>D5-10°</t>
        </is>
      </c>
      <c r="M1419" t="inlineStr">
        <is>
          <t>1001</t>
        </is>
      </c>
      <c r="N1419" t="inlineStr">
        <is>
          <t>Arboleda Ortiz Luz América (ART); Ramírez Guerra Jimmy Eduardo (ERD); Villota Rubio Héctor Hugo (CNA)</t>
        </is>
      </c>
      <c r="O1419" t="inlineStr">
        <is>
          <t>EQUIPO DE 4 docentes (reparto por confirmar)</t>
        </is>
      </c>
      <c r="P1419" t="inlineStr">
        <is>
          <t>ENFASIS-D5-10°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43</v>
      </c>
      <c r="B1420" t="inlineStr">
        <is>
          <t>Ramírez Guerra Jimmy Eduardo</t>
        </is>
      </c>
      <c r="C1420" t="inlineStr">
        <is>
          <t>VIERNES</t>
        </is>
      </c>
      <c r="D1420" t="n">
        <v>6</v>
      </c>
      <c r="E1420" t="n">
        <v>3</v>
      </c>
      <c r="F1420" t="n">
        <v>2</v>
      </c>
      <c r="G1420" t="inlineStr">
        <is>
          <t>10:55</t>
        </is>
      </c>
      <c r="H1420" t="inlineStr">
        <is>
          <t>11:40</t>
        </is>
      </c>
      <c r="I1420" t="inlineStr">
        <is>
          <t>ENFASIS</t>
        </is>
      </c>
      <c r="J1420" t="inlineStr"/>
      <c r="K1420" t="inlineStr"/>
      <c r="L1420" t="inlineStr">
        <is>
          <t>D5-10°</t>
        </is>
      </c>
      <c r="M1420" t="inlineStr">
        <is>
          <t>1001</t>
        </is>
      </c>
      <c r="N1420" t="inlineStr">
        <is>
          <t>Arboleda Ortiz Luz América (ART); Montaño Anchico Favio Héctor (CAS); Villota Rubio Héctor Hugo (CNA)</t>
        </is>
      </c>
      <c r="O1420" t="inlineStr">
        <is>
          <t>EQUIPO DE 4 docentes (reparto por confirmar)</t>
        </is>
      </c>
      <c r="P1420" t="inlineStr">
        <is>
          <t>ENFASIS-D5-10°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53</v>
      </c>
      <c r="B1421" t="inlineStr">
        <is>
          <t>Villota Rubio Héctor Hugo</t>
        </is>
      </c>
      <c r="C1421" t="inlineStr">
        <is>
          <t>VIERNES</t>
        </is>
      </c>
      <c r="D1421" t="n">
        <v>6</v>
      </c>
      <c r="E1421" t="n">
        <v>3</v>
      </c>
      <c r="F1421" t="n">
        <v>2</v>
      </c>
      <c r="G1421" t="inlineStr">
        <is>
          <t>10:55</t>
        </is>
      </c>
      <c r="H1421" t="inlineStr">
        <is>
          <t>11:40</t>
        </is>
      </c>
      <c r="I1421" t="inlineStr">
        <is>
          <t>ENFASIS</t>
        </is>
      </c>
      <c r="J1421" t="inlineStr"/>
      <c r="K1421" t="inlineStr"/>
      <c r="L1421" t="inlineStr">
        <is>
          <t>D5-10°</t>
        </is>
      </c>
      <c r="M1421" t="inlineStr">
        <is>
          <t>1001</t>
        </is>
      </c>
      <c r="N1421" t="inlineStr">
        <is>
          <t>Arboleda Ortiz Luz América (ART); Montaño Anchico Favio Héctor (CAS); Ramírez Guerra Jimmy Eduardo (ERD)</t>
        </is>
      </c>
      <c r="O1421" t="inlineStr">
        <is>
          <t>EQUIPO DE 4 docentes (reparto por confirmar)</t>
        </is>
      </c>
      <c r="P1421" t="inlineStr">
        <is>
          <t>ENFASIS-D5-10°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5</v>
      </c>
      <c r="B1422" t="inlineStr">
        <is>
          <t>Bastidas Valencia Zeneida Judith</t>
        </is>
      </c>
      <c r="C1422" t="inlineStr">
        <is>
          <t>VIERNES</t>
        </is>
      </c>
      <c r="D1422" t="n">
        <v>6</v>
      </c>
      <c r="E1422" t="n">
        <v>3</v>
      </c>
      <c r="F1422" t="n">
        <v>2</v>
      </c>
      <c r="G1422" t="inlineStr">
        <is>
          <t>10:55</t>
        </is>
      </c>
      <c r="H1422" t="inlineStr">
        <is>
          <t>11:40</t>
        </is>
      </c>
      <c r="I1422" t="inlineStr">
        <is>
          <t>ENFASIS</t>
        </is>
      </c>
      <c r="J1422" t="inlineStr"/>
      <c r="K1422" t="inlineStr"/>
      <c r="L1422" t="inlineStr">
        <is>
          <t>CS202</t>
        </is>
      </c>
      <c r="M1422" t="inlineStr">
        <is>
          <t>CS202</t>
        </is>
      </c>
      <c r="N1422" t="inlineStr">
        <is>
          <t>Betancourth Ocampo Yohana Patricia (CSI); Estacio Estupiñán Rosario (ETR); Mindineros Satizábal John Jáver (TEI)</t>
        </is>
      </c>
      <c r="O1422" t="inlineStr">
        <is>
          <t>EQUIPO DE 4 docentes (reparto por confirmar)</t>
        </is>
      </c>
      <c r="P1422" t="inlineStr">
        <is>
          <t>ENFASIS-CS202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6</v>
      </c>
      <c r="B1423" t="inlineStr">
        <is>
          <t>Betancourth Ocampo Yohana Patricia</t>
        </is>
      </c>
      <c r="C1423" t="inlineStr">
        <is>
          <t>VIERNES</t>
        </is>
      </c>
      <c r="D1423" t="n">
        <v>6</v>
      </c>
      <c r="E1423" t="n">
        <v>3</v>
      </c>
      <c r="F1423" t="n">
        <v>2</v>
      </c>
      <c r="G1423" t="inlineStr">
        <is>
          <t>10:55</t>
        </is>
      </c>
      <c r="H1423" t="inlineStr">
        <is>
          <t>11:40</t>
        </is>
      </c>
      <c r="I1423" t="inlineStr">
        <is>
          <t>ENFASIS</t>
        </is>
      </c>
      <c r="J1423" t="inlineStr"/>
      <c r="K1423" t="inlineStr"/>
      <c r="L1423" t="inlineStr">
        <is>
          <t>CS202</t>
        </is>
      </c>
      <c r="M1423" t="inlineStr">
        <is>
          <t>CS202</t>
        </is>
      </c>
      <c r="N1423" t="inlineStr">
        <is>
          <t>Estacio Estupiñán Rosario (ETR); Bastidas Valencia Zeneida Judith (MAT); Mindineros Satizábal John Jáver (TEI)</t>
        </is>
      </c>
      <c r="O1423" t="inlineStr">
        <is>
          <t>EQUIPO DE 4 docentes (reparto por confirmar)</t>
        </is>
      </c>
      <c r="P1423" t="inlineStr">
        <is>
          <t>ENFASIS-CS202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18</v>
      </c>
      <c r="B1424" t="inlineStr">
        <is>
          <t>Estacio Estupiñán Rosario</t>
        </is>
      </c>
      <c r="C1424" t="inlineStr">
        <is>
          <t>VIERNES</t>
        </is>
      </c>
      <c r="D1424" t="n">
        <v>6</v>
      </c>
      <c r="E1424" t="n">
        <v>3</v>
      </c>
      <c r="F1424" t="n">
        <v>2</v>
      </c>
      <c r="G1424" t="inlineStr">
        <is>
          <t>10:55</t>
        </is>
      </c>
      <c r="H1424" t="inlineStr">
        <is>
          <t>11:40</t>
        </is>
      </c>
      <c r="I1424" t="inlineStr">
        <is>
          <t>ENFASIS</t>
        </is>
      </c>
      <c r="J1424" t="inlineStr"/>
      <c r="K1424" t="inlineStr"/>
      <c r="L1424" t="inlineStr">
        <is>
          <t>CS202</t>
        </is>
      </c>
      <c r="M1424" t="inlineStr">
        <is>
          <t>CS202</t>
        </is>
      </c>
      <c r="N1424" t="inlineStr">
        <is>
          <t>Betancourth Ocampo Yohana Patricia (CSI); Bastidas Valencia Zeneida Judith (MAT); Mindineros Satizábal John Jáver (TEI)</t>
        </is>
      </c>
      <c r="O1424" t="inlineStr">
        <is>
          <t>EQUIPO DE 4 docentes (reparto por confirmar)</t>
        </is>
      </c>
      <c r="P1424" t="inlineStr">
        <is>
          <t>ENFASIS-CS202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29</v>
      </c>
      <c r="B1425" t="inlineStr">
        <is>
          <t>Mindineros Satizábal John Jáver</t>
        </is>
      </c>
      <c r="C1425" t="inlineStr">
        <is>
          <t>VIERNES</t>
        </is>
      </c>
      <c r="D1425" t="n">
        <v>6</v>
      </c>
      <c r="E1425" t="n">
        <v>3</v>
      </c>
      <c r="F1425" t="n">
        <v>2</v>
      </c>
      <c r="G1425" t="inlineStr">
        <is>
          <t>10:55</t>
        </is>
      </c>
      <c r="H1425" t="inlineStr">
        <is>
          <t>11:40</t>
        </is>
      </c>
      <c r="I1425" t="inlineStr">
        <is>
          <t>ENFASIS</t>
        </is>
      </c>
      <c r="J1425" t="inlineStr"/>
      <c r="K1425" t="inlineStr"/>
      <c r="L1425" t="inlineStr">
        <is>
          <t>CS202</t>
        </is>
      </c>
      <c r="M1425" t="inlineStr">
        <is>
          <t>CS202</t>
        </is>
      </c>
      <c r="N1425" t="inlineStr">
        <is>
          <t>Betancourth Ocampo Yohana Patricia (CSI); Estacio Estupiñán Rosario (ETR); Bastidas Valencia Zeneida Judith (MAT)</t>
        </is>
      </c>
      <c r="O1425" t="inlineStr">
        <is>
          <t>EQUIPO DE 4 docentes (reparto por confirmar)</t>
        </is>
      </c>
      <c r="P1425" t="inlineStr">
        <is>
          <t>ENFASIS-CS202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1</v>
      </c>
      <c r="B1426" t="inlineStr">
        <is>
          <t>Aguirre Riascos Jorge Andrés</t>
        </is>
      </c>
      <c r="C1426" t="inlineStr">
        <is>
          <t>VIERNES</t>
        </is>
      </c>
      <c r="D1426" t="n">
        <v>7</v>
      </c>
      <c r="E1426" t="n">
        <v>4</v>
      </c>
      <c r="F1426" t="n">
        <v>1</v>
      </c>
      <c r="G1426" t="inlineStr">
        <is>
          <t>12:00</t>
        </is>
      </c>
      <c r="H1426" t="inlineStr">
        <is>
          <t>12:45</t>
        </is>
      </c>
      <c r="I1426" t="inlineStr">
        <is>
          <t>CLASE</t>
        </is>
      </c>
      <c r="J1426" t="inlineStr">
        <is>
          <t>0701</t>
        </is>
      </c>
      <c r="K1426" t="inlineStr">
        <is>
          <t>TEI</t>
        </is>
      </c>
      <c r="L1426" t="inlineStr"/>
      <c r="M1426" t="inlineStr"/>
      <c r="N1426" t="inlineStr"/>
      <c r="O1426" t="inlineStr"/>
      <c r="P1426" t="inlineStr">
        <is>
          <t>0701-TEI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8</v>
      </c>
      <c r="B1427" t="inlineStr">
        <is>
          <t>Casanova Quiñones Yoli del Carmen</t>
        </is>
      </c>
      <c r="C1427" t="inlineStr">
        <is>
          <t>VIERNES</t>
        </is>
      </c>
      <c r="D1427" t="n">
        <v>7</v>
      </c>
      <c r="E1427" t="n">
        <v>4</v>
      </c>
      <c r="F1427" t="n">
        <v>1</v>
      </c>
      <c r="G1427" t="inlineStr">
        <is>
          <t>12:00</t>
        </is>
      </c>
      <c r="H1427" t="inlineStr">
        <is>
          <t>12:45</t>
        </is>
      </c>
      <c r="I1427" t="inlineStr">
        <is>
          <t>CLASE</t>
        </is>
      </c>
      <c r="J1427" t="inlineStr">
        <is>
          <t>0702</t>
        </is>
      </c>
      <c r="K1427" t="inlineStr">
        <is>
          <t>ETR</t>
        </is>
      </c>
      <c r="L1427" t="inlineStr"/>
      <c r="M1427" t="inlineStr"/>
      <c r="N1427" t="inlineStr"/>
      <c r="O1427" t="inlineStr">
        <is>
          <t>Ética / Religión (alternan cada semana)</t>
        </is>
      </c>
      <c r="P1427" t="inlineStr">
        <is>
          <t>0702-REL</t>
        </is>
      </c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52</v>
      </c>
      <c r="B1428" t="inlineStr">
        <is>
          <t>Vásquez Valencia Segundo Leoncio</t>
        </is>
      </c>
      <c r="C1428" t="inlineStr">
        <is>
          <t>VIERNES</t>
        </is>
      </c>
      <c r="D1428" t="n">
        <v>7</v>
      </c>
      <c r="E1428" t="n">
        <v>4</v>
      </c>
      <c r="F1428" t="n">
        <v>1</v>
      </c>
      <c r="G1428" t="inlineStr">
        <is>
          <t>12:00</t>
        </is>
      </c>
      <c r="H1428" t="inlineStr">
        <is>
          <t>12:45</t>
        </is>
      </c>
      <c r="I1428" t="inlineStr">
        <is>
          <t>CLASE</t>
        </is>
      </c>
      <c r="J1428" t="inlineStr">
        <is>
          <t>0703</t>
        </is>
      </c>
      <c r="K1428" t="inlineStr">
        <is>
          <t>MAT</t>
        </is>
      </c>
      <c r="L1428" t="inlineStr"/>
      <c r="M1428" t="inlineStr"/>
      <c r="N1428" t="inlineStr"/>
      <c r="O1428" t="inlineStr"/>
      <c r="P1428" t="inlineStr">
        <is>
          <t>0703-MAT</t>
        </is>
      </c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41</v>
      </c>
      <c r="B1429" t="inlineStr">
        <is>
          <t>Quintero Ramírez María del Carmen</t>
        </is>
      </c>
      <c r="C1429" t="inlineStr">
        <is>
          <t>VIERNES</t>
        </is>
      </c>
      <c r="D1429" t="n">
        <v>7</v>
      </c>
      <c r="E1429" t="n">
        <v>4</v>
      </c>
      <c r="F1429" t="n">
        <v>1</v>
      </c>
      <c r="G1429" t="inlineStr">
        <is>
          <t>12:00</t>
        </is>
      </c>
      <c r="H1429" t="inlineStr">
        <is>
          <t>12:45</t>
        </is>
      </c>
      <c r="I1429" t="inlineStr">
        <is>
          <t>CLASE</t>
        </is>
      </c>
      <c r="J1429" t="inlineStr">
        <is>
          <t>0704</t>
        </is>
      </c>
      <c r="K1429" t="inlineStr">
        <is>
          <t>CSI</t>
        </is>
      </c>
      <c r="L1429" t="inlineStr"/>
      <c r="M1429" t="inlineStr"/>
      <c r="N1429" t="inlineStr"/>
      <c r="O1429" t="inlineStr">
        <is>
          <t>Sociales / Inglés (alternan cada semana)</t>
        </is>
      </c>
      <c r="P1429" t="inlineStr">
        <is>
          <t>0704-CSI</t>
        </is>
      </c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38</v>
      </c>
      <c r="B1430" t="inlineStr">
        <is>
          <t>Preciado Torres Oleisa</t>
        </is>
      </c>
      <c r="C1430" t="inlineStr">
        <is>
          <t>VIERNES</t>
        </is>
      </c>
      <c r="D1430" t="n">
        <v>7</v>
      </c>
      <c r="E1430" t="n">
        <v>4</v>
      </c>
      <c r="F1430" t="n">
        <v>1</v>
      </c>
      <c r="G1430" t="inlineStr">
        <is>
          <t>12:00</t>
        </is>
      </c>
      <c r="H1430" t="inlineStr">
        <is>
          <t>12:45</t>
        </is>
      </c>
      <c r="I1430" t="inlineStr">
        <is>
          <t>CLASE</t>
        </is>
      </c>
      <c r="J1430" t="inlineStr">
        <is>
          <t>0801</t>
        </is>
      </c>
      <c r="K1430" t="inlineStr">
        <is>
          <t>MAT</t>
        </is>
      </c>
      <c r="L1430" t="inlineStr"/>
      <c r="M1430" t="inlineStr"/>
      <c r="N1430" t="inlineStr"/>
      <c r="O1430" t="inlineStr"/>
      <c r="P1430" t="inlineStr">
        <is>
          <t>0801-MAT</t>
        </is>
      </c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12</v>
      </c>
      <c r="B1431" t="inlineStr">
        <is>
          <t>Chillambo Quiñones María Rocío</t>
        </is>
      </c>
      <c r="C1431" t="inlineStr">
        <is>
          <t>VIERNES</t>
        </is>
      </c>
      <c r="D1431" t="n">
        <v>7</v>
      </c>
      <c r="E1431" t="n">
        <v>4</v>
      </c>
      <c r="F1431" t="n">
        <v>1</v>
      </c>
      <c r="G1431" t="inlineStr">
        <is>
          <t>12:00</t>
        </is>
      </c>
      <c r="H1431" t="inlineStr">
        <is>
          <t>12:45</t>
        </is>
      </c>
      <c r="I1431" t="inlineStr">
        <is>
          <t>CLASE</t>
        </is>
      </c>
      <c r="J1431" t="inlineStr">
        <is>
          <t>0802</t>
        </is>
      </c>
      <c r="K1431" t="inlineStr">
        <is>
          <t>CNA</t>
        </is>
      </c>
      <c r="L1431" t="inlineStr"/>
      <c r="M1431" t="inlineStr"/>
      <c r="N1431" t="inlineStr"/>
      <c r="O1431" t="inlineStr"/>
      <c r="P1431" t="inlineStr">
        <is>
          <t>0802-CNA</t>
        </is>
      </c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6</v>
      </c>
      <c r="B1432" t="inlineStr">
        <is>
          <t>Betancourth Ocampo Yohana Patricia</t>
        </is>
      </c>
      <c r="C1432" t="inlineStr">
        <is>
          <t>VIERNES</t>
        </is>
      </c>
      <c r="D1432" t="n">
        <v>7</v>
      </c>
      <c r="E1432" t="n">
        <v>4</v>
      </c>
      <c r="F1432" t="n">
        <v>1</v>
      </c>
      <c r="G1432" t="inlineStr">
        <is>
          <t>12:00</t>
        </is>
      </c>
      <c r="H1432" t="inlineStr">
        <is>
          <t>12:45</t>
        </is>
      </c>
      <c r="I1432" t="inlineStr">
        <is>
          <t>CLASE</t>
        </is>
      </c>
      <c r="J1432" t="inlineStr">
        <is>
          <t>0901</t>
        </is>
      </c>
      <c r="K1432" t="inlineStr">
        <is>
          <t>CSI</t>
        </is>
      </c>
      <c r="L1432" t="inlineStr"/>
      <c r="M1432" t="inlineStr"/>
      <c r="N1432" t="inlineStr"/>
      <c r="O1432" t="inlineStr">
        <is>
          <t>Sociales / Inglés (alternan cada semana)</t>
        </is>
      </c>
      <c r="P1432" t="inlineStr">
        <is>
          <t>0901-CSI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29</v>
      </c>
      <c r="B1433" t="inlineStr">
        <is>
          <t>Mindineros Satizábal John Jáver</t>
        </is>
      </c>
      <c r="C1433" t="inlineStr">
        <is>
          <t>VIERNES</t>
        </is>
      </c>
      <c r="D1433" t="n">
        <v>7</v>
      </c>
      <c r="E1433" t="n">
        <v>4</v>
      </c>
      <c r="F1433" t="n">
        <v>1</v>
      </c>
      <c r="G1433" t="inlineStr">
        <is>
          <t>12:00</t>
        </is>
      </c>
      <c r="H1433" t="inlineStr">
        <is>
          <t>12:45</t>
        </is>
      </c>
      <c r="I1433" t="inlineStr">
        <is>
          <t>CLASE</t>
        </is>
      </c>
      <c r="J1433" t="inlineStr">
        <is>
          <t>0902</t>
        </is>
      </c>
      <c r="K1433" t="inlineStr">
        <is>
          <t>TEI</t>
        </is>
      </c>
      <c r="L1433" t="inlineStr"/>
      <c r="M1433" t="inlineStr"/>
      <c r="N1433" t="inlineStr"/>
      <c r="O1433" t="inlineStr"/>
      <c r="P1433" t="inlineStr">
        <is>
          <t>0902-TEI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25</v>
      </c>
      <c r="B1434" t="inlineStr">
        <is>
          <t>Lemos Guancha Miriam</t>
        </is>
      </c>
      <c r="C1434" t="inlineStr">
        <is>
          <t>VIERNES</t>
        </is>
      </c>
      <c r="D1434" t="n">
        <v>7</v>
      </c>
      <c r="E1434" t="n">
        <v>4</v>
      </c>
      <c r="F1434" t="n">
        <v>1</v>
      </c>
      <c r="G1434" t="inlineStr">
        <is>
          <t>12:00</t>
        </is>
      </c>
      <c r="H1434" t="inlineStr">
        <is>
          <t>12:45</t>
        </is>
      </c>
      <c r="I1434" t="inlineStr">
        <is>
          <t>CLASE</t>
        </is>
      </c>
      <c r="J1434" t="inlineStr">
        <is>
          <t>1001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1001-CNA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43</v>
      </c>
      <c r="B1435" t="inlineStr">
        <is>
          <t>Ramírez Guerra Jimmy Eduardo</t>
        </is>
      </c>
      <c r="C1435" t="inlineStr">
        <is>
          <t>VIERNES</t>
        </is>
      </c>
      <c r="D1435" t="n">
        <v>7</v>
      </c>
      <c r="E1435" t="n">
        <v>4</v>
      </c>
      <c r="F1435" t="n">
        <v>1</v>
      </c>
      <c r="G1435" t="inlineStr">
        <is>
          <t>12:00</t>
        </is>
      </c>
      <c r="H1435" t="inlineStr">
        <is>
          <t>12:45</t>
        </is>
      </c>
      <c r="I1435" t="inlineStr">
        <is>
          <t>CLASE</t>
        </is>
      </c>
      <c r="J1435" t="inlineStr">
        <is>
          <t>1002</t>
        </is>
      </c>
      <c r="K1435" t="inlineStr">
        <is>
          <t>ERD</t>
        </is>
      </c>
      <c r="L1435" t="inlineStr"/>
      <c r="M1435" t="inlineStr"/>
      <c r="N1435" t="inlineStr"/>
      <c r="O1435" t="inlineStr"/>
      <c r="P1435" t="inlineStr">
        <is>
          <t>1002-ERD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31</v>
      </c>
      <c r="B1436" t="inlineStr">
        <is>
          <t>Montaño Arizala Leidis Claudina</t>
        </is>
      </c>
      <c r="C1436" t="inlineStr">
        <is>
          <t>VIERNES</t>
        </is>
      </c>
      <c r="D1436" t="n">
        <v>7</v>
      </c>
      <c r="E1436" t="n">
        <v>4</v>
      </c>
      <c r="F1436" t="n">
        <v>1</v>
      </c>
      <c r="G1436" t="inlineStr">
        <is>
          <t>12:00</t>
        </is>
      </c>
      <c r="H1436" t="inlineStr">
        <is>
          <t>12:45</t>
        </is>
      </c>
      <c r="I1436" t="inlineStr">
        <is>
          <t>CLASE</t>
        </is>
      </c>
      <c r="J1436" t="inlineStr">
        <is>
          <t>1101</t>
        </is>
      </c>
      <c r="K1436" t="inlineStr">
        <is>
          <t>ETR</t>
        </is>
      </c>
      <c r="L1436" t="inlineStr"/>
      <c r="M1436" t="inlineStr"/>
      <c r="N1436" t="inlineStr"/>
      <c r="O1436" t="inlineStr">
        <is>
          <t>Ética / Religión (alternan cada semana)</t>
        </is>
      </c>
      <c r="P1436" t="inlineStr">
        <is>
          <t>1101-ETR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30</v>
      </c>
      <c r="B1437" t="inlineStr">
        <is>
          <t>Montaño Anchico Favio Héctor</t>
        </is>
      </c>
      <c r="C1437" t="inlineStr">
        <is>
          <t>VIERNES</t>
        </is>
      </c>
      <c r="D1437" t="n">
        <v>7</v>
      </c>
      <c r="E1437" t="n">
        <v>4</v>
      </c>
      <c r="F1437" t="n">
        <v>1</v>
      </c>
      <c r="G1437" t="inlineStr">
        <is>
          <t>12:00</t>
        </is>
      </c>
      <c r="H1437" t="inlineStr">
        <is>
          <t>12:45</t>
        </is>
      </c>
      <c r="I1437" t="inlineStr">
        <is>
          <t>CLASE</t>
        </is>
      </c>
      <c r="J1437" t="inlineStr">
        <is>
          <t>1102</t>
        </is>
      </c>
      <c r="K1437" t="inlineStr">
        <is>
          <t>CAS</t>
        </is>
      </c>
      <c r="L1437" t="inlineStr"/>
      <c r="M1437" t="inlineStr"/>
      <c r="N1437" t="inlineStr"/>
      <c r="O1437" t="inlineStr"/>
      <c r="P1437" t="inlineStr">
        <is>
          <t>1102-CAS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4</v>
      </c>
      <c r="B1438" t="inlineStr">
        <is>
          <t>Arizala Castro Roberto Carlos</t>
        </is>
      </c>
      <c r="C1438" t="inlineStr">
        <is>
          <t>VIERNES</t>
        </is>
      </c>
      <c r="D1438" t="n">
        <v>7</v>
      </c>
      <c r="E1438" t="n">
        <v>4</v>
      </c>
      <c r="F1438" t="n">
        <v>1</v>
      </c>
      <c r="G1438" t="inlineStr">
        <is>
          <t>12:00</t>
        </is>
      </c>
      <c r="H1438" t="inlineStr">
        <is>
          <t>12:45</t>
        </is>
      </c>
      <c r="I1438" t="inlineStr">
        <is>
          <t>CLASE</t>
        </is>
      </c>
      <c r="J1438" t="inlineStr">
        <is>
          <t>CS101</t>
        </is>
      </c>
      <c r="K1438" t="inlineStr">
        <is>
          <t>CNA</t>
        </is>
      </c>
      <c r="L1438" t="inlineStr"/>
      <c r="M1438" t="inlineStr"/>
      <c r="N1438" t="inlineStr"/>
      <c r="O1438" t="inlineStr"/>
      <c r="P1438" t="inlineStr">
        <is>
          <t>CS101-CNA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42</v>
      </c>
      <c r="B1439" t="inlineStr">
        <is>
          <t>Quiñones Cabezas Marcos Vidal</t>
        </is>
      </c>
      <c r="C1439" t="inlineStr">
        <is>
          <t>VIERNES</t>
        </is>
      </c>
      <c r="D1439" t="n">
        <v>7</v>
      </c>
      <c r="E1439" t="n">
        <v>4</v>
      </c>
      <c r="F1439" t="n">
        <v>1</v>
      </c>
      <c r="G1439" t="inlineStr">
        <is>
          <t>12:00</t>
        </is>
      </c>
      <c r="H1439" t="inlineStr">
        <is>
          <t>12:45</t>
        </is>
      </c>
      <c r="I1439" t="inlineStr">
        <is>
          <t>CLASE</t>
        </is>
      </c>
      <c r="J1439" t="inlineStr">
        <is>
          <t>CS102</t>
        </is>
      </c>
      <c r="K1439" t="inlineStr">
        <is>
          <t>MAT</t>
        </is>
      </c>
      <c r="L1439" t="inlineStr"/>
      <c r="M1439" t="inlineStr"/>
      <c r="N1439" t="inlineStr"/>
      <c r="O1439" t="inlineStr"/>
      <c r="P1439" t="inlineStr">
        <is>
          <t>CS102-MAT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15</v>
      </c>
      <c r="B1440" t="inlineStr">
        <is>
          <t>Cuero Bamba Berte Levi</t>
        </is>
      </c>
      <c r="C1440" t="inlineStr">
        <is>
          <t>VIERNES</t>
        </is>
      </c>
      <c r="D1440" t="n">
        <v>7</v>
      </c>
      <c r="E1440" t="n">
        <v>4</v>
      </c>
      <c r="F1440" t="n">
        <v>1</v>
      </c>
      <c r="G1440" t="inlineStr">
        <is>
          <t>12:00</t>
        </is>
      </c>
      <c r="H1440" t="inlineStr">
        <is>
          <t>12:45</t>
        </is>
      </c>
      <c r="I1440" t="inlineStr">
        <is>
          <t>CLASE</t>
        </is>
      </c>
      <c r="J1440" t="inlineStr">
        <is>
          <t>CS201</t>
        </is>
      </c>
      <c r="K1440" t="inlineStr">
        <is>
          <t>ERD</t>
        </is>
      </c>
      <c r="L1440" t="inlineStr"/>
      <c r="M1440" t="inlineStr"/>
      <c r="N1440" t="inlineStr"/>
      <c r="O1440" t="inlineStr"/>
      <c r="P1440" t="inlineStr">
        <is>
          <t>CS201-ERD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19</v>
      </c>
      <c r="B1441" t="inlineStr">
        <is>
          <t>Fernández Vélez Alfredo Enrique</t>
        </is>
      </c>
      <c r="C1441" t="inlineStr">
        <is>
          <t>VIERNES</t>
        </is>
      </c>
      <c r="D1441" t="n">
        <v>7</v>
      </c>
      <c r="E1441" t="n">
        <v>4</v>
      </c>
      <c r="F1441" t="n">
        <v>1</v>
      </c>
      <c r="G1441" t="inlineStr">
        <is>
          <t>12:00</t>
        </is>
      </c>
      <c r="H1441" t="inlineStr">
        <is>
          <t>12:45</t>
        </is>
      </c>
      <c r="I1441" t="inlineStr">
        <is>
          <t>CLASE</t>
        </is>
      </c>
      <c r="J1441" t="inlineStr">
        <is>
          <t>CS202</t>
        </is>
      </c>
      <c r="K1441" t="inlineStr">
        <is>
          <t>TEI</t>
        </is>
      </c>
      <c r="L1441" t="inlineStr"/>
      <c r="M1441" t="inlineStr"/>
      <c r="N1441" t="inlineStr"/>
      <c r="O1441" t="inlineStr"/>
      <c r="P1441" t="inlineStr">
        <is>
          <t>CS202-TEI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10</v>
      </c>
      <c r="B1442" t="inlineStr">
        <is>
          <t>Castillo Cuero Daira Eneida</t>
        </is>
      </c>
      <c r="C1442" t="inlineStr">
        <is>
          <t>VIERNES</t>
        </is>
      </c>
      <c r="D1442" t="n">
        <v>7</v>
      </c>
      <c r="E1442" t="n">
        <v>4</v>
      </c>
      <c r="F1442" t="n">
        <v>1</v>
      </c>
      <c r="G1442" t="inlineStr">
        <is>
          <t>12:00</t>
        </is>
      </c>
      <c r="H1442" t="inlineStr">
        <is>
          <t>12:45</t>
        </is>
      </c>
      <c r="I1442" t="inlineStr">
        <is>
          <t>ENFASIS</t>
        </is>
      </c>
      <c r="J1442" t="inlineStr"/>
      <c r="K1442" t="inlineStr"/>
      <c r="L1442" t="inlineStr">
        <is>
          <t>0601</t>
        </is>
      </c>
      <c r="M1442" t="inlineStr">
        <is>
          <t>0601</t>
        </is>
      </c>
      <c r="N1442" t="inlineStr">
        <is>
          <t>Prado Quiñones Genís Maribel (ART)</t>
        </is>
      </c>
      <c r="O1442" t="inlineStr">
        <is>
          <t>PAREJA: alternan por semana</t>
        </is>
      </c>
      <c r="P1442" t="inlineStr">
        <is>
          <t>ENFASIS-0601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37</v>
      </c>
      <c r="B1443" t="inlineStr">
        <is>
          <t>Prado Quiñones Genís Maribel</t>
        </is>
      </c>
      <c r="C1443" t="inlineStr">
        <is>
          <t>VIERNES</t>
        </is>
      </c>
      <c r="D1443" t="n">
        <v>7</v>
      </c>
      <c r="E1443" t="n">
        <v>4</v>
      </c>
      <c r="F1443" t="n">
        <v>1</v>
      </c>
      <c r="G1443" t="inlineStr">
        <is>
          <t>12:00</t>
        </is>
      </c>
      <c r="H1443" t="inlineStr">
        <is>
          <t>12:45</t>
        </is>
      </c>
      <c r="I1443" t="inlineStr">
        <is>
          <t>ENFASIS</t>
        </is>
      </c>
      <c r="J1443" t="inlineStr"/>
      <c r="K1443" t="inlineStr"/>
      <c r="L1443" t="inlineStr">
        <is>
          <t>0601</t>
        </is>
      </c>
      <c r="M1443" t="inlineStr">
        <is>
          <t>0601</t>
        </is>
      </c>
      <c r="N1443" t="inlineStr">
        <is>
          <t>Castillo Cuero Daira Eneida (CAS)</t>
        </is>
      </c>
      <c r="O1443" t="inlineStr">
        <is>
          <t>PAREJA: alternan por semana</t>
        </is>
      </c>
      <c r="P1443" t="inlineStr">
        <is>
          <t>ENFASIS-0601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7</v>
      </c>
      <c r="E1444" t="n">
        <v>4</v>
      </c>
      <c r="F1444" t="n">
        <v>1</v>
      </c>
      <c r="G1444" t="inlineStr">
        <is>
          <t>12:00</t>
        </is>
      </c>
      <c r="H1444" t="inlineStr">
        <is>
          <t>12:45</t>
        </is>
      </c>
      <c r="I1444" t="inlineStr">
        <is>
          <t>ENFASIS</t>
        </is>
      </c>
      <c r="J1444" t="inlineStr"/>
      <c r="K1444" t="inlineStr"/>
      <c r="L1444" t="inlineStr">
        <is>
          <t>0602</t>
        </is>
      </c>
      <c r="M1444" t="inlineStr">
        <is>
          <t>0602</t>
        </is>
      </c>
      <c r="N1444" t="inlineStr">
        <is>
          <t>Terán Guevara Jorge Alberto (ERD)</t>
        </is>
      </c>
      <c r="O1444" t="inlineStr">
        <is>
          <t>PAREJA: alternan por semana</t>
        </is>
      </c>
      <c r="P1444" t="inlineStr">
        <is>
          <t>ENFASIS-0602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47</v>
      </c>
      <c r="B1445" t="inlineStr">
        <is>
          <t>Terán Guevara Jorge Alberto</t>
        </is>
      </c>
      <c r="C1445" t="inlineStr">
        <is>
          <t>VIERNES</t>
        </is>
      </c>
      <c r="D1445" t="n">
        <v>7</v>
      </c>
      <c r="E1445" t="n">
        <v>4</v>
      </c>
      <c r="F1445" t="n">
        <v>1</v>
      </c>
      <c r="G1445" t="inlineStr">
        <is>
          <t>12:00</t>
        </is>
      </c>
      <c r="H1445" t="inlineStr">
        <is>
          <t>12:45</t>
        </is>
      </c>
      <c r="I1445" t="inlineStr">
        <is>
          <t>ENFASIS</t>
        </is>
      </c>
      <c r="J1445" t="inlineStr"/>
      <c r="K1445" t="inlineStr"/>
      <c r="L1445" t="inlineStr">
        <is>
          <t>0602</t>
        </is>
      </c>
      <c r="M1445" t="inlineStr">
        <is>
          <t>0602</t>
        </is>
      </c>
      <c r="N1445" t="inlineStr">
        <is>
          <t>Ordóñez Tenorio Jaime Marcial (CNA)</t>
        </is>
      </c>
      <c r="O1445" t="inlineStr">
        <is>
          <t>PAREJA: alternan por semana</t>
        </is>
      </c>
      <c r="P1445" t="inlineStr">
        <is>
          <t>ENFASIS-0602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</v>
      </c>
      <c r="B1446" t="inlineStr">
        <is>
          <t>Aguirre Riascos Jorge Andrés</t>
        </is>
      </c>
      <c r="C1446" t="inlineStr">
        <is>
          <t>VIERNES</t>
        </is>
      </c>
      <c r="D1446" t="n">
        <v>8</v>
      </c>
      <c r="E1446" t="n">
        <v>4</v>
      </c>
      <c r="F1446" t="n">
        <v>2</v>
      </c>
      <c r="G1446" t="inlineStr">
        <is>
          <t>12:45</t>
        </is>
      </c>
      <c r="H1446" t="inlineStr">
        <is>
          <t>13:30</t>
        </is>
      </c>
      <c r="I1446" t="inlineStr">
        <is>
          <t>CLASE</t>
        </is>
      </c>
      <c r="J1446" t="inlineStr">
        <is>
          <t>0701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0701-TEI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8</v>
      </c>
      <c r="B1447" t="inlineStr">
        <is>
          <t>Casanova Quiñones Yoli del Carmen</t>
        </is>
      </c>
      <c r="C1447" t="inlineStr">
        <is>
          <t>VIERNES</t>
        </is>
      </c>
      <c r="D1447" t="n">
        <v>8</v>
      </c>
      <c r="E1447" t="n">
        <v>4</v>
      </c>
      <c r="F1447" t="n">
        <v>2</v>
      </c>
      <c r="G1447" t="inlineStr">
        <is>
          <t>12:45</t>
        </is>
      </c>
      <c r="H1447" t="inlineStr">
        <is>
          <t>13:30</t>
        </is>
      </c>
      <c r="I1447" t="inlineStr">
        <is>
          <t>CLASE</t>
        </is>
      </c>
      <c r="J1447" t="inlineStr">
        <is>
          <t>0702</t>
        </is>
      </c>
      <c r="K1447" t="inlineStr">
        <is>
          <t>ETR</t>
        </is>
      </c>
      <c r="L1447" t="inlineStr"/>
      <c r="M1447" t="inlineStr"/>
      <c r="N1447" t="inlineStr"/>
      <c r="O1447" t="inlineStr">
        <is>
          <t>Ética / Religión (alternan cada semana)</t>
        </is>
      </c>
      <c r="P1447" t="inlineStr">
        <is>
          <t>0702-REL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52</v>
      </c>
      <c r="B1448" t="inlineStr">
        <is>
          <t>Vásquez Valencia Segundo Leoncio</t>
        </is>
      </c>
      <c r="C1448" t="inlineStr">
        <is>
          <t>VIERNES</t>
        </is>
      </c>
      <c r="D1448" t="n">
        <v>8</v>
      </c>
      <c r="E1448" t="n">
        <v>4</v>
      </c>
      <c r="F1448" t="n">
        <v>2</v>
      </c>
      <c r="G1448" t="inlineStr">
        <is>
          <t>12:45</t>
        </is>
      </c>
      <c r="H1448" t="inlineStr">
        <is>
          <t>13:30</t>
        </is>
      </c>
      <c r="I1448" t="inlineStr">
        <is>
          <t>CLASE</t>
        </is>
      </c>
      <c r="J1448" t="inlineStr">
        <is>
          <t>0703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0703-MAT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41</v>
      </c>
      <c r="B1449" t="inlineStr">
        <is>
          <t>Quintero Ramírez María del Carmen</t>
        </is>
      </c>
      <c r="C1449" t="inlineStr">
        <is>
          <t>VIERNES</t>
        </is>
      </c>
      <c r="D1449" t="n">
        <v>8</v>
      </c>
      <c r="E1449" t="n">
        <v>4</v>
      </c>
      <c r="F1449" t="n">
        <v>2</v>
      </c>
      <c r="G1449" t="inlineStr">
        <is>
          <t>12:45</t>
        </is>
      </c>
      <c r="H1449" t="inlineStr">
        <is>
          <t>13:30</t>
        </is>
      </c>
      <c r="I1449" t="inlineStr">
        <is>
          <t>CLASE</t>
        </is>
      </c>
      <c r="J1449" t="inlineStr">
        <is>
          <t>0704</t>
        </is>
      </c>
      <c r="K1449" t="inlineStr">
        <is>
          <t>CSI</t>
        </is>
      </c>
      <c r="L1449" t="inlineStr"/>
      <c r="M1449" t="inlineStr"/>
      <c r="N1449" t="inlineStr"/>
      <c r="O1449" t="inlineStr">
        <is>
          <t>Sociales / Inglés (alternan cada semana)</t>
        </is>
      </c>
      <c r="P1449" t="inlineStr">
        <is>
          <t>0704-CSI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38</v>
      </c>
      <c r="B1450" t="inlineStr">
        <is>
          <t>Preciado Torres Oleisa</t>
        </is>
      </c>
      <c r="C1450" t="inlineStr">
        <is>
          <t>VIERNES</t>
        </is>
      </c>
      <c r="D1450" t="n">
        <v>8</v>
      </c>
      <c r="E1450" t="n">
        <v>4</v>
      </c>
      <c r="F1450" t="n">
        <v>2</v>
      </c>
      <c r="G1450" t="inlineStr">
        <is>
          <t>12:45</t>
        </is>
      </c>
      <c r="H1450" t="inlineStr">
        <is>
          <t>13:30</t>
        </is>
      </c>
      <c r="I1450" t="inlineStr">
        <is>
          <t>CLASE</t>
        </is>
      </c>
      <c r="J1450" t="inlineStr">
        <is>
          <t>0801</t>
        </is>
      </c>
      <c r="K1450" t="inlineStr">
        <is>
          <t>MAT</t>
        </is>
      </c>
      <c r="L1450" t="inlineStr"/>
      <c r="M1450" t="inlineStr"/>
      <c r="N1450" t="inlineStr"/>
      <c r="O1450" t="inlineStr"/>
      <c r="P1450" t="inlineStr">
        <is>
          <t>0801-MAT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12</v>
      </c>
      <c r="B1451" t="inlineStr">
        <is>
          <t>Chillambo Quiñones María Rocío</t>
        </is>
      </c>
      <c r="C1451" t="inlineStr">
        <is>
          <t>VIERNES</t>
        </is>
      </c>
      <c r="D1451" t="n">
        <v>8</v>
      </c>
      <c r="E1451" t="n">
        <v>4</v>
      </c>
      <c r="F1451" t="n">
        <v>2</v>
      </c>
      <c r="G1451" t="inlineStr">
        <is>
          <t>12:45</t>
        </is>
      </c>
      <c r="H1451" t="inlineStr">
        <is>
          <t>13:30</t>
        </is>
      </c>
      <c r="I1451" t="inlineStr">
        <is>
          <t>CLASE</t>
        </is>
      </c>
      <c r="J1451" t="inlineStr">
        <is>
          <t>0802</t>
        </is>
      </c>
      <c r="K1451" t="inlineStr">
        <is>
          <t>CNA</t>
        </is>
      </c>
      <c r="L1451" t="inlineStr"/>
      <c r="M1451" t="inlineStr"/>
      <c r="N1451" t="inlineStr"/>
      <c r="O1451" t="inlineStr"/>
      <c r="P1451" t="inlineStr">
        <is>
          <t>0802-CNA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6</v>
      </c>
      <c r="B1452" t="inlineStr">
        <is>
          <t>Betancourth Ocampo Yohana Patricia</t>
        </is>
      </c>
      <c r="C1452" t="inlineStr">
        <is>
          <t>VIERNES</t>
        </is>
      </c>
      <c r="D1452" t="n">
        <v>8</v>
      </c>
      <c r="E1452" t="n">
        <v>4</v>
      </c>
      <c r="F1452" t="n">
        <v>2</v>
      </c>
      <c r="G1452" t="inlineStr">
        <is>
          <t>12:45</t>
        </is>
      </c>
      <c r="H1452" t="inlineStr">
        <is>
          <t>13:30</t>
        </is>
      </c>
      <c r="I1452" t="inlineStr">
        <is>
          <t>CLASE</t>
        </is>
      </c>
      <c r="J1452" t="inlineStr">
        <is>
          <t>0901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0901-CSI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29</v>
      </c>
      <c r="B1453" t="inlineStr">
        <is>
          <t>Mindineros Satizábal John Jáver</t>
        </is>
      </c>
      <c r="C1453" t="inlineStr">
        <is>
          <t>VIERNES</t>
        </is>
      </c>
      <c r="D1453" t="n">
        <v>8</v>
      </c>
      <c r="E1453" t="n">
        <v>4</v>
      </c>
      <c r="F1453" t="n">
        <v>2</v>
      </c>
      <c r="G1453" t="inlineStr">
        <is>
          <t>12:45</t>
        </is>
      </c>
      <c r="H1453" t="inlineStr">
        <is>
          <t>13:30</t>
        </is>
      </c>
      <c r="I1453" t="inlineStr">
        <is>
          <t>CLASE</t>
        </is>
      </c>
      <c r="J1453" t="inlineStr">
        <is>
          <t>0902</t>
        </is>
      </c>
      <c r="K1453" t="inlineStr">
        <is>
          <t>TEI</t>
        </is>
      </c>
      <c r="L1453" t="inlineStr"/>
      <c r="M1453" t="inlineStr"/>
      <c r="N1453" t="inlineStr"/>
      <c r="O1453" t="inlineStr"/>
      <c r="P1453" t="inlineStr">
        <is>
          <t>0902-TEI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25</v>
      </c>
      <c r="B1454" t="inlineStr">
        <is>
          <t>Lemos Guancha Miriam</t>
        </is>
      </c>
      <c r="C1454" t="inlineStr">
        <is>
          <t>VIERNES</t>
        </is>
      </c>
      <c r="D1454" t="n">
        <v>8</v>
      </c>
      <c r="E1454" t="n">
        <v>4</v>
      </c>
      <c r="F1454" t="n">
        <v>2</v>
      </c>
      <c r="G1454" t="inlineStr">
        <is>
          <t>12:45</t>
        </is>
      </c>
      <c r="H1454" t="inlineStr">
        <is>
          <t>13:30</t>
        </is>
      </c>
      <c r="I1454" t="inlineStr">
        <is>
          <t>CLASE</t>
        </is>
      </c>
      <c r="J1454" t="inlineStr">
        <is>
          <t>1001</t>
        </is>
      </c>
      <c r="K1454" t="inlineStr">
        <is>
          <t>CNA</t>
        </is>
      </c>
      <c r="L1454" t="inlineStr"/>
      <c r="M1454" t="inlineStr"/>
      <c r="N1454" t="inlineStr"/>
      <c r="O1454" t="inlineStr"/>
      <c r="P1454" t="inlineStr">
        <is>
          <t>1001-CNA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43</v>
      </c>
      <c r="B1455" t="inlineStr">
        <is>
          <t>Ramírez Guerra Jimmy Eduardo</t>
        </is>
      </c>
      <c r="C1455" t="inlineStr">
        <is>
          <t>VIERNES</t>
        </is>
      </c>
      <c r="D1455" t="n">
        <v>8</v>
      </c>
      <c r="E1455" t="n">
        <v>4</v>
      </c>
      <c r="F1455" t="n">
        <v>2</v>
      </c>
      <c r="G1455" t="inlineStr">
        <is>
          <t>12:45</t>
        </is>
      </c>
      <c r="H1455" t="inlineStr">
        <is>
          <t>13:30</t>
        </is>
      </c>
      <c r="I1455" t="inlineStr">
        <is>
          <t>CLASE</t>
        </is>
      </c>
      <c r="J1455" t="inlineStr">
        <is>
          <t>1002</t>
        </is>
      </c>
      <c r="K1455" t="inlineStr">
        <is>
          <t>ERD</t>
        </is>
      </c>
      <c r="L1455" t="inlineStr"/>
      <c r="M1455" t="inlineStr"/>
      <c r="N1455" t="inlineStr"/>
      <c r="O1455" t="inlineStr"/>
      <c r="P1455" t="inlineStr">
        <is>
          <t>1002-ERD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31</v>
      </c>
      <c r="B1456" t="inlineStr">
        <is>
          <t>Montaño Arizala Leidis Claudina</t>
        </is>
      </c>
      <c r="C1456" t="inlineStr">
        <is>
          <t>VIERNES</t>
        </is>
      </c>
      <c r="D1456" t="n">
        <v>8</v>
      </c>
      <c r="E1456" t="n">
        <v>4</v>
      </c>
      <c r="F1456" t="n">
        <v>2</v>
      </c>
      <c r="G1456" t="inlineStr">
        <is>
          <t>12:45</t>
        </is>
      </c>
      <c r="H1456" t="inlineStr">
        <is>
          <t>13:30</t>
        </is>
      </c>
      <c r="I1456" t="inlineStr">
        <is>
          <t>CLASE</t>
        </is>
      </c>
      <c r="J1456" t="inlineStr">
        <is>
          <t>1101</t>
        </is>
      </c>
      <c r="K1456" t="inlineStr">
        <is>
          <t>ETR</t>
        </is>
      </c>
      <c r="L1456" t="inlineStr"/>
      <c r="M1456" t="inlineStr"/>
      <c r="N1456" t="inlineStr"/>
      <c r="O1456" t="inlineStr">
        <is>
          <t>Ética / Religión (alternan cada semana)</t>
        </is>
      </c>
      <c r="P1456" t="inlineStr">
        <is>
          <t>1101-ETR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30</v>
      </c>
      <c r="B1457" t="inlineStr">
        <is>
          <t>Montaño Anchico Favio Héctor</t>
        </is>
      </c>
      <c r="C1457" t="inlineStr">
        <is>
          <t>VIERNES</t>
        </is>
      </c>
      <c r="D1457" t="n">
        <v>8</v>
      </c>
      <c r="E1457" t="n">
        <v>4</v>
      </c>
      <c r="F1457" t="n">
        <v>2</v>
      </c>
      <c r="G1457" t="inlineStr">
        <is>
          <t>12:45</t>
        </is>
      </c>
      <c r="H1457" t="inlineStr">
        <is>
          <t>13:30</t>
        </is>
      </c>
      <c r="I1457" t="inlineStr">
        <is>
          <t>CLASE</t>
        </is>
      </c>
      <c r="J1457" t="inlineStr">
        <is>
          <t>1102</t>
        </is>
      </c>
      <c r="K1457" t="inlineStr">
        <is>
          <t>CAS</t>
        </is>
      </c>
      <c r="L1457" t="inlineStr"/>
      <c r="M1457" t="inlineStr"/>
      <c r="N1457" t="inlineStr"/>
      <c r="O1457" t="inlineStr"/>
      <c r="P1457" t="inlineStr">
        <is>
          <t>1102-CAS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4</v>
      </c>
      <c r="B1458" t="inlineStr">
        <is>
          <t>Arizala Castro Roberto Carlos</t>
        </is>
      </c>
      <c r="C1458" t="inlineStr">
        <is>
          <t>VIERNES</t>
        </is>
      </c>
      <c r="D1458" t="n">
        <v>8</v>
      </c>
      <c r="E1458" t="n">
        <v>4</v>
      </c>
      <c r="F1458" t="n">
        <v>2</v>
      </c>
      <c r="G1458" t="inlineStr">
        <is>
          <t>12:45</t>
        </is>
      </c>
      <c r="H1458" t="inlineStr">
        <is>
          <t>13:30</t>
        </is>
      </c>
      <c r="I1458" t="inlineStr">
        <is>
          <t>CLASE</t>
        </is>
      </c>
      <c r="J1458" t="inlineStr">
        <is>
          <t>CS101</t>
        </is>
      </c>
      <c r="K1458" t="inlineStr">
        <is>
          <t>CNA</t>
        </is>
      </c>
      <c r="L1458" t="inlineStr"/>
      <c r="M1458" t="inlineStr"/>
      <c r="N1458" t="inlineStr"/>
      <c r="O1458" t="inlineStr"/>
      <c r="P1458" t="inlineStr">
        <is>
          <t>CS101-CNA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42</v>
      </c>
      <c r="B1459" t="inlineStr">
        <is>
          <t>Quiñones Cabezas Marcos Vidal</t>
        </is>
      </c>
      <c r="C1459" t="inlineStr">
        <is>
          <t>VIERNES</t>
        </is>
      </c>
      <c r="D1459" t="n">
        <v>8</v>
      </c>
      <c r="E1459" t="n">
        <v>4</v>
      </c>
      <c r="F1459" t="n">
        <v>2</v>
      </c>
      <c r="G1459" t="inlineStr">
        <is>
          <t>12:45</t>
        </is>
      </c>
      <c r="H1459" t="inlineStr">
        <is>
          <t>13:30</t>
        </is>
      </c>
      <c r="I1459" t="inlineStr">
        <is>
          <t>CLASE</t>
        </is>
      </c>
      <c r="J1459" t="inlineStr">
        <is>
          <t>CS102</t>
        </is>
      </c>
      <c r="K1459" t="inlineStr">
        <is>
          <t>MAT</t>
        </is>
      </c>
      <c r="L1459" t="inlineStr"/>
      <c r="M1459" t="inlineStr"/>
      <c r="N1459" t="inlineStr"/>
      <c r="O1459" t="inlineStr"/>
      <c r="P1459" t="inlineStr">
        <is>
          <t>CS102-MAT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15</v>
      </c>
      <c r="B1460" t="inlineStr">
        <is>
          <t>Cuero Bamba Berte Levi</t>
        </is>
      </c>
      <c r="C1460" t="inlineStr">
        <is>
          <t>VIERNES</t>
        </is>
      </c>
      <c r="D1460" t="n">
        <v>8</v>
      </c>
      <c r="E1460" t="n">
        <v>4</v>
      </c>
      <c r="F1460" t="n">
        <v>2</v>
      </c>
      <c r="G1460" t="inlineStr">
        <is>
          <t>12:45</t>
        </is>
      </c>
      <c r="H1460" t="inlineStr">
        <is>
          <t>13:30</t>
        </is>
      </c>
      <c r="I1460" t="inlineStr">
        <is>
          <t>CLASE</t>
        </is>
      </c>
      <c r="J1460" t="inlineStr">
        <is>
          <t>CS201</t>
        </is>
      </c>
      <c r="K1460" t="inlineStr">
        <is>
          <t>ERD</t>
        </is>
      </c>
      <c r="L1460" t="inlineStr"/>
      <c r="M1460" t="inlineStr"/>
      <c r="N1460" t="inlineStr"/>
      <c r="O1460" t="inlineStr"/>
      <c r="P1460" t="inlineStr">
        <is>
          <t>CS201-ERD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19</v>
      </c>
      <c r="B1461" t="inlineStr">
        <is>
          <t>Fernández Vélez Alfredo Enrique</t>
        </is>
      </c>
      <c r="C1461" t="inlineStr">
        <is>
          <t>VIERNES</t>
        </is>
      </c>
      <c r="D1461" t="n">
        <v>8</v>
      </c>
      <c r="E1461" t="n">
        <v>4</v>
      </c>
      <c r="F1461" t="n">
        <v>2</v>
      </c>
      <c r="G1461" t="inlineStr">
        <is>
          <t>12:45</t>
        </is>
      </c>
      <c r="H1461" t="inlineStr">
        <is>
          <t>13:30</t>
        </is>
      </c>
      <c r="I1461" t="inlineStr">
        <is>
          <t>CLASE</t>
        </is>
      </c>
      <c r="J1461" t="inlineStr">
        <is>
          <t>CS202</t>
        </is>
      </c>
      <c r="K1461" t="inlineStr">
        <is>
          <t>TEI</t>
        </is>
      </c>
      <c r="L1461" t="inlineStr"/>
      <c r="M1461" t="inlineStr"/>
      <c r="N1461" t="inlineStr"/>
      <c r="O1461" t="inlineStr"/>
      <c r="P1461" t="inlineStr">
        <is>
          <t>CS202-TEI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10</v>
      </c>
      <c r="B1462" t="inlineStr">
        <is>
          <t>Castillo Cuero Daira Eneida</t>
        </is>
      </c>
      <c r="C1462" t="inlineStr">
        <is>
          <t>VIERNES</t>
        </is>
      </c>
      <c r="D1462" t="n">
        <v>8</v>
      </c>
      <c r="E1462" t="n">
        <v>4</v>
      </c>
      <c r="F1462" t="n">
        <v>2</v>
      </c>
      <c r="G1462" t="inlineStr">
        <is>
          <t>12:45</t>
        </is>
      </c>
      <c r="H1462" t="inlineStr">
        <is>
          <t>13:30</t>
        </is>
      </c>
      <c r="I1462" t="inlineStr">
        <is>
          <t>ENFASIS</t>
        </is>
      </c>
      <c r="J1462" t="inlineStr"/>
      <c r="K1462" t="inlineStr"/>
      <c r="L1462" t="inlineStr">
        <is>
          <t>0601</t>
        </is>
      </c>
      <c r="M1462" t="inlineStr">
        <is>
          <t>0601</t>
        </is>
      </c>
      <c r="N1462" t="inlineStr">
        <is>
          <t>Prado Quiñones Genís Maribel (ART)</t>
        </is>
      </c>
      <c r="O1462" t="inlineStr">
        <is>
          <t>PAREJA: alternan por semana</t>
        </is>
      </c>
      <c r="P1462" t="inlineStr">
        <is>
          <t>ENFASIS-0601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37</v>
      </c>
      <c r="B1463" t="inlineStr">
        <is>
          <t>Prado Quiñones Genís Maribel</t>
        </is>
      </c>
      <c r="C1463" t="inlineStr">
        <is>
          <t>VIERNES</t>
        </is>
      </c>
      <c r="D1463" t="n">
        <v>8</v>
      </c>
      <c r="E1463" t="n">
        <v>4</v>
      </c>
      <c r="F1463" t="n">
        <v>2</v>
      </c>
      <c r="G1463" t="inlineStr">
        <is>
          <t>12:45</t>
        </is>
      </c>
      <c r="H1463" t="inlineStr">
        <is>
          <t>13:30</t>
        </is>
      </c>
      <c r="I1463" t="inlineStr">
        <is>
          <t>ENFASIS</t>
        </is>
      </c>
      <c r="J1463" t="inlineStr"/>
      <c r="K1463" t="inlineStr"/>
      <c r="L1463" t="inlineStr">
        <is>
          <t>0601</t>
        </is>
      </c>
      <c r="M1463" t="inlineStr">
        <is>
          <t>0601</t>
        </is>
      </c>
      <c r="N1463" t="inlineStr">
        <is>
          <t>Castillo Cuero Daira Eneida (CAS)</t>
        </is>
      </c>
      <c r="O1463" t="inlineStr">
        <is>
          <t>PAREJA: alternan por semana</t>
        </is>
      </c>
      <c r="P1463" t="inlineStr">
        <is>
          <t>ENFASIS-0601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34</v>
      </c>
      <c r="B1464" t="inlineStr">
        <is>
          <t>Ordóñez Tenorio Jaime Marcial</t>
        </is>
      </c>
      <c r="C1464" t="inlineStr">
        <is>
          <t>VIERNES</t>
        </is>
      </c>
      <c r="D1464" t="n">
        <v>8</v>
      </c>
      <c r="E1464" t="n">
        <v>4</v>
      </c>
      <c r="F1464" t="n">
        <v>2</v>
      </c>
      <c r="G1464" t="inlineStr">
        <is>
          <t>12:45</t>
        </is>
      </c>
      <c r="H1464" t="inlineStr">
        <is>
          <t>13:30</t>
        </is>
      </c>
      <c r="I1464" t="inlineStr">
        <is>
          <t>ENFASIS</t>
        </is>
      </c>
      <c r="J1464" t="inlineStr"/>
      <c r="K1464" t="inlineStr"/>
      <c r="L1464" t="inlineStr">
        <is>
          <t>0602</t>
        </is>
      </c>
      <c r="M1464" t="inlineStr">
        <is>
          <t>0602</t>
        </is>
      </c>
      <c r="N1464" t="inlineStr">
        <is>
          <t>Terán Guevara Jorge Alberto (ERD)</t>
        </is>
      </c>
      <c r="O1464" t="inlineStr">
        <is>
          <t>PAREJA: alternan por semana</t>
        </is>
      </c>
      <c r="P1464" t="inlineStr">
        <is>
          <t>ENFASIS-0602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47</v>
      </c>
      <c r="B1465" t="inlineStr">
        <is>
          <t>Terán Guevara Jorge Alberto</t>
        </is>
      </c>
      <c r="C1465" t="inlineStr">
        <is>
          <t>VIERNES</t>
        </is>
      </c>
      <c r="D1465" t="n">
        <v>8</v>
      </c>
      <c r="E1465" t="n">
        <v>4</v>
      </c>
      <c r="F1465" t="n">
        <v>2</v>
      </c>
      <c r="G1465" t="inlineStr">
        <is>
          <t>12:45</t>
        </is>
      </c>
      <c r="H1465" t="inlineStr">
        <is>
          <t>13:30</t>
        </is>
      </c>
      <c r="I1465" t="inlineStr">
        <is>
          <t>ENFASIS</t>
        </is>
      </c>
      <c r="J1465" t="inlineStr"/>
      <c r="K1465" t="inlineStr"/>
      <c r="L1465" t="inlineStr">
        <is>
          <t>0602</t>
        </is>
      </c>
      <c r="M1465" t="inlineStr">
        <is>
          <t>0602</t>
        </is>
      </c>
      <c r="N1465" t="inlineStr">
        <is>
          <t>Ordóñez Tenorio Jaime Marcial (CNA)</t>
        </is>
      </c>
      <c r="O1465" t="inlineStr">
        <is>
          <t>PAREJA: alternan por semana</t>
        </is>
      </c>
      <c r="P1465" t="inlineStr">
        <is>
          <t>ENFASIS-0602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</sheetData>
  <autoFilter ref="A1:V14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CS 1-1</t>
        </is>
      </c>
      <c r="AH1" s="6" t="inlineStr">
        <is>
          <t>CS 1-2</t>
        </is>
      </c>
      <c r="AI1" s="6" t="inlineStr">
        <is>
          <t>CS 2-1</t>
        </is>
      </c>
      <c r="AJ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Puches A. (ART)</t>
        </is>
      </c>
      <c r="T2" s="7" t="inlineStr">
        <is>
          <t>Lozano A. (ETR)</t>
        </is>
      </c>
      <c r="U2" s="7" t="inlineStr">
        <is>
          <t>ÉNFASIS: Samaniego F. / Valverde M.</t>
        </is>
      </c>
      <c r="V2" s="7" t="inlineStr">
        <is>
          <t>ÉNFASIS: Ordóñez J. / Terán J.</t>
        </is>
      </c>
      <c r="W2" s="7" t="inlineStr">
        <is>
          <t>ÉNFASIS: Casanova Y. / Quintero M.</t>
        </is>
      </c>
      <c r="X2" s="7" t="inlineStr">
        <is>
          <t>Prado G.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/ Montaño F. / Ramírez J. / Villota H.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>
        <is>
          <t>Cuero H. (CAS)</t>
        </is>
      </c>
      <c r="AH2" s="7" t="inlineStr">
        <is>
          <t>Quiñones M. (TEI)</t>
        </is>
      </c>
      <c r="AI2" s="7" t="inlineStr">
        <is>
          <t>Fernández A. (TEI)</t>
        </is>
      </c>
      <c r="AJ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Puches A. (ART)</t>
        </is>
      </c>
      <c r="T3" s="7" t="inlineStr">
        <is>
          <t>Lozano A. (ETR)</t>
        </is>
      </c>
      <c r="U3" s="7" t="inlineStr">
        <is>
          <t>ÉNFASIS: Samaniego F. / Valverde M.</t>
        </is>
      </c>
      <c r="V3" s="7" t="inlineStr">
        <is>
          <t>ÉNFASIS: Ordóñez J. / Terán J.</t>
        </is>
      </c>
      <c r="W3" s="7" t="inlineStr">
        <is>
          <t>ÉNFASIS: Casanova Y. / Quintero M.</t>
        </is>
      </c>
      <c r="X3" s="7" t="inlineStr">
        <is>
          <t>Prado G.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/ Montaño F. / Ramírez J. / Villota H.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Cuero H. (CAS)</t>
        </is>
      </c>
      <c r="AH3" s="7" t="inlineStr">
        <is>
          <t>Quiñones M. (TEI)</t>
        </is>
      </c>
      <c r="AI3" s="7" t="inlineStr">
        <is>
          <t>Fernández A. (TEI)</t>
        </is>
      </c>
      <c r="AJ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Puches A. (ART)</t>
        </is>
      </c>
      <c r="U4" s="7" t="inlineStr">
        <is>
          <t>Vásquez S. (MAT)</t>
        </is>
      </c>
      <c r="V4" s="7" t="inlineStr">
        <is>
          <t>Terán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/ Lemos M. / Meza G. / Valencia S.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/ Montaño L. / Pulgarín C. / Villota J.</t>
        </is>
      </c>
      <c r="AG4" s="7" t="inlineStr">
        <is>
          <t>Lozano A. (ETR)</t>
        </is>
      </c>
      <c r="AH4" s="7" t="inlineStr">
        <is>
          <t>Arizala R. (ERD)</t>
        </is>
      </c>
      <c r="AI4" s="7" t="inlineStr">
        <is>
          <t>Samaniego F. (ART)</t>
        </is>
      </c>
      <c r="AJ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Puches A. (ART)</t>
        </is>
      </c>
      <c r="U5" s="7" t="inlineStr">
        <is>
          <t>Vásquez S. (MAT)</t>
        </is>
      </c>
      <c r="V5" s="7" t="inlineStr">
        <is>
          <t>Terán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/ Lemos M. / Meza G. / Valencia S.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/ Montaño L. / Pulgarín C. / Villota J.</t>
        </is>
      </c>
      <c r="AG5" s="7" t="inlineStr">
        <is>
          <t>Lozano A. (ETR)</t>
        </is>
      </c>
      <c r="AH5" s="7" t="inlineStr">
        <is>
          <t>Arizala R. (ERD)</t>
        </is>
      </c>
      <c r="AI5" s="7" t="inlineStr">
        <is>
          <t>Samaniego F. (ART)</t>
        </is>
      </c>
      <c r="AJ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Prado G. (ART)</t>
        </is>
      </c>
      <c r="V6" s="7" t="inlineStr">
        <is>
          <t>Ordóñez J. (CNA)</t>
        </is>
      </c>
      <c r="W6" s="7" t="inlineStr">
        <is>
          <t>Terán J. (ERD)</t>
        </is>
      </c>
      <c r="X6" s="7" t="inlineStr">
        <is>
          <t>ÉNFASIS: Aguirre J. / Vásquez S.</t>
        </is>
      </c>
      <c r="Y6" s="7" t="inlineStr">
        <is>
          <t>Cuero B. (ERD)</t>
        </is>
      </c>
      <c r="Z6" s="7" t="inlineStr">
        <is>
          <t>ÉNFASIS: Castillo M. / Fernández A. / Ortiz A. / Preciado O.</t>
        </is>
      </c>
      <c r="AA6" s="7" t="inlineStr">
        <is>
          <t>ÉNFASIS: González J. / Lemos M. / Meza G. / Valencia S.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/ Montaño L. / Pulgarín C. / Villota J.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Quiñones M. (TEI)</t>
        </is>
      </c>
      <c r="AH6" s="7" t="inlineStr">
        <is>
          <t>Cuero H. (CAS)</t>
        </is>
      </c>
      <c r="AI6" s="7" t="inlineStr">
        <is>
          <t>Chillambo M. (CNA)</t>
        </is>
      </c>
      <c r="AJ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Prado G. (ART)</t>
        </is>
      </c>
      <c r="V7" s="7" t="inlineStr">
        <is>
          <t>Ordóñez J. (CNA)</t>
        </is>
      </c>
      <c r="W7" s="7" t="inlineStr">
        <is>
          <t>Terán J. (ERD)</t>
        </is>
      </c>
      <c r="X7" s="7" t="inlineStr">
        <is>
          <t>ÉNFASIS: Aguirre J. / Vásquez S.</t>
        </is>
      </c>
      <c r="Y7" s="7" t="inlineStr">
        <is>
          <t>Cuero B. (ERD)</t>
        </is>
      </c>
      <c r="Z7" s="7" t="inlineStr">
        <is>
          <t>ÉNFASIS: Castillo M. / Fernández A. / Ortiz A. / Preciado O.</t>
        </is>
      </c>
      <c r="AA7" s="7" t="inlineStr">
        <is>
          <t>ÉNFASIS: González J. / Lemos M. / Meza G. / Valencia S.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/ Montaño L. / Pulgarín C. / Villota J.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Quiñones M. (TEI)</t>
        </is>
      </c>
      <c r="AH7" s="7" t="inlineStr">
        <is>
          <t>Cuero H. (CAS)</t>
        </is>
      </c>
      <c r="AI7" s="7" t="inlineStr">
        <is>
          <t>Chillambo M. (CNA)</t>
        </is>
      </c>
      <c r="AJ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/ Montaño F. / Ramírez J. / Villota H.</t>
        </is>
      </c>
      <c r="AF8" s="7" t="inlineStr">
        <is>
          <t>Montaño L. (ETR)</t>
        </is>
      </c>
      <c r="AG8" s="7" t="inlineStr">
        <is>
          <t>Arizala R. (ERD)</t>
        </is>
      </c>
      <c r="AH8" s="7" t="inlineStr">
        <is>
          <t>Quiñones M. (MAT)</t>
        </is>
      </c>
      <c r="AI8" s="7" t="inlineStr">
        <is>
          <t>ÉNFASIS: González J. / Lemos M. / Meza G. / Valencia S.</t>
        </is>
      </c>
      <c r="AJ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/ Montaño F. / Ramírez J. / Villota H.</t>
        </is>
      </c>
      <c r="AF9" s="7" t="inlineStr">
        <is>
          <t>Montaño L. (ETR)</t>
        </is>
      </c>
      <c r="AG9" s="7" t="inlineStr">
        <is>
          <t>Arizala R. (ERD)</t>
        </is>
      </c>
      <c r="AH9" s="7" t="inlineStr">
        <is>
          <t>Quiñones M. (MAT)</t>
        </is>
      </c>
      <c r="AI9" s="7" t="inlineStr">
        <is>
          <t>ÉNFASIS: González J. / Lemos M. / Meza G. / Valencia S.</t>
        </is>
      </c>
      <c r="AJ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/ Prado G.</t>
        </is>
      </c>
      <c r="V10" s="7" t="inlineStr">
        <is>
          <t>ÉNFASIS: Chillambo M. / Cuero B.</t>
        </is>
      </c>
      <c r="W10" s="7" t="inlineStr">
        <is>
          <t>ÉNFASIS: Casanova Y. / Quintero M.</t>
        </is>
      </c>
      <c r="X10" s="7" t="inlineStr">
        <is>
          <t>Terán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/ Betancourth Y. / Estacio R. / Mindineros J.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/ Montaño L. / Pulgarín C. / Villota J.</t>
        </is>
      </c>
      <c r="AG10" s="7" t="inlineStr">
        <is>
          <t>ÉNFASIS: García S. / Lozano A.</t>
        </is>
      </c>
      <c r="AH10" s="7" t="inlineStr">
        <is>
          <t>ÉNFASIS: Aguirre J. / Vásquez S.</t>
        </is>
      </c>
      <c r="AI10" s="7" t="inlineStr">
        <is>
          <t>Ortiz A. (CSI)</t>
        </is>
      </c>
      <c r="AJ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/ Prado G.</t>
        </is>
      </c>
      <c r="V11" s="7" t="inlineStr">
        <is>
          <t>ÉNFASIS: Chillambo M. / Cuero B.</t>
        </is>
      </c>
      <c r="W11" s="7" t="inlineStr">
        <is>
          <t>ÉNFASIS: Casanova Y. / Quintero M.</t>
        </is>
      </c>
      <c r="X11" s="7" t="inlineStr">
        <is>
          <t>Terán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/ Betancourth Y. / Estacio R. / Mindineros J.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/ Montaño L. / Pulgarín C. / Villota J.</t>
        </is>
      </c>
      <c r="AG11" s="7" t="inlineStr">
        <is>
          <t>ÉNFASIS: García S. / Lozano A.</t>
        </is>
      </c>
      <c r="AH11" s="7" t="inlineStr">
        <is>
          <t>ÉNFASIS: Aguirre J. / Vásquez S.</t>
        </is>
      </c>
      <c r="AI11" s="7" t="inlineStr">
        <is>
          <t>Ortiz A. (CSI)</t>
        </is>
      </c>
      <c r="AJ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Puches A.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Prado G. (ART)</t>
        </is>
      </c>
      <c r="X12" s="7" t="inlineStr">
        <is>
          <t>Quintero M. (CSI)</t>
        </is>
      </c>
      <c r="Y12" s="7" t="inlineStr">
        <is>
          <t>ÉNFASIS: Chillambo M. / Cuero B. / Samaniego F. / Valverde M.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/ Montaño F. / Ramírez J. / Villota H.</t>
        </is>
      </c>
      <c r="AF12" s="7" t="inlineStr">
        <is>
          <t>Pulgarín C. (CSI)</t>
        </is>
      </c>
      <c r="AG12" s="7" t="inlineStr">
        <is>
          <t>Quiñones M. (MAT)</t>
        </is>
      </c>
      <c r="AH12" s="7" t="inlineStr">
        <is>
          <t>Lozano A. (ETR)</t>
        </is>
      </c>
      <c r="AI12" s="7" t="inlineStr">
        <is>
          <t>ÉNFASIS: González J. / Lemos M. / Meza G. / Valencia S.</t>
        </is>
      </c>
      <c r="AJ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Puches A.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Prado G. (ART)</t>
        </is>
      </c>
      <c r="X13" s="7" t="inlineStr">
        <is>
          <t>Quintero M. (CSI)</t>
        </is>
      </c>
      <c r="Y13" s="7" t="inlineStr">
        <is>
          <t>ÉNFASIS: Chillambo M. / Cuero B. / Samaniego F. / Valverde M.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/ Montaño F. / Ramírez J. / Villota H.</t>
        </is>
      </c>
      <c r="AF13" s="7" t="inlineStr">
        <is>
          <t>Pulgarín C. (CSI)</t>
        </is>
      </c>
      <c r="AG13" s="7" t="inlineStr">
        <is>
          <t>Quiñones M. (MAT)</t>
        </is>
      </c>
      <c r="AH13" s="7" t="inlineStr">
        <is>
          <t>Lozano A. (ETR)</t>
        </is>
      </c>
      <c r="AI13" s="7" t="inlineStr">
        <is>
          <t>ÉNFASIS: González J. / Lemos M. / Meza G. / Valencia S.</t>
        </is>
      </c>
      <c r="AJ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Puches A. (CNA)</t>
        </is>
      </c>
      <c r="U14" s="7" t="inlineStr">
        <is>
          <t>Prado G.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/ Preciado O.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/ Montaño L. / Pulgarín C. / Villota J.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García S. (CSI)</t>
        </is>
      </c>
      <c r="AH14" s="7" t="inlineStr">
        <is>
          <t>Arizala R. (ERD)</t>
        </is>
      </c>
      <c r="AI14" s="7" t="inlineStr">
        <is>
          <t>Valverde M. (CAS)</t>
        </is>
      </c>
      <c r="AJ14" s="7" t="inlineStr">
        <is>
          <t>ÉNFASIS: Bastidas Z. / Betancourth Y. / Estacio R. / Mindineros J.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Puches A. (CNA)</t>
        </is>
      </c>
      <c r="U15" s="7" t="inlineStr">
        <is>
          <t>Prado G.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/ Preciado O.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/ Montaño L. / Pulgarín C. / Villota J.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García S. (CSI)</t>
        </is>
      </c>
      <c r="AH15" s="7" t="inlineStr">
        <is>
          <t>Arizala R. (ERD)</t>
        </is>
      </c>
      <c r="AI15" s="7" t="inlineStr">
        <is>
          <t>Valverde M. (CAS)</t>
        </is>
      </c>
      <c r="AJ15" s="7" t="inlineStr">
        <is>
          <t>ÉNFASIS: Bastidas Z. / Betancourth Y. / Estacio R. / Mindineros J.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/ Prado G.</t>
        </is>
      </c>
      <c r="T16" s="7" t="inlineStr">
        <is>
          <t>ÉNFASIS: Ordóñez J. / Terán J.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/ Lemos M. / Meza G. / Valencia S.</t>
        </is>
      </c>
      <c r="AB16" s="7" t="inlineStr">
        <is>
          <t>Estacio R. (ETR)</t>
        </is>
      </c>
      <c r="AC16" s="7" t="inlineStr">
        <is>
          <t>ÉNFASIS: Arboleda L. / Montaño F. / Ramírez J. / Villota H.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Puches A. (ART)</t>
        </is>
      </c>
      <c r="AH16" s="7" t="inlineStr">
        <is>
          <t>Arizala R. (CNA)</t>
        </is>
      </c>
      <c r="AI16" s="7" t="inlineStr">
        <is>
          <t>Preciado O. (MAT)</t>
        </is>
      </c>
      <c r="AJ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/ Prado G.</t>
        </is>
      </c>
      <c r="T17" s="7" t="inlineStr">
        <is>
          <t>ÉNFASIS: Ordóñez J. / Terán J.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/ Lemos M. / Meza G. / Valencia S.</t>
        </is>
      </c>
      <c r="AB17" s="7" t="inlineStr">
        <is>
          <t>Estacio R. (ETR)</t>
        </is>
      </c>
      <c r="AC17" s="7" t="inlineStr">
        <is>
          <t>ÉNFASIS: Arboleda L. / Montaño F. / Ramírez J. / Villota H.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Puches A. (ART)</t>
        </is>
      </c>
      <c r="AH17" s="7" t="inlineStr">
        <is>
          <t>Arizala R. (CNA)</t>
        </is>
      </c>
      <c r="AI17" s="7" t="inlineStr">
        <is>
          <t>Preciado O. (MAT)</t>
        </is>
      </c>
      <c r="AJ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Puches A. (ART)</t>
        </is>
      </c>
      <c r="T18" s="7" t="inlineStr">
        <is>
          <t>Arizala R. (ERD)</t>
        </is>
      </c>
      <c r="U18" s="7" t="inlineStr">
        <is>
          <t>ÉNFASIS: Castillo D. / Prado G.</t>
        </is>
      </c>
      <c r="V18" s="7" t="inlineStr">
        <is>
          <t>ÉNFASIS: Chillambo M. / Cuero B.</t>
        </is>
      </c>
      <c r="W18" s="7" t="inlineStr">
        <is>
          <t>ÉNFASIS: Casanova Y. / Quintero M.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>
        <is>
          <t>ÉNFASIS: García S. / Lozano A.</t>
        </is>
      </c>
      <c r="AH18" s="7" t="inlineStr">
        <is>
          <t>ÉNFASIS: Aguirre J. / Vásquez S.</t>
        </is>
      </c>
      <c r="AI18" s="7" t="inlineStr">
        <is>
          <t>Samaniego F. (ART)</t>
        </is>
      </c>
      <c r="AJ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Puches A. (ART)</t>
        </is>
      </c>
      <c r="T19" s="7" t="inlineStr">
        <is>
          <t>Arizala R. (ERD)</t>
        </is>
      </c>
      <c r="U19" s="7" t="inlineStr">
        <is>
          <t>ÉNFASIS: Castillo D. / Prado G.</t>
        </is>
      </c>
      <c r="V19" s="7" t="inlineStr">
        <is>
          <t>ÉNFASIS: Chillambo M. / Cuero B.</t>
        </is>
      </c>
      <c r="W19" s="7" t="inlineStr">
        <is>
          <t>ÉNFASIS: Casanova Y. / Quintero M.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ÉNFASIS: García S. / Lozano A.</t>
        </is>
      </c>
      <c r="AH19" s="7" t="inlineStr">
        <is>
          <t>ÉNFASIS: Aguirre J. / Vásquez S.</t>
        </is>
      </c>
      <c r="AI19" s="7" t="inlineStr">
        <is>
          <t>Samaniego F. (ART)</t>
        </is>
      </c>
      <c r="AJ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Puches A. (ART)</t>
        </is>
      </c>
      <c r="U20" s="7" t="inlineStr">
        <is>
          <t>Castillo D. (CAS)</t>
        </is>
      </c>
      <c r="V20" s="7" t="inlineStr">
        <is>
          <t>Prado G. (ART)</t>
        </is>
      </c>
      <c r="W20" s="7" t="inlineStr">
        <is>
          <t>Ordóñez J. (CNA)</t>
        </is>
      </c>
      <c r="X20" s="7" t="inlineStr">
        <is>
          <t>Terán J. (ERD)</t>
        </is>
      </c>
      <c r="Y20" s="7" t="inlineStr">
        <is>
          <t>ÉNFASIS: Chillambo M. / Cuero B. / Samaniego F. / Valverde M.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/ Montaño L. / Pulgarín C. / Villota J.</t>
        </is>
      </c>
      <c r="AG20" s="7" t="inlineStr">
        <is>
          <t>Arizala R. (CNA)</t>
        </is>
      </c>
      <c r="AH20" s="7" t="inlineStr">
        <is>
          <t>García S. (CSI)</t>
        </is>
      </c>
      <c r="AI20" s="7" t="inlineStr">
        <is>
          <t>Castillo M. (ETR)</t>
        </is>
      </c>
      <c r="AJ20" s="7" t="inlineStr">
        <is>
          <t>ÉNFASIS: Bastidas Z. / Betancourth Y. / Estacio R. / Mindineros J.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Puches A. (ART)</t>
        </is>
      </c>
      <c r="U21" s="7" t="inlineStr">
        <is>
          <t>Castillo D. (CAS)</t>
        </is>
      </c>
      <c r="V21" s="7" t="inlineStr">
        <is>
          <t>Prado G. (ART)</t>
        </is>
      </c>
      <c r="W21" s="7" t="inlineStr">
        <is>
          <t>Ordóñez J. (CNA)</t>
        </is>
      </c>
      <c r="X21" s="7" t="inlineStr">
        <is>
          <t>Terán J. (ERD)</t>
        </is>
      </c>
      <c r="Y21" s="7" t="inlineStr">
        <is>
          <t>ÉNFASIS: Chillambo M. / Cuero B. / Samaniego F. / Valverde M.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/ Montaño L. / Pulgarín C. / Villota J.</t>
        </is>
      </c>
      <c r="AG21" s="7" t="inlineStr">
        <is>
          <t>Arizala R. (CNA)</t>
        </is>
      </c>
      <c r="AH21" s="7" t="inlineStr">
        <is>
          <t>García S. (CSI)</t>
        </is>
      </c>
      <c r="AI21" s="7" t="inlineStr">
        <is>
          <t>Castillo M. (ETR)</t>
        </is>
      </c>
      <c r="AJ21" s="7" t="inlineStr">
        <is>
          <t>ÉNFASIS: Bastidas Z. / Betancourth Y. / Estacio R. / Mindineros J.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Terán J. (ERD)</t>
        </is>
      </c>
      <c r="X22" s="7" t="inlineStr">
        <is>
          <t>ÉNFASIS: Aguirre J. / Vásquez S.</t>
        </is>
      </c>
      <c r="Y22" s="7" t="inlineStr">
        <is>
          <t>Samaniego F. (ART)</t>
        </is>
      </c>
      <c r="Z22" s="7" t="inlineStr">
        <is>
          <t>ÉNFASIS: Castillo M. / Fernández A. / Ortiz A. / Preciado O.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/ Montaño F. / Ramírez J. / Villota H.</t>
        </is>
      </c>
      <c r="AF22" s="7" t="inlineStr">
        <is>
          <t>Angulo A. (TEI)</t>
        </is>
      </c>
      <c r="AG22" s="7" t="inlineStr">
        <is>
          <t>Arizala R. (ERD)</t>
        </is>
      </c>
      <c r="AH22" s="7" t="inlineStr">
        <is>
          <t>Puches A. (ART)</t>
        </is>
      </c>
      <c r="AI22" s="7" t="inlineStr">
        <is>
          <t>Valverde M. (CAS)</t>
        </is>
      </c>
      <c r="AJ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Terán J. (ERD)</t>
        </is>
      </c>
      <c r="X23" s="7" t="inlineStr">
        <is>
          <t>ÉNFASIS: Aguirre J. / Vásquez S.</t>
        </is>
      </c>
      <c r="Y23" s="7" t="inlineStr">
        <is>
          <t>Samaniego F. (ART)</t>
        </is>
      </c>
      <c r="Z23" s="7" t="inlineStr">
        <is>
          <t>ÉNFASIS: Castillo M. / Fernández A. / Ortiz A. / Preciado O.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/ Montaño F. / Ramírez J. / Villota H.</t>
        </is>
      </c>
      <c r="AF23" s="7" t="inlineStr">
        <is>
          <t>Angulo A. (TEI)</t>
        </is>
      </c>
      <c r="AG23" s="7" t="inlineStr">
        <is>
          <t>Arizala R. (ERD)</t>
        </is>
      </c>
      <c r="AH23" s="7" t="inlineStr">
        <is>
          <t>Puches A. (ART)</t>
        </is>
      </c>
      <c r="AI23" s="7" t="inlineStr">
        <is>
          <t>Valverde M. (CAS)</t>
        </is>
      </c>
      <c r="AJ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/ Prado G.</t>
        </is>
      </c>
      <c r="T24" s="7" t="inlineStr">
        <is>
          <t>ÉNFASIS: Ordóñez J. / Terán J.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/ Lemos M. / Meza G. / Valencia S.</t>
        </is>
      </c>
      <c r="AB24" s="7" t="inlineStr">
        <is>
          <t>ÉNFASIS: Bastidas Z. / Betancourth Y. / Estacio R. / Mindineros J.</t>
        </is>
      </c>
      <c r="AC24" s="7" t="inlineStr">
        <is>
          <t>ÉNFASIS: Arboleda L. / Montaño F. / Ramírez J. / Villota H.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Quiñones M. (TEI)</t>
        </is>
      </c>
      <c r="AH24" s="7" t="inlineStr">
        <is>
          <t>Lozano A. (ETR)</t>
        </is>
      </c>
      <c r="AI24" s="7" t="inlineStr">
        <is>
          <t>Cuero B. (ERD)</t>
        </is>
      </c>
      <c r="AJ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/ Prado G.</t>
        </is>
      </c>
      <c r="T25" s="7" t="inlineStr">
        <is>
          <t>ÉNFASIS: Ordóñez J. / Terán J.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/ Lemos M. / Meza G. / Valencia S.</t>
        </is>
      </c>
      <c r="AB25" s="7" t="inlineStr">
        <is>
          <t>ÉNFASIS: Bastidas Z. / Betancourth Y. / Estacio R. / Mindineros J.</t>
        </is>
      </c>
      <c r="AC25" s="7" t="inlineStr">
        <is>
          <t>ÉNFASIS: Arboleda L. / Montaño F. / Ramírez J. / Villota H.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Quiñones M. (TEI)</t>
        </is>
      </c>
      <c r="AH25" s="7" t="inlineStr">
        <is>
          <t>Lozano A. (ETR)</t>
        </is>
      </c>
      <c r="AI25" s="7" t="inlineStr">
        <is>
          <t>Cuero B. (ERD)</t>
        </is>
      </c>
      <c r="AJ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/ Valverde M.</t>
        </is>
      </c>
      <c r="V26" s="7" t="inlineStr">
        <is>
          <t>ÉNFASIS: Ordóñez J. / Terán J.</t>
        </is>
      </c>
      <c r="W26" s="7" t="inlineStr">
        <is>
          <t>ÉNFASIS: Casanova Y. / Quintero M.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/ Betancourth Y. / Estacio R. / Mindineros J.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>
        <is>
          <t>ÉNFASIS: García S. / Lozano A.</t>
        </is>
      </c>
      <c r="AH26" s="7" t="inlineStr">
        <is>
          <t>ÉNFASIS: Aguirre J. / Vásquez S.</t>
        </is>
      </c>
      <c r="AI26" s="7" t="inlineStr">
        <is>
          <t>Preciado O. (MAT)</t>
        </is>
      </c>
      <c r="AJ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/ Valverde M.</t>
        </is>
      </c>
      <c r="V27" s="7" t="inlineStr">
        <is>
          <t>ÉNFASIS: Ordóñez J. / Terán J.</t>
        </is>
      </c>
      <c r="W27" s="7" t="inlineStr">
        <is>
          <t>ÉNFASIS: Casanova Y. / Quintero M.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/ Betancourth Y. / Estacio R. / Mindineros J.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ÉNFASIS: García S. / Lozano A.</t>
        </is>
      </c>
      <c r="AH27" s="7" t="inlineStr">
        <is>
          <t>ÉNFASIS: Aguirre J. / Vásquez S.</t>
        </is>
      </c>
      <c r="AI27" s="7" t="inlineStr">
        <is>
          <t>Preciado O. (MAT)</t>
        </is>
      </c>
      <c r="AJ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Terán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/ Montaño F. / Ramírez J. / Villota H.</t>
        </is>
      </c>
      <c r="AF28" s="7" t="inlineStr">
        <is>
          <t>Villota J. (MAT)</t>
        </is>
      </c>
      <c r="AG28" s="7" t="inlineStr">
        <is>
          <t>Puches A. (ART)</t>
        </is>
      </c>
      <c r="AH28" s="7" t="inlineStr">
        <is>
          <t>Quiñones M. (TEI)</t>
        </is>
      </c>
      <c r="AI28" s="7" t="inlineStr">
        <is>
          <t>Castillo M. (ETR)</t>
        </is>
      </c>
      <c r="AJ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Terán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/ Montaño F. / Ramírez J. / Villota H.</t>
        </is>
      </c>
      <c r="AF29" s="7" t="inlineStr">
        <is>
          <t>Villota J. (MAT)</t>
        </is>
      </c>
      <c r="AG29" s="7" t="inlineStr">
        <is>
          <t>Puches A. (ART)</t>
        </is>
      </c>
      <c r="AH29" s="7" t="inlineStr">
        <is>
          <t>Quiñones M. (TEI)</t>
        </is>
      </c>
      <c r="AI29" s="7" t="inlineStr">
        <is>
          <t>Castillo M. (ETR)</t>
        </is>
      </c>
      <c r="AJ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Terán J. (ERD)</t>
        </is>
      </c>
      <c r="W30" s="7" t="inlineStr">
        <is>
          <t>Castillo D. (CAS)</t>
        </is>
      </c>
      <c r="X30" s="7" t="inlineStr">
        <is>
          <t>ÉNFASIS: Fernández A. / Preciado O.</t>
        </is>
      </c>
      <c r="Y30" s="7" t="inlineStr">
        <is>
          <t>ÉNFASIS: Chillambo M. / Cuero B. / Samaniego F. / Valverde M.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/ Montaño L. / Pulgarín C. / Villota J.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Cuero H. (CAS)</t>
        </is>
      </c>
      <c r="AH30" s="7" t="inlineStr">
        <is>
          <t>Arizala R. (CNA)</t>
        </is>
      </c>
      <c r="AI30" s="7" t="inlineStr">
        <is>
          <t>Ortiz A. (CSI)</t>
        </is>
      </c>
      <c r="AJ30" s="7" t="inlineStr">
        <is>
          <t>ÉNFASIS: Bastidas Z. / Betancourth Y. / Estacio R. / Mindineros J.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Terán J. (ERD)</t>
        </is>
      </c>
      <c r="W31" s="7" t="inlineStr">
        <is>
          <t>Castillo D. (CAS)</t>
        </is>
      </c>
      <c r="X31" s="7" t="inlineStr">
        <is>
          <t>ÉNFASIS: Fernández A. / Preciado O.</t>
        </is>
      </c>
      <c r="Y31" s="7" t="inlineStr">
        <is>
          <t>ÉNFASIS: Chillambo M. / Cuero B. / Samaniego F. / Valverde M.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/ Montaño L. / Pulgarín C. / Villota J.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Cuero H. (CAS)</t>
        </is>
      </c>
      <c r="AH31" s="7" t="inlineStr">
        <is>
          <t>Arizala R. (CNA)</t>
        </is>
      </c>
      <c r="AI31" s="7" t="inlineStr">
        <is>
          <t>Ortiz A. (CSI)</t>
        </is>
      </c>
      <c r="AJ31" s="7" t="inlineStr">
        <is>
          <t>ÉNFASIS: Bastidas Z. / Betancourth Y. / Estacio R. / Mindineros J.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/ Prado G.</t>
        </is>
      </c>
      <c r="T32" s="7" t="inlineStr">
        <is>
          <t>ÉNFASIS: Ordóñez J. / Terán J.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/ Fernández A. / Ortiz A. / Preciado O.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García S. (CSI)</t>
        </is>
      </c>
      <c r="AH32" s="7" t="inlineStr">
        <is>
          <t>Puches A. (ART)</t>
        </is>
      </c>
      <c r="AI32" s="7" t="inlineStr">
        <is>
          <t>ÉNFASIS: González J. / Lemos M. / Meza G. / Valencia S.</t>
        </is>
      </c>
      <c r="AJ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/ Prado G.</t>
        </is>
      </c>
      <c r="T33" s="7" t="inlineStr">
        <is>
          <t>ÉNFASIS: Ordóñez J. / Terán J.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/ Fernández A. / Ortiz A. / Preciado O.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García S. (CSI)</t>
        </is>
      </c>
      <c r="AH33" s="7" t="inlineStr">
        <is>
          <t>Puches A. (ART)</t>
        </is>
      </c>
      <c r="AI33" s="7" t="inlineStr">
        <is>
          <t>ÉNFASIS: González J. / Lemos M. / Meza G. / Valencia S.</t>
        </is>
      </c>
      <c r="AJ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Puches A. (CNA)</t>
        </is>
      </c>
      <c r="T34" s="7" t="inlineStr">
        <is>
          <t>Quiñones M. (MAT)</t>
        </is>
      </c>
      <c r="U34" s="7" t="inlineStr">
        <is>
          <t>Terán J. (ERD)</t>
        </is>
      </c>
      <c r="V34" s="7" t="inlineStr">
        <is>
          <t>Prado G.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/ Montaño L. / Pulgarín C. / Villota J.</t>
        </is>
      </c>
      <c r="AG34" s="7" t="inlineStr">
        <is>
          <t>ÉNFASIS: García S. / Lozano A.</t>
        </is>
      </c>
      <c r="AH34" s="7" t="inlineStr">
        <is>
          <t>ÉNFASIS: Aguirre J. / Vásquez S.</t>
        </is>
      </c>
      <c r="AI34" s="7" t="inlineStr">
        <is>
          <t>ÉNFASIS: González J. / Lemos M. / Meza G. / Valencia S.</t>
        </is>
      </c>
      <c r="AJ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Puches A. (CNA)</t>
        </is>
      </c>
      <c r="T35" s="7" t="inlineStr">
        <is>
          <t>Quiñones M. (MAT)</t>
        </is>
      </c>
      <c r="U35" s="7" t="inlineStr">
        <is>
          <t>Terán J. (ERD)</t>
        </is>
      </c>
      <c r="V35" s="7" t="inlineStr">
        <is>
          <t>Prado G.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/ Montaño L. / Pulgarín C. / Villota J.</t>
        </is>
      </c>
      <c r="AG35" s="7" t="inlineStr">
        <is>
          <t>ÉNFASIS: García S. / Lozano A.</t>
        </is>
      </c>
      <c r="AH35" s="7" t="inlineStr">
        <is>
          <t>ÉNFASIS: Aguirre J. / Vásquez S.</t>
        </is>
      </c>
      <c r="AI35" s="7" t="inlineStr">
        <is>
          <t>ÉNFASIS: González J. / Lemos M. / Meza G. / Valencia S.</t>
        </is>
      </c>
      <c r="AJ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Puches A.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Prado G. (ART)</t>
        </is>
      </c>
      <c r="Y36" s="7" t="inlineStr">
        <is>
          <t>Cuero B. (ERD)</t>
        </is>
      </c>
      <c r="Z36" s="7" t="inlineStr">
        <is>
          <t>ÉNFASIS: Castillo M. / Fernández A. / Ortiz A. / Preciado O.</t>
        </is>
      </c>
      <c r="AA36" s="7" t="inlineStr">
        <is>
          <t>Meza G. (CAS)</t>
        </is>
      </c>
      <c r="AB36" s="7" t="inlineStr">
        <is>
          <t>ÉNFASIS: Bastidas Z. / Betancourth Y. / Estacio R. / Mindineros J.</t>
        </is>
      </c>
      <c r="AC36" s="7" t="inlineStr">
        <is>
          <t>Valencia S. (ART)</t>
        </is>
      </c>
      <c r="AD36" s="7" t="inlineStr">
        <is>
          <t>ÉNFASIS: Angulo A. / Montaño L. / Pulgarín C. / Villota J.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Lozano A. (ETR)</t>
        </is>
      </c>
      <c r="AH36" s="7" t="inlineStr">
        <is>
          <t>García S. (CSI)</t>
        </is>
      </c>
      <c r="AI36" s="7" t="inlineStr">
        <is>
          <t>Chillambo M. (CNA)</t>
        </is>
      </c>
      <c r="AJ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Puches A.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Prado G. (ART)</t>
        </is>
      </c>
      <c r="Y37" s="7" t="inlineStr">
        <is>
          <t>Cuero B. (ERD)</t>
        </is>
      </c>
      <c r="Z37" s="7" t="inlineStr">
        <is>
          <t>ÉNFASIS: Castillo M. / Fernández A. / Ortiz A. / Preciado O.</t>
        </is>
      </c>
      <c r="AA37" s="7" t="inlineStr">
        <is>
          <t>Meza G. (CAS)</t>
        </is>
      </c>
      <c r="AB37" s="7" t="inlineStr">
        <is>
          <t>ÉNFASIS: Bastidas Z. / Betancourth Y. / Estacio R. / Mindineros J.</t>
        </is>
      </c>
      <c r="AC37" s="7" t="inlineStr">
        <is>
          <t>Valencia S. (ART)</t>
        </is>
      </c>
      <c r="AD37" s="7" t="inlineStr">
        <is>
          <t>ÉNFASIS: Angulo A. / Montaño L. / Pulgarín C. / Villota J.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Lozano A. (ETR)</t>
        </is>
      </c>
      <c r="AH37" s="7" t="inlineStr">
        <is>
          <t>García S. (CSI)</t>
        </is>
      </c>
      <c r="AI37" s="7" t="inlineStr">
        <is>
          <t>Chillambo M. (CNA)</t>
        </is>
      </c>
      <c r="AJ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Prado G. (ART)</t>
        </is>
      </c>
      <c r="X38" s="7" t="inlineStr">
        <is>
          <t>Vásquez S. (MAT)</t>
        </is>
      </c>
      <c r="Y38" s="7" t="inlineStr">
        <is>
          <t>ÉNFASIS: Chillambo M. / Cuero B. / Samaniego F. / Valverde M.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/ Montaño F. / Ramírez J. / Villota H.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Quiñones M. (MAT)</t>
        </is>
      </c>
      <c r="AH38" s="7" t="inlineStr">
        <is>
          <t>Cuero H. (CAS)</t>
        </is>
      </c>
      <c r="AI38" s="7" t="inlineStr">
        <is>
          <t>Fernández A. (TEI)</t>
        </is>
      </c>
      <c r="AJ38" s="7" t="inlineStr">
        <is>
          <t>ÉNFASIS: Bastidas Z. / Betancourth Y. / Estacio R. / Mindineros J.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Prado G. (ART)</t>
        </is>
      </c>
      <c r="X39" s="7" t="inlineStr">
        <is>
          <t>Vásquez S. (MAT)</t>
        </is>
      </c>
      <c r="Y39" s="7" t="inlineStr">
        <is>
          <t>ÉNFASIS: Chillambo M. / Cuero B. / Samaniego F. / Valverde M.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/ Montaño F. / Ramírez J. / Villota H.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Quiñones M. (MAT)</t>
        </is>
      </c>
      <c r="AH39" s="7" t="inlineStr">
        <is>
          <t>Cuero H. (CAS)</t>
        </is>
      </c>
      <c r="AI39" s="7" t="inlineStr">
        <is>
          <t>Fernández A. (TEI)</t>
        </is>
      </c>
      <c r="AJ39" s="7" t="inlineStr">
        <is>
          <t>ÉNFASIS: Bastidas Z. / Betancourth Y. / Estacio R. / Mindineros J.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/ Prado G.</t>
        </is>
      </c>
      <c r="T40" s="7" t="inlineStr">
        <is>
          <t>ÉNFASIS: Ordóñez J. / Terán J.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Arizala R. (CNA)</t>
        </is>
      </c>
      <c r="AH40" s="7" t="inlineStr">
        <is>
          <t>Quiñones M. (MAT)</t>
        </is>
      </c>
      <c r="AI40" s="7" t="inlineStr">
        <is>
          <t>Cuero B. (ERD)</t>
        </is>
      </c>
      <c r="AJ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/ Prado G.</t>
        </is>
      </c>
      <c r="T41" s="7" t="inlineStr">
        <is>
          <t>ÉNFASIS: Ordóñez J. / Terán J.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Arizala R. (CNA)</t>
        </is>
      </c>
      <c r="AH41" s="7" t="inlineStr">
        <is>
          <t>Quiñones M. (MAT)</t>
        </is>
      </c>
      <c r="AI41" s="7" t="inlineStr">
        <is>
          <t>Cuero B. (ERD)</t>
        </is>
      </c>
      <c r="AJ41" s="7" t="inlineStr">
        <is>
          <t>Fernández A. (TEI)</t>
        </is>
      </c>
    </row>
  </sheetData>
  <autoFilter ref="A1:AJ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33" customWidth="1" min="4" max="4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/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Verbal / incapacidad posterior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Verbal / soporte posterior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Verbal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Formato Permiso Docente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Verbal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</row>
  </sheetData>
  <autoFilter ref="A1:D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</sheetData>
  <autoFilter ref="A1:B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9" customWidth="1" min="3" max="3"/>
    <col width="9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</sheetData>
  <autoFilter ref="A1:E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2026-10-02T15:47:24Z</dcterms:created>
  <dcterms:modified xsi:type="dcterms:W3CDTF">2026-10-02T15:47:24Z</dcterms:modified>
</cp:coreProperties>
</file>