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  <sheet name="工作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<sst xmlns="http://schemas.openxmlformats.org/spreadsheetml/2006/main" count="2684" uniqueCount="811">
  <si>
    <t>仓库代码</t>
  </si>
  <si>
    <t>货主编码</t>
  </si>
  <si>
    <t>顺丰订单类型</t>
  </si>
  <si>
    <t>运费支付方式</t>
  </si>
  <si>
    <t>月结账号</t>
  </si>
  <si>
    <t>ERP行号</t>
  </si>
  <si>
    <t>ERP订单号</t>
  </si>
  <si>
    <t>承运商</t>
  </si>
  <si>
    <t>承运商产品</t>
  </si>
  <si>
    <t>商品编码</t>
  </si>
  <si>
    <t>发货数量</t>
  </si>
  <si>
    <t>商品单位</t>
  </si>
  <si>
    <t>收方国家</t>
  </si>
  <si>
    <t>收件方省份</t>
  </si>
  <si>
    <t>收件方城市</t>
  </si>
  <si>
    <t>收件方区/县</t>
  </si>
  <si>
    <t>店铺名称</t>
  </si>
  <si>
    <t>收方公司</t>
  </si>
  <si>
    <t>收方姓名</t>
  </si>
  <si>
    <t>收方电话</t>
  </si>
  <si>
    <t>收方手机</t>
  </si>
  <si>
    <t>收件地址</t>
  </si>
  <si>
    <t>收件方电子邮箱</t>
  </si>
  <si>
    <t>收件方邮编</t>
  </si>
  <si>
    <t>收件方证件类型</t>
  </si>
  <si>
    <t>收件方证件号码</t>
  </si>
  <si>
    <t>是否需要保价</t>
  </si>
  <si>
    <t>保价金额</t>
  </si>
  <si>
    <t>是否需要代收货款</t>
  </si>
  <si>
    <t>代收货款金额</t>
  </si>
  <si>
    <t>代收货款月结卡号</t>
  </si>
  <si>
    <t>单价</t>
  </si>
  <si>
    <t>订单总金额</t>
  </si>
  <si>
    <t>币种简码</t>
  </si>
  <si>
    <t>海关编号</t>
  </si>
  <si>
    <t>商品品牌</t>
  </si>
  <si>
    <t>商品型号</t>
  </si>
  <si>
    <t>税金结算方式</t>
  </si>
  <si>
    <t>税金结算账号</t>
  </si>
  <si>
    <t>订单备注</t>
  </si>
  <si>
    <t>是否签回单</t>
  </si>
  <si>
    <t>是否自取件</t>
  </si>
  <si>
    <t>库存属性</t>
  </si>
  <si>
    <t>运单打印寄件方信息来源</t>
  </si>
  <si>
    <t>855DCD</t>
  </si>
  <si>
    <t>销售订单</t>
  </si>
  <si>
    <t>寄付</t>
  </si>
  <si>
    <t>Keeta-2026-0601-0001</t>
  </si>
  <si>
    <t>顺丰速运</t>
  </si>
  <si>
    <t>顺丰特快</t>
  </si>
  <si>
    <t>Keeta001</t>
  </si>
  <si>
    <t>扎</t>
  </si>
  <si>
    <t>中国</t>
  </si>
  <si>
    <t>香港特别行政区</t>
  </si>
  <si>
    <t>香港</t>
  </si>
  <si>
    <t>Bacaba(隱世高質多國菜)</t>
  </si>
  <si>
    <t>852-28680311</t>
  </si>
  <si>
    <t>唐賢街29號藍塘傲地下9號舖</t>
  </si>
  <si>
    <t>塑料袋【大】</t>
  </si>
  <si>
    <t>880DCD</t>
  </si>
  <si>
    <t>Keeta008</t>
  </si>
  <si>
    <t>箱</t>
  </si>
  <si>
    <t>纸袋【通版】</t>
  </si>
  <si>
    <t>917DCD</t>
  </si>
  <si>
    <t>Keeta013</t>
  </si>
  <si>
    <t>包</t>
  </si>
  <si>
    <t>机纸/小票纸</t>
  </si>
  <si>
    <t>891DCD</t>
  </si>
  <si>
    <t>Keeta-2026-0601-0002</t>
  </si>
  <si>
    <t>金滿庭京川滬菜館(奧海城)</t>
  </si>
  <si>
    <t>852-29101005</t>
  </si>
  <si>
    <t>海庭道18號奧海城二期UG06B舖</t>
  </si>
  <si>
    <t>932DCD</t>
  </si>
  <si>
    <t>898DCD</t>
  </si>
  <si>
    <t>Keeta-2026-0601-0003</t>
  </si>
  <si>
    <t>麥當勞(小西灣)McDonalds</t>
  </si>
  <si>
    <t>852-25150314</t>
  </si>
  <si>
    <t>香港柴灣小西灣富怡花園地下C10-C19</t>
  </si>
  <si>
    <t>937DCD</t>
  </si>
  <si>
    <t>899DCD</t>
  </si>
  <si>
    <t>Keeta-2026-0601-0004</t>
  </si>
  <si>
    <t>麥當勞(興華邨II)McDonalds</t>
  </si>
  <si>
    <t>852-29769865</t>
  </si>
  <si>
    <t>香港柴灣環翠道11號興華(一)邨興華廣場1樓109A號舖</t>
  </si>
  <si>
    <t>938DCD</t>
  </si>
  <si>
    <t>939DCD</t>
  </si>
  <si>
    <t>Keeta-2026-0601-0005</t>
  </si>
  <si>
    <t>牛丼丼封門柳牛板腱丼飯專門店逐件同你即燒拒絕預製菜品</t>
  </si>
  <si>
    <t>852-69986908</t>
  </si>
  <si>
    <t>觀塘成業街16號怡生工業中心 H座 1樓 H07號</t>
  </si>
  <si>
    <t>1010DCD</t>
  </si>
  <si>
    <t>Keeta020</t>
  </si>
  <si>
    <t>PCS</t>
  </si>
  <si>
    <t>封签【通版】</t>
  </si>
  <si>
    <t>885DCD</t>
  </si>
  <si>
    <t>Keeta-2026-0601-0006</t>
  </si>
  <si>
    <t>EbeneezersKebabsPizzeria(蘭桂坊)</t>
  </si>
  <si>
    <t>852-29730081</t>
  </si>
  <si>
    <t>香港中環蘭桂坊5號地舖</t>
  </si>
  <si>
    <t>927DCD</t>
  </si>
  <si>
    <t>947DCD</t>
  </si>
  <si>
    <t>Keeta-2026-0601-0007</t>
  </si>
  <si>
    <t>三本目壽司(荃富街)外賣壽司刺身丼飯專門店</t>
  </si>
  <si>
    <t>852-98487280</t>
  </si>
  <si>
    <t>荃富街12-28號富麗花園B商場地下G38A號舖</t>
  </si>
  <si>
    <t>1013DCD</t>
  </si>
  <si>
    <t>863DCD</t>
  </si>
  <si>
    <t>Keeta-2026-0601-0008</t>
  </si>
  <si>
    <t>Keeta004</t>
  </si>
  <si>
    <t>TheMatchaTokyo(K11)</t>
  </si>
  <si>
    <t>852-26992991</t>
  </si>
  <si>
    <t>尖沙咀K11 Art Mall地庫2樓B201號鋪</t>
  </si>
  <si>
    <t>无纺布【规格二双杯】</t>
  </si>
  <si>
    <t>873DCD</t>
  </si>
  <si>
    <t>Keeta006</t>
  </si>
  <si>
    <t>无纺布【规格四大号】</t>
  </si>
  <si>
    <t>949DCD</t>
  </si>
  <si>
    <t>961DCD</t>
  </si>
  <si>
    <t>Keeta-2026-0601-0009</t>
  </si>
  <si>
    <t>賢記甜品世家(七周年慶典優惠系列夏日芒果系列低至七四折)</t>
  </si>
  <si>
    <t>852-69711128</t>
  </si>
  <si>
    <t>堅尼地城爹核士街11號地下4號舖</t>
  </si>
  <si>
    <t>1014DCD</t>
  </si>
  <si>
    <t>a</t>
  </si>
  <si>
    <t>869DCD</t>
  </si>
  <si>
    <t>Keeta-2026-0601-0010</t>
  </si>
  <si>
    <t>Keeta005</t>
  </si>
  <si>
    <t>尚盛潮州海鮮飯店正宗潮州菜50年老字號</t>
  </si>
  <si>
    <t>852-28544557</t>
  </si>
  <si>
    <t>香港中環德輔道中68號萬宜大廈地下G04號舖</t>
  </si>
  <si>
    <t>无纺布【规格三中号】</t>
  </si>
  <si>
    <t>875DCD</t>
  </si>
  <si>
    <t>876DCD</t>
  </si>
  <si>
    <t>Keeta-2026-0601-0011</t>
  </si>
  <si>
    <t>柞木炭家(旺角）</t>
  </si>
  <si>
    <t>852-52999023</t>
  </si>
  <si>
    <t>旺角彌敦道700號T.O.P This is Our Place 5樓501號舖</t>
  </si>
  <si>
    <t>968DCD</t>
  </si>
  <si>
    <t>858DCD</t>
  </si>
  <si>
    <t>Keeta-2026-0601-0012</t>
  </si>
  <si>
    <t>十勝牛和食料理(濕地公園)</t>
  </si>
  <si>
    <t>852-24139288</t>
  </si>
  <si>
    <t>天水圍濕地公園路1號Wetland Seasons Bay地下8A號舖</t>
  </si>
  <si>
    <t>861DCD</t>
  </si>
  <si>
    <t>Keeta002</t>
  </si>
  <si>
    <t>塑料袋【小】</t>
  </si>
  <si>
    <t>973DCD</t>
  </si>
  <si>
    <t>Keeta-2026-0601-0013</t>
  </si>
  <si>
    <t>文記車仔麵(121號)</t>
  </si>
  <si>
    <t>852-54964136</t>
  </si>
  <si>
    <t>福榮街119-125號地下B舖</t>
  </si>
  <si>
    <t>1018DCD</t>
  </si>
  <si>
    <t>866DCD</t>
  </si>
  <si>
    <t>Keeta-2026-0601-0014</t>
  </si>
  <si>
    <t>Papamia港人匠心拿坡里手藝每天現做捲捲手工意粉</t>
  </si>
  <si>
    <t>852-96030214</t>
  </si>
  <si>
    <t>銅鑼灣霎東街15號24樓</t>
  </si>
  <si>
    <t>919DCD</t>
  </si>
  <si>
    <t>870DCD</t>
  </si>
  <si>
    <t>Keeta-2026-0601-0015</t>
  </si>
  <si>
    <t>綠茶餐廳新浙菜（奧海城）</t>
  </si>
  <si>
    <t>852-69261618</t>
  </si>
  <si>
    <t>大角咀海庭道18號奧海城二期1樓105A號舖</t>
  </si>
  <si>
    <t>877DCD</t>
  </si>
  <si>
    <t>982DCD</t>
  </si>
  <si>
    <t>859DCD</t>
  </si>
  <si>
    <t>Keeta-2026-0601-0016</t>
  </si>
  <si>
    <t>銀龍粉麵茶餐廳(葵芳商場)</t>
  </si>
  <si>
    <t>852-31561112</t>
  </si>
  <si>
    <t>新界葵芳葵芳村葵芳廣場1樓112B-C號舖</t>
  </si>
  <si>
    <t>862DCD</t>
  </si>
  <si>
    <t>865DCD</t>
  </si>
  <si>
    <t>Keeta-2026-0601-0017</t>
  </si>
  <si>
    <t>聚湘緣新鮮食材健康烹飪獨家風味即叫即炒鑊氣香濃</t>
  </si>
  <si>
    <t>852-69233880</t>
  </si>
  <si>
    <t>嘉圖工廠大廈1樓D室18號廚房</t>
  </si>
  <si>
    <t>871DCD</t>
  </si>
  <si>
    <t>872DCD</t>
  </si>
  <si>
    <t>Keeta-2026-0601-0018</t>
  </si>
  <si>
    <t>一碗賭上廚師生涯的炒飯（荔枝角店）</t>
  </si>
  <si>
    <t>852-65988036</t>
  </si>
  <si>
    <t>九龍長沙灣長裕街2號嘉圖工廠大廈1樓D室11號廚房</t>
  </si>
  <si>
    <t>878DCD</t>
  </si>
  <si>
    <t>881DCD</t>
  </si>
  <si>
    <t>Keeta-2026-0601-0019</t>
  </si>
  <si>
    <t>PizzaExpressPizzaPasta(黃埔天地)</t>
  </si>
  <si>
    <t>852-31641306</t>
  </si>
  <si>
    <t>黃埔天地百合苑商場(第9期) 地下G40號舖</t>
  </si>
  <si>
    <t>920DCD</t>
  </si>
  <si>
    <t>854DCD</t>
  </si>
  <si>
    <t>Keeta-2026-0601-0020</t>
  </si>
  <si>
    <t>Delhi6IndianRestaurantBar</t>
  </si>
  <si>
    <t>852-55421424</t>
  </si>
  <si>
    <t>灣仔廈門街7-17號百旺都中心1樓A號舖</t>
  </si>
  <si>
    <t>856DCD</t>
  </si>
  <si>
    <t>Keeta-2026-0601-0021</t>
  </si>
  <si>
    <t>TripleO(金鐘)漢堡包店</t>
  </si>
  <si>
    <t>852-28734000</t>
  </si>
  <si>
    <t>金鐘道88號太古廣場二座地庫009號舖</t>
  </si>
  <si>
    <t>857DCD</t>
  </si>
  <si>
    <t>Keeta-2026-0601-0022</t>
  </si>
  <si>
    <t>而今小棧CafeMome(新推出多人餐)</t>
  </si>
  <si>
    <t>852-97849374</t>
  </si>
  <si>
    <t>新運路333號粉嶺中心1樓219-221號舖</t>
  </si>
  <si>
    <t>860DCD</t>
  </si>
  <si>
    <t>Keeta-2026-0601-0023</t>
  </si>
  <si>
    <t>TodaysFoodLab</t>
  </si>
  <si>
    <t>852-31010307</t>
  </si>
  <si>
    <t>沙咀道40-50號榮豐工業大廈15樓1503室</t>
  </si>
  <si>
    <t>864DCD</t>
  </si>
  <si>
    <t>Keeta-2026-0601-0024</t>
  </si>
  <si>
    <t>蜜滋麻美(台中人氣茶飲店)</t>
  </si>
  <si>
    <t>852-84008419</t>
  </si>
  <si>
    <t>九龍九龍城啟德啟德體育園啟德零售館1,2樓M1-207號鋪</t>
  </si>
  <si>
    <t>867DCD</t>
  </si>
  <si>
    <t>Keeta-2026-0601-0025</t>
  </si>
  <si>
    <t>Owncake(凍凍地梗係要滋潤一下啦）</t>
  </si>
  <si>
    <t>852-65875304</t>
  </si>
  <si>
    <t>香港火炭坳背灣街威力工業中心8樓N2</t>
  </si>
  <si>
    <t>868DCD</t>
  </si>
  <si>
    <t>Keeta-2026-0601-0026</t>
  </si>
  <si>
    <t>太平洋酒吧(機利士北路)宵夜啤酒BarPacific01</t>
  </si>
  <si>
    <t>852-23658882</t>
  </si>
  <si>
    <t>紅磡機利士北路671號地下</t>
  </si>
  <si>
    <t>874DCD</t>
  </si>
  <si>
    <t>Keeta-2026-0601-0027</t>
  </si>
  <si>
    <t>潮州冷美食坊</t>
  </si>
  <si>
    <t>852-27022008</t>
  </si>
  <si>
    <t>坑口安寧花園停車場地舖</t>
  </si>
  <si>
    <t>879DCD</t>
  </si>
  <si>
    <t>Keeta-2026-0601-0028</t>
  </si>
  <si>
    <t>PizzaExpressPizzaPasta(薄扶林)</t>
  </si>
  <si>
    <t>852-31641388</t>
  </si>
  <si>
    <t>香港薄扶林道141A號</t>
  </si>
  <si>
    <t>882DCD</t>
  </si>
  <si>
    <t>Keeta-2026-0601-0029</t>
  </si>
  <si>
    <t>BHC(旺角)</t>
  </si>
  <si>
    <t>852-67721484</t>
  </si>
  <si>
    <t>香港旺角登打士街43H號登打士廣場1樓</t>
  </si>
  <si>
    <t>883DCD</t>
  </si>
  <si>
    <t>Keeta-2026-0601-0030</t>
  </si>
  <si>
    <t>NoodFoodCafe(太古廣場)咖啡乳酪沙律三文治</t>
  </si>
  <si>
    <t>852-22985180</t>
  </si>
  <si>
    <t>金鐘金鐘道88號太古廣場1樓101號舖</t>
  </si>
  <si>
    <t>884DCD</t>
  </si>
  <si>
    <t>Keeta-2026-0601-0031</t>
  </si>
  <si>
    <t>ThePizzaPig(荔枝角)</t>
  </si>
  <si>
    <t>852-28061681</t>
  </si>
  <si>
    <t>長順街15號D2 Place二期地下G02號舗</t>
  </si>
  <si>
    <t>886DCD</t>
  </si>
  <si>
    <t>Keeta-2026-0601-0032</t>
  </si>
  <si>
    <t>NoodFood(中國工商銀行大廈)咖啡乳酪沙律三文治</t>
  </si>
  <si>
    <t>852-36913983</t>
  </si>
  <si>
    <t>中環花園道3號花旗銀行廣場中國工商銀行大廈3樓</t>
  </si>
  <si>
    <t>887DCD</t>
  </si>
  <si>
    <t>Keeta-2026-0601-0033</t>
  </si>
  <si>
    <t>TheBakerTheBottleman完美的英國風味</t>
  </si>
  <si>
    <t>852-23868933</t>
  </si>
  <si>
    <t>Lee Tung Avenue, Queen's Road East, Wan Chai, Hong Kong</t>
  </si>
  <si>
    <t>888DCD</t>
  </si>
  <si>
    <t>Keeta-2026-0601-0034</t>
  </si>
  <si>
    <t>PretAManger(HungHom紅磡)</t>
  </si>
  <si>
    <t>852-25469543</t>
  </si>
  <si>
    <t>九龍紅磡鐵路站HUH C15號鋪</t>
  </si>
  <si>
    <t>889DCD</t>
  </si>
  <si>
    <t>Keeta-2026-0601-0035</t>
  </si>
  <si>
    <t>CaliforniaExpress</t>
  </si>
  <si>
    <t>852-26656661</t>
  </si>
  <si>
    <t>香港灣仔駱克道89號灣仔中匯大廈地下3號舖</t>
  </si>
  <si>
    <t>890DCD</t>
  </si>
  <si>
    <t>Keeta-2026-0601-0036</t>
  </si>
  <si>
    <t>Joystick(D2Place)(健康能量碗)</t>
  </si>
  <si>
    <t>852-62777055</t>
  </si>
  <si>
    <t>荔枝角長順街15號D2 Place 二期2樓205-211A號舖</t>
  </si>
  <si>
    <t>892DCD</t>
  </si>
  <si>
    <t>Keeta-2026-0601-0037</t>
  </si>
  <si>
    <t>麥當勞（MontereyPlace）McDonalds</t>
  </si>
  <si>
    <t>852-24217677</t>
  </si>
  <si>
    <t>新界西貢將軍澳唐俊街23號MONTEREY PLACE地下 G16號鋪</t>
  </si>
  <si>
    <t>893DCD</t>
  </si>
  <si>
    <t>Keeta-2026-0601-0038</t>
  </si>
  <si>
    <t>麥當勞(士美菲路)McDonalds</t>
  </si>
  <si>
    <t>852-28174130</t>
  </si>
  <si>
    <t>香港堅尼地城士美菲路12F-G文光閣地下</t>
  </si>
  <si>
    <t>894DCD</t>
  </si>
  <si>
    <t>Keeta-2026-0601-0039</t>
  </si>
  <si>
    <t>麥當勞(景光)McDonalds</t>
  </si>
  <si>
    <t>852-28920197</t>
  </si>
  <si>
    <t>香港跑馬地景光街19-21號珍慶閣地下A舖</t>
  </si>
  <si>
    <t>895DCD</t>
  </si>
  <si>
    <t>Keeta-2026-0601-0040</t>
  </si>
  <si>
    <t>麥當勞(TheSouthside)McDonalds</t>
  </si>
  <si>
    <t>852-23801378</t>
  </si>
  <si>
    <t>香港黃竹坑香葉道11號 THE SOUTHSIDE 地下 G01 號舖</t>
  </si>
  <si>
    <t>896DCD</t>
  </si>
  <si>
    <t>Keeta-2026-0601-0041</t>
  </si>
  <si>
    <t>麥當勞(葵昌)McDonalds</t>
  </si>
  <si>
    <t>852-24229256</t>
  </si>
  <si>
    <t>新界葵涌葵昌路56號貿易之都1樓1號舖</t>
  </si>
  <si>
    <t>897DCD</t>
  </si>
  <si>
    <t>Keeta-2026-0601-0042</t>
  </si>
  <si>
    <t>麥當勞(太和)McDonalds</t>
  </si>
  <si>
    <t>852-26509136</t>
  </si>
  <si>
    <t>新界大埔太和邨太和商場102號舖</t>
  </si>
  <si>
    <t>900DCD</t>
  </si>
  <si>
    <t>Keeta-2026-0601-0043</t>
  </si>
  <si>
    <t>麥當勞(恆安)McDonalds</t>
  </si>
  <si>
    <t>852-26412931</t>
  </si>
  <si>
    <t>新界馬鞍山恆安邨恆安商場二樓201至202A</t>
  </si>
  <si>
    <t>901DCD</t>
  </si>
  <si>
    <t>Keeta-2026-0601-0044</t>
  </si>
  <si>
    <t>麥當勞(大圍)McDonalds</t>
  </si>
  <si>
    <t>852-26089197</t>
  </si>
  <si>
    <t>新界大圍大圍道37-47號耀寶大廈地下1號鋪及1樓全層</t>
  </si>
  <si>
    <t>902DCD</t>
  </si>
  <si>
    <t>Keeta-2026-0601-0045</t>
  </si>
  <si>
    <t>豪大大雞排好好茶（粉嶺）</t>
  </si>
  <si>
    <t>852-67621155</t>
  </si>
  <si>
    <t>新運路38號祥華商場3樓313號舖</t>
  </si>
  <si>
    <t>903DCD</t>
  </si>
  <si>
    <t>Keeta-2026-0601-0046</t>
  </si>
  <si>
    <t>燒鳥亭Yakitoritei</t>
  </si>
  <si>
    <t>852-94688810</t>
  </si>
  <si>
    <t>成和道49至51號地下C舖</t>
  </si>
  <si>
    <t>904DCD</t>
  </si>
  <si>
    <t>Keeta-2026-0601-0047</t>
  </si>
  <si>
    <t>麥當勞(NovoWalk)McDonalds</t>
  </si>
  <si>
    <t>852-26378011</t>
  </si>
  <si>
    <t>新界屯門欣寶路8號NOVO LAND,NOVO WALK地下39號舖</t>
  </si>
  <si>
    <t>905DCD</t>
  </si>
  <si>
    <t>Keeta-2026-0601-0048</t>
  </si>
  <si>
    <t>麥當勞(映灣園)McDonalds</t>
  </si>
  <si>
    <t>852-28667995</t>
  </si>
  <si>
    <t>香港大嶼山東涌健東路1號映灣園映灣薈平台1樓29及30號舖</t>
  </si>
  <si>
    <t>906DCD</t>
  </si>
  <si>
    <t>Keeta-2026-0601-0049</t>
  </si>
  <si>
    <t>麥當勞(元朗南)McDonalds</t>
  </si>
  <si>
    <t>852-24430738</t>
  </si>
  <si>
    <t>新界元朗教育路9-13號興發大廈地下1&amp;11舖</t>
  </si>
  <si>
    <t>907DCD</t>
  </si>
  <si>
    <t>Keeta-2026-0601-0050</t>
  </si>
  <si>
    <t>麥當勞(德福II)McDonalds</t>
  </si>
  <si>
    <t>852-27568166</t>
  </si>
  <si>
    <t>九龍九龍灣德福廣場 1期F21號商舖</t>
  </si>
  <si>
    <t>908DCD</t>
  </si>
  <si>
    <t>Keeta-2026-0601-0051</t>
  </si>
  <si>
    <t>麥當勞(新墟)McDonalds</t>
  </si>
  <si>
    <t>852-24504721</t>
  </si>
  <si>
    <t>新界屯門屯門市地段280號河傍街,屯門鄉事會路康麗花園地下14號舖</t>
  </si>
  <si>
    <t>909DCD</t>
  </si>
  <si>
    <t>Keeta-2026-0601-0052</t>
  </si>
  <si>
    <t>麥當勞(黃金海岸)McDonalds</t>
  </si>
  <si>
    <t>852-24416822</t>
  </si>
  <si>
    <t>屯門青山公路 - 掃管笏段1號黃金海岸商場地下R6、F9號舖及露天茶座</t>
  </si>
  <si>
    <t>910DCD</t>
  </si>
  <si>
    <t>Keeta-2026-0601-0053</t>
  </si>
  <si>
    <t>麥當勞(德士古)McDonalds</t>
  </si>
  <si>
    <t>852-24985689</t>
  </si>
  <si>
    <t>新界荃灣德士古道富麗商場地舖1-9號</t>
  </si>
  <si>
    <t>911DCD</t>
  </si>
  <si>
    <t>Keeta-2026-0601-0054</t>
  </si>
  <si>
    <t>犀牛廚房RhinoKitchen</t>
  </si>
  <si>
    <t>852-63312514</t>
  </si>
  <si>
    <t>聖十字徑2號地舖</t>
  </si>
  <si>
    <t>912DCD</t>
  </si>
  <si>
    <t>Keeta-2026-0601-0055</t>
  </si>
  <si>
    <t>添好運點心專門店（太古城）</t>
  </si>
  <si>
    <t>852-22523908</t>
  </si>
  <si>
    <t>香港太古城太古城道26號金殿台漢宮閣地下G410-411鋪</t>
  </si>
  <si>
    <t>913DCD</t>
  </si>
  <si>
    <t>Keeta-2026-0601-0056</t>
  </si>
  <si>
    <t>ThaiSalad正宗風味泰菜</t>
  </si>
  <si>
    <t>852-54069216</t>
  </si>
  <si>
    <t>柴灣道350號樂軒臺地下213號鋪</t>
  </si>
  <si>
    <t>914DCD</t>
  </si>
  <si>
    <t>Keeta-2026-0601-0057</t>
  </si>
  <si>
    <t>叄薯（葵涌新店超高質午市套餐米芝蓮推介品牌）</t>
  </si>
  <si>
    <t>852-91367338</t>
  </si>
  <si>
    <t>新界葵涌工業街2-8號力豐工業大廈3樓B室</t>
  </si>
  <si>
    <t>915DCD</t>
  </si>
  <si>
    <t>Keeta-2026-0601-0058</t>
  </si>
  <si>
    <t>添好運點心專門店(荃灣)</t>
  </si>
  <si>
    <t>852-21677388</t>
  </si>
  <si>
    <t>新界荃灣大壩街4-30號荃灣廣場2樓245-247鋪</t>
  </si>
  <si>
    <t>916DCD</t>
  </si>
  <si>
    <t>Keeta-2026-0601-0059</t>
  </si>
  <si>
    <t>泰式美食BANGKOKBBQ正宗海南雞飯</t>
  </si>
  <si>
    <t>852-24362898</t>
  </si>
  <si>
    <t>細山路2-16號美景花園商場3樓91&amp;112號舖</t>
  </si>
  <si>
    <t>918DCD</t>
  </si>
  <si>
    <t>Keeta-2026-0601-0060</t>
  </si>
  <si>
    <t>ImThai(隱世出色嘅高質泰國料理)</t>
  </si>
  <si>
    <t>852-55466749</t>
  </si>
  <si>
    <t>長沙灣東沙島街171-175號富華閣地下H號舖</t>
  </si>
  <si>
    <t>921DCD</t>
  </si>
  <si>
    <t>Keeta-2026-0601-0061</t>
  </si>
  <si>
    <t>ReactionCoffeeRoasters（跑馬地店）</t>
  </si>
  <si>
    <t>852-26747388</t>
  </si>
  <si>
    <t>成和道67號地下B及C舖</t>
  </si>
  <si>
    <t>922DCD</t>
  </si>
  <si>
    <t>Keeta-2026-0601-0062</t>
  </si>
  <si>
    <t>ShakeShack(太古廣場)</t>
  </si>
  <si>
    <t>852-28108928</t>
  </si>
  <si>
    <t>金鐘金鐘道88號太古廣場L1樓105A號舖</t>
  </si>
  <si>
    <t>923DCD</t>
  </si>
  <si>
    <t>Keeta-2026-0601-0063</t>
  </si>
  <si>
    <t>WinstonsCoffee手沖咖啡牛角包烘焙</t>
  </si>
  <si>
    <t>852-97393589</t>
  </si>
  <si>
    <t>大坑京街4號地舖</t>
  </si>
  <si>
    <t>924DCD</t>
  </si>
  <si>
    <t>Keeta-2026-0601-0064</t>
  </si>
  <si>
    <t>noc(翩滙坊店)</t>
  </si>
  <si>
    <t>852-25696069</t>
  </si>
  <si>
    <t>將軍澳唐俊街21號翩匯坊地下1A號舖</t>
  </si>
  <si>
    <t>925DCD</t>
  </si>
  <si>
    <t>Keeta-2026-0601-0065</t>
  </si>
  <si>
    <t>咯焗雞(東薈城)</t>
  </si>
  <si>
    <t>852-31641336</t>
  </si>
  <si>
    <t>東涌達東路20號東薈城名店倉418號舖</t>
  </si>
  <si>
    <t>926DCD</t>
  </si>
  <si>
    <t>Keeta-2026-0601-0066</t>
  </si>
  <si>
    <t>呂錦記手撕雞(元朗店)</t>
  </si>
  <si>
    <t>852-59893924</t>
  </si>
  <si>
    <t>新界元朗區青山道22-26號金源大廈地下1號鋪</t>
  </si>
  <si>
    <t>928DCD</t>
  </si>
  <si>
    <t>Keeta-2026-0601-0067</t>
  </si>
  <si>
    <t>銘翠軒</t>
  </si>
  <si>
    <t>852-23981339</t>
  </si>
  <si>
    <t>荔枝角荔枝角道863號泓景匯地下4C-4E號舖</t>
  </si>
  <si>
    <t>929DCD</t>
  </si>
  <si>
    <t>Keeta-2026-0601-0068</t>
  </si>
  <si>
    <t>絕味(鑽石山站)Juewei(HungHomShoppingMall)</t>
  </si>
  <si>
    <t>852-27536968</t>
  </si>
  <si>
    <t>鑽石山港鐵鑽石山站 DIH 20號舖</t>
  </si>
  <si>
    <t>930DCD</t>
  </si>
  <si>
    <t>Keeta-2026-0601-0069</t>
  </si>
  <si>
    <t>椰子媽(良景廣場)CoconutMama</t>
  </si>
  <si>
    <t>852-54094014</t>
  </si>
  <si>
    <t>田景路31號良景廣場2樓L230A號舖</t>
  </si>
  <si>
    <t>931DCD</t>
  </si>
  <si>
    <t>Keeta-2026-0601-0070</t>
  </si>
  <si>
    <t>CanadianPizza(青菱徑)</t>
  </si>
  <si>
    <t>852-35982904</t>
  </si>
  <si>
    <t>青菱徑7號華興大厦地下A號舖</t>
  </si>
  <si>
    <t>933DCD</t>
  </si>
  <si>
    <t>Keeta-2026-0601-0071</t>
  </si>
  <si>
    <t>山田和食屋(企業廣場)</t>
  </si>
  <si>
    <t>852-67998250</t>
  </si>
  <si>
    <t>常悅道9號企業廣場1期1樓5A-5C號舖</t>
  </si>
  <si>
    <t>934DCD</t>
  </si>
  <si>
    <t>Keeta-2026-0601-0072</t>
  </si>
  <si>
    <t>星巴克(國際金融中心ifc)StarbucksCoffee</t>
  </si>
  <si>
    <t>852-22347871</t>
  </si>
  <si>
    <t>中環金融街8號國際金融中心商場 2樓2097-98號鋪及對出座位</t>
  </si>
  <si>
    <t>935DCD</t>
  </si>
  <si>
    <t>Keeta-2026-0601-0073</t>
  </si>
  <si>
    <t>和氣食堂(沙田隱世抵食用心日料小店）</t>
  </si>
  <si>
    <t>852-92748341</t>
  </si>
  <si>
    <t>香港沙田大涌橋路20-30號河畔花園地下35號舖</t>
  </si>
  <si>
    <t>936DCD</t>
  </si>
  <si>
    <t>Keeta-2026-0601-0074</t>
  </si>
  <si>
    <t>譚仔三哥米線（天水圍TTown）</t>
  </si>
  <si>
    <t>852-26971008</t>
  </si>
  <si>
    <t>天水圍天華路30號T Town South 2樓S211號舖</t>
  </si>
  <si>
    <t>940DCD</t>
  </si>
  <si>
    <t>Keeta-2026-0601-0075</t>
  </si>
  <si>
    <t>牛蓋CowDonBuri季節限定日式煲仔飯系列外賣送瓦煲</t>
  </si>
  <si>
    <t>852-61066753</t>
  </si>
  <si>
    <t>屯利街1號華都商場地下55號舖</t>
  </si>
  <si>
    <t>941DCD</t>
  </si>
  <si>
    <t>Keeta-2026-0601-0076</t>
  </si>
  <si>
    <t>肥老虎</t>
  </si>
  <si>
    <t>852-44020100</t>
  </si>
  <si>
    <t>北盛街9號翠河花園地下6號舖</t>
  </si>
  <si>
    <t>942DCD</t>
  </si>
  <si>
    <t>Keeta-2026-0601-0077</t>
  </si>
  <si>
    <t>鴻仔記車仔麵(禾輋邨)HungsCartNoodles(WoCheEstate)</t>
  </si>
  <si>
    <t>852-57224839</t>
  </si>
  <si>
    <t>沙田德厚街3號禾輋邨厚和樓地下SU19-20號舖</t>
  </si>
  <si>
    <t>943DCD</t>
  </si>
  <si>
    <t>Keeta-2026-0601-0078</t>
  </si>
  <si>
    <t>YKY自家麵日銷過百人氣手功麵招牌涼麵(中環)</t>
  </si>
  <si>
    <t>852-28879766</t>
  </si>
  <si>
    <t>威靈頓街61號地舖</t>
  </si>
  <si>
    <t>944DCD</t>
  </si>
  <si>
    <t>Keeta-2026-0601-0079</t>
  </si>
  <si>
    <t>湊湊火鍋茶憩超抵一人套餐全綫上新(太古城)</t>
  </si>
  <si>
    <t>852-28186688</t>
  </si>
  <si>
    <t>太古英皇道1111號太古城5樓501號舖</t>
  </si>
  <si>
    <t>945DCD</t>
  </si>
  <si>
    <t>Keeta-2026-0601-0080</t>
  </si>
  <si>
    <t>大哥雞飯(去骨海南雞專門店)大埔</t>
  </si>
  <si>
    <t>852-97464917</t>
  </si>
  <si>
    <t>廣福道128-130號金松樓地下4號及5號舖</t>
  </si>
  <si>
    <t>946DCD</t>
  </si>
  <si>
    <t>Keeta-2026-0601-0081</t>
  </si>
  <si>
    <t>雲桂香米線專門店(信芳街)</t>
  </si>
  <si>
    <t>852-24417568</t>
  </si>
  <si>
    <t>信芳街10號月波樓地下E號舖</t>
  </si>
  <si>
    <t>948DCD</t>
  </si>
  <si>
    <t>Keeta-2026-0601-0082</t>
  </si>
  <si>
    <t>敏華冰廳(頌富)</t>
  </si>
  <si>
    <t>852-23030022</t>
  </si>
  <si>
    <t>天水圍天華路 30 號 T TOWN 南翼地下 SG12-SG13 號舖及露天座位號碼 4</t>
  </si>
  <si>
    <t>950DCD</t>
  </si>
  <si>
    <t>Keeta-2026-0601-0083</t>
  </si>
  <si>
    <t>南記粉麵(大圍)</t>
  </si>
  <si>
    <t>852-25530084</t>
  </si>
  <si>
    <t>新界沙田大圍大圍道1-5, 9, 13-27及31-35號金山樓地下4號舖</t>
  </si>
  <si>
    <t>951DCD</t>
  </si>
  <si>
    <t>Keeta-2026-0601-0084</t>
  </si>
  <si>
    <t>魚米必食鮮魚湯米線麗港城店</t>
  </si>
  <si>
    <t>852-27660982</t>
  </si>
  <si>
    <t>香港藍田茶果嶺道88號麗港城商場地下24-27號舖</t>
  </si>
  <si>
    <t>952DCD</t>
  </si>
  <si>
    <t>Keeta-2026-0601-0085</t>
  </si>
  <si>
    <t>魅廚（麻酸辣小鍋米線花甲粉）</t>
  </si>
  <si>
    <t>852-93882539</t>
  </si>
  <si>
    <t>葵涌和宜合道74-88號宜禾樓地下84號</t>
  </si>
  <si>
    <t>953DCD</t>
  </si>
  <si>
    <t>Keeta-2026-0601-0086</t>
  </si>
  <si>
    <t>一喜車仔麵尖沙咀旗艦店（高分隱世寶店）</t>
  </si>
  <si>
    <t>852-91897701</t>
  </si>
  <si>
    <t>重慶大廈地庫慶坊S19-20號</t>
  </si>
  <si>
    <t>954DCD</t>
  </si>
  <si>
    <t>Keeta-2026-0601-0087</t>
  </si>
  <si>
    <t>富裕車仔麵</t>
  </si>
  <si>
    <t>852-53112490</t>
  </si>
  <si>
    <t>荃灣大壩街47號地舖</t>
  </si>
  <si>
    <t>955DCD</t>
  </si>
  <si>
    <t>Keeta-2026-0601-0088</t>
  </si>
  <si>
    <t>螺螄町柳州螺螄粉串燒（旺角店）</t>
  </si>
  <si>
    <t>852-64810559</t>
  </si>
  <si>
    <t>通菜街1M-1T號華發大廈地下F號舖</t>
  </si>
  <si>
    <t>956DCD</t>
  </si>
  <si>
    <t>Keeta-2026-0601-0089</t>
  </si>
  <si>
    <t>天天海南鷄飯沙田店(米芝蓮必比登推介的海南雞飯）</t>
  </si>
  <si>
    <t>852-31082186</t>
  </si>
  <si>
    <t>沙田正街18號新城市廣場三期 3樓329及363號舖</t>
  </si>
  <si>
    <t>957DCD</t>
  </si>
  <si>
    <t>Keeta-2026-0601-0090</t>
  </si>
  <si>
    <t>晶百合餐廳</t>
  </si>
  <si>
    <t>852-98080272</t>
  </si>
  <si>
    <t>5-9 Fuk Lo Tsun Road, 5-9 Fuk Lo Tsun Rd, Kowloon City, 香港</t>
  </si>
  <si>
    <t>958DCD</t>
  </si>
  <si>
    <t>Keeta-2026-0601-0091</t>
  </si>
  <si>
    <t>蘇三甜蜜香港fusion甜品</t>
  </si>
  <si>
    <t>852-35650173</t>
  </si>
  <si>
    <t>加路連山道15號地鋪</t>
  </si>
  <si>
    <t>959DCD</t>
  </si>
  <si>
    <t>Keeta-2026-0601-0092</t>
  </si>
  <si>
    <t>鮨樂壽司（日本真直送專門店）(如心廣場二期)SushiRaku(NINAMALL2)</t>
  </si>
  <si>
    <t>852-27712006</t>
  </si>
  <si>
    <t>荃灣大河道98號如心廣場二期1樓102號舖</t>
  </si>
  <si>
    <t>960DCD</t>
  </si>
  <si>
    <t>Keeta-2026-0601-0093</t>
  </si>
  <si>
    <t>芝加哥串燒酒場宵夜首選(明雲閣)</t>
  </si>
  <si>
    <t>852-97777853</t>
  </si>
  <si>
    <t>元朗金祥坊2號明雲閣地下A-B號舖</t>
  </si>
  <si>
    <t>962DCD</t>
  </si>
  <si>
    <t>Keeta-2026-0601-0094</t>
  </si>
  <si>
    <t>錦麗(超級城)</t>
  </si>
  <si>
    <t>852-23368030</t>
  </si>
  <si>
    <t>大埔安邦路3 號大埔超級城C區1樓518號</t>
  </si>
  <si>
    <t>963DCD</t>
  </si>
  <si>
    <t>Keeta-2026-0601-0095</t>
  </si>
  <si>
    <t>金派手撕雞</t>
  </si>
  <si>
    <t>852-62357435</t>
  </si>
  <si>
    <t>香港荃灣川龍街127號</t>
  </si>
  <si>
    <t>964DCD</t>
  </si>
  <si>
    <t>Keeta-2026-0601-0096</t>
  </si>
  <si>
    <t>招牌手撕雞</t>
  </si>
  <si>
    <t>852-60188322</t>
  </si>
  <si>
    <t>灣仔道富利大廈62至76號地下1A舖</t>
  </si>
  <si>
    <t>965DCD</t>
  </si>
  <si>
    <t>Keeta-2026-0601-0097</t>
  </si>
  <si>
    <t>華星冰室（克街）</t>
  </si>
  <si>
    <t>852-26667766</t>
  </si>
  <si>
    <t>灣仔克街6號廣生行大廈地下B1號舖</t>
  </si>
  <si>
    <t>966DCD</t>
  </si>
  <si>
    <t>Keeta-2026-0601-0098</t>
  </si>
  <si>
    <t>AedesWinePastaBar</t>
  </si>
  <si>
    <t>852-29331948</t>
  </si>
  <si>
    <t>香港跑馬地源遠街14號地舖</t>
  </si>
  <si>
    <t>967DCD</t>
  </si>
  <si>
    <t>Keeta-2026-0601-0099</t>
  </si>
  <si>
    <t>TheMatchaTokyo(屯門)</t>
  </si>
  <si>
    <t>852-27755886</t>
  </si>
  <si>
    <t>屯門屯順街1號屯門市廣場1期1樓1133號舖</t>
  </si>
  <si>
    <t>969DCD</t>
  </si>
  <si>
    <t>Keeta-2026-0601-0100</t>
  </si>
  <si>
    <t>舌尖太道正宗川味招牌牛三寳魚蛋咖哩雞</t>
  </si>
  <si>
    <t>852-60967954</t>
  </si>
  <si>
    <t>天后留仙街3號雅景樓地下5A號舖</t>
  </si>
  <si>
    <t>970DCD</t>
  </si>
  <si>
    <t>Keeta-2026-0601-0101</t>
  </si>
  <si>
    <t>花月冰室（元州街）</t>
  </si>
  <si>
    <t>852-25988831</t>
  </si>
  <si>
    <t>SHOP1G/F485-491UNCHAUSTREET</t>
  </si>
  <si>
    <t>971DCD</t>
  </si>
  <si>
    <t>Keeta-2026-0601-0102</t>
  </si>
  <si>
    <t>好運小食麵店IG大推蠔仔麵Luckysnacksnoodles</t>
  </si>
  <si>
    <t>852-84095246</t>
  </si>
  <si>
    <t>大圍村第10街6號地鋪</t>
  </si>
  <si>
    <t>972DCD</t>
  </si>
  <si>
    <t>Keeta-2026-0601-0103</t>
  </si>
  <si>
    <t>heytea喜茶(MOKO新世紀廣場店)</t>
  </si>
  <si>
    <t>852-51748865</t>
  </si>
  <si>
    <t>九龍旺角太子道西193號MOKO新世紀廣場3樓346號舖</t>
  </si>
  <si>
    <t>974DCD</t>
  </si>
  <si>
    <t>Keeta-2026-0601-0104</t>
  </si>
  <si>
    <t>蘇哥清湯腩（(黃竹坑必食金牌商家)</t>
  </si>
  <si>
    <t>852-23887272</t>
  </si>
  <si>
    <t>香港黃竹坑南岸2/F 201店香葉道11號</t>
  </si>
  <si>
    <t>975DCD</t>
  </si>
  <si>
    <t>Keeta-2026-0601-0105</t>
  </si>
  <si>
    <t>大都會冰室</t>
  </si>
  <si>
    <t>852-31000161</t>
  </si>
  <si>
    <t>新界粉嶺新運路38號祥華商場3樓L305舖</t>
  </si>
  <si>
    <t>976DCD</t>
  </si>
  <si>
    <t>Keeta-2026-0601-0106</t>
  </si>
  <si>
    <t>萬波（天耀）</t>
  </si>
  <si>
    <t>852-96841306</t>
  </si>
  <si>
    <t>天湖路2號天耀廣場地下L042號舖</t>
  </si>
  <si>
    <t>977DCD</t>
  </si>
  <si>
    <t>Keeta-2026-0601-0107</t>
  </si>
  <si>
    <t>爭鮮迴轉壽司（小西灣）</t>
  </si>
  <si>
    <t>852-23030711</t>
  </si>
  <si>
    <t>柴灣小西灣道10號小西灣廣場地下G02-G04號舖</t>
  </si>
  <si>
    <t>978DCD</t>
  </si>
  <si>
    <t>Keeta-2026-0601-0108</t>
  </si>
  <si>
    <t>桜Sakura（元朗店）抵食高質手卷</t>
  </si>
  <si>
    <t>852-24668447</t>
  </si>
  <si>
    <t>又新街35號地下7B號舖</t>
  </si>
  <si>
    <t>979DCD</t>
  </si>
  <si>
    <t>Keeta-2026-0601-0109</t>
  </si>
  <si>
    <t>上海坊（招牌擔擔麵小籠包）</t>
  </si>
  <si>
    <t>852-23863466</t>
  </si>
  <si>
    <t>新界大窩口大廈街19號德泰大厦地下H1號鋪</t>
  </si>
  <si>
    <t>980DCD</t>
  </si>
  <si>
    <t>Keeta-2026-0601-0110</t>
  </si>
  <si>
    <t>炙熱到家小心辣咀超炙碗SuperGrill（紅墈）烤肉丼壽喜鍋健康能量碗</t>
  </si>
  <si>
    <t>852-55198914</t>
  </si>
  <si>
    <t>Cheerful Commercial Building, 116-118 Ma Tau Wai Rd, Hok Yuen, 香港</t>
  </si>
  <si>
    <t>981DCD</t>
  </si>
  <si>
    <t>Keeta-2026-0601-0111</t>
  </si>
  <si>
    <t>DAKO9大口九（長沙灣）</t>
  </si>
  <si>
    <t>852-59234606</t>
  </si>
  <si>
    <t>長沙灣元州街340號豐詳大廈地下6號舖</t>
  </si>
  <si>
    <t>983DCD</t>
  </si>
  <si>
    <t>Keeta-2026-0601-0112</t>
  </si>
  <si>
    <t>太興(馬廣)</t>
  </si>
  <si>
    <t>852-26501018</t>
  </si>
  <si>
    <t>馬鞍山西沙路608號馬鞍山廣場343-344號</t>
  </si>
  <si>
    <t>984DCD</t>
  </si>
  <si>
    <t>Keeta-2026-0601-0113</t>
  </si>
  <si>
    <t>新翠華餐廳新店上線</t>
  </si>
  <si>
    <t>852-26065682</t>
  </si>
  <si>
    <t>新界沙田大圍新翠邨地下熟食檔9,10,12號</t>
  </si>
  <si>
    <t>985DCD</t>
  </si>
  <si>
    <t>Keeta-2026-0601-0114</t>
  </si>
  <si>
    <t>真章魚無雙全港小食Top10超創意口味章魚燒等你試（中環）</t>
  </si>
  <si>
    <t>852-64888329</t>
  </si>
  <si>
    <t>真‧章魚無雙（中環）中環皇后大道中93號中環街市2樓245號舖</t>
  </si>
  <si>
    <t>986DCD</t>
  </si>
  <si>
    <t>Keeta-2026-0601-0115</t>
  </si>
  <si>
    <t>Dosi樂(韓式便當炸雞飯卷湯飯拉麵)觀塘店</t>
  </si>
  <si>
    <t>852-94511232</t>
  </si>
  <si>
    <t>SHOP NO.1003 LEVEL 10 98 HOW MING STREET KWUN TONG. KL</t>
  </si>
  <si>
    <t>987DCD</t>
  </si>
  <si>
    <t>Keeta-2026-0601-0116</t>
  </si>
  <si>
    <t>港茶冰室（各式各樣煲仔菜任君選擇又平又好食）</t>
  </si>
  <si>
    <t>852-51329102</t>
  </si>
  <si>
    <t>葵芳禮芳街5-23號葵福大廈地下7號鋪</t>
  </si>
  <si>
    <t>988DCD</t>
  </si>
  <si>
    <t>Keeta-2026-0601-0117</t>
  </si>
  <si>
    <t>牛公館</t>
  </si>
  <si>
    <t>852-56692372</t>
  </si>
  <si>
    <t>荃灣街市街21-25號及川龍街9-13號地下A及B舖</t>
  </si>
  <si>
    <t>989DCD</t>
  </si>
  <si>
    <t>Keeta-2026-0601-0118</t>
  </si>
  <si>
    <t>珍珍泰國菜（天水圍）</t>
  </si>
  <si>
    <t>852-95359919</t>
  </si>
  <si>
    <t>天水圍天華路33及39號天悅邨地下街市T-TT1002號舖</t>
  </si>
  <si>
    <t>990DCD</t>
  </si>
  <si>
    <t>Keeta-2026-0601-0119</t>
  </si>
  <si>
    <t>龍川雲南米線（灣仔）</t>
  </si>
  <si>
    <t>852-51775198</t>
  </si>
  <si>
    <t>153號軒尼詩道</t>
  </si>
  <si>
    <t>991DCD</t>
  </si>
  <si>
    <t>Keeta-2026-0601-0120</t>
  </si>
  <si>
    <t>銀龍茶餐廳(葵盛東商場)</t>
  </si>
  <si>
    <t>852-24082315</t>
  </si>
  <si>
    <t>新界葵涌葵盛東村葵盛東商場1樓106A號舖</t>
  </si>
  <si>
    <t>992DCD</t>
  </si>
  <si>
    <t>Keeta-2026-0601-0121</t>
  </si>
  <si>
    <t>大門炸雞真正韓廚主理香港連鎖品牌</t>
  </si>
  <si>
    <t>852-27000000</t>
  </si>
  <si>
    <t>香港西營盤水街39號偉安街樓地下低層</t>
  </si>
  <si>
    <t>993DCD</t>
  </si>
  <si>
    <t>Keeta-2026-0601-0122</t>
  </si>
  <si>
    <t>鮨政Black（大館）</t>
  </si>
  <si>
    <t>852-94528253</t>
  </si>
  <si>
    <t>中環荷李活道10號大館01座警察總部大樓LG1樓LG103號舖</t>
  </si>
  <si>
    <t>994DCD</t>
  </si>
  <si>
    <t>Keeta-2026-0601-0123</t>
  </si>
  <si>
    <t>粒粒雪糕(新翠商場)</t>
  </si>
  <si>
    <t>852-66287842</t>
  </si>
  <si>
    <t>柴灣新翠商場L3（近天橋出入口）</t>
  </si>
  <si>
    <t>995DCD</t>
  </si>
  <si>
    <t>Keeta-2026-0601-0124</t>
  </si>
  <si>
    <t>港味Vtaste</t>
  </si>
  <si>
    <t>852-95806711</t>
  </si>
  <si>
    <t>高超道38號大本型2樓214號舖</t>
  </si>
  <si>
    <t>996DCD</t>
  </si>
  <si>
    <t>Keeta-2026-0601-0125</t>
  </si>
  <si>
    <t>三和粉麵茶餐廳</t>
  </si>
  <si>
    <t>852-53420558</t>
  </si>
  <si>
    <t>灣仔軒尼詩道65號地下</t>
  </si>
  <si>
    <t>997DCD</t>
  </si>
  <si>
    <t>Keeta-2026-0601-0126</t>
  </si>
  <si>
    <t>米気MaiHei</t>
  </si>
  <si>
    <t>852-60872941</t>
  </si>
  <si>
    <t>新界沙田沙田中心3樓41,42,46,61-63及64A號舖</t>
  </si>
  <si>
    <t>998DCD</t>
  </si>
  <si>
    <t>Keeta-2026-0601-0127</t>
  </si>
  <si>
    <t>尖沙咀澳門小炒皇精選勁抵套餐任你揀早餐全場8折</t>
  </si>
  <si>
    <t>852-53112489</t>
  </si>
  <si>
    <t>九龍尖沙咀樂道40-46號彌敦道87-93號華源大廈地庫前部分</t>
  </si>
  <si>
    <t>999DCD</t>
  </si>
  <si>
    <t>Keeta-2026-0601-0128</t>
  </si>
  <si>
    <t>天天鮮飯店幫你配搭好嘅兩餸飯</t>
  </si>
  <si>
    <t>852-64079328</t>
  </si>
  <si>
    <t>九龍紅磡鶴園街2G號恆豐工業大廈一期地下CD6鋪</t>
  </si>
  <si>
    <t>1000DCD</t>
  </si>
  <si>
    <t>Keeta-2026-0601-0129</t>
  </si>
  <si>
    <t>綠茶餐廳新浙菜（綠楊坊）</t>
  </si>
  <si>
    <t>852-69220023</t>
  </si>
  <si>
    <t>香港荃灣蕙荃路22-26號綠楊坊L2層535舖</t>
  </si>
  <si>
    <t>1001DCD</t>
  </si>
  <si>
    <t>Keeta-2026-0601-0130</t>
  </si>
  <si>
    <t>Grove(樂富廣場)</t>
  </si>
  <si>
    <t>852-23682381</t>
  </si>
  <si>
    <t>樂富聯合道198 號樂富廣場A區1樓1117 - 1118號舖A</t>
  </si>
  <si>
    <t>1002DCD</t>
  </si>
  <si>
    <t>Keeta-2026-0601-0131</t>
  </si>
  <si>
    <t>香港仔一品魚蛋王(灣仔)</t>
  </si>
  <si>
    <t>852-28382919</t>
  </si>
  <si>
    <t>灣仔駱克道102-108A號麗麗大廈地下B號舖</t>
  </si>
  <si>
    <t>1003DCD</t>
  </si>
  <si>
    <t>Keeta-2026-0601-0132</t>
  </si>
  <si>
    <t>潮喜正宗滷水燒味</t>
  </si>
  <si>
    <t>852-28990918</t>
  </si>
  <si>
    <t>柴灣金源洋樓地下31號舖</t>
  </si>
  <si>
    <t>1004DCD</t>
  </si>
  <si>
    <t>Keeta-2026-0601-0133</t>
  </si>
  <si>
    <t>泰一海南雞</t>
  </si>
  <si>
    <t>852-51132517</t>
  </si>
  <si>
    <t>At G/F., 23 NGAN MOK STREET, TIN HAU, HONG KONG</t>
  </si>
  <si>
    <t>1005DCD</t>
  </si>
  <si>
    <t>Keeta-2026-0601-0134</t>
  </si>
  <si>
    <t>鮨芝屋(高質抵食嚴選食材)</t>
  </si>
  <si>
    <t>852-92918764</t>
  </si>
  <si>
    <t>福榮街218號美居中心地下64號</t>
  </si>
  <si>
    <t>1006DCD</t>
  </si>
  <si>
    <t>Keeta-2026-0601-0135</t>
  </si>
  <si>
    <t>長旺滷味大王（沙田)</t>
  </si>
  <si>
    <t>852-67053368</t>
  </si>
  <si>
    <t>香港沙田大圍大圍道1-35號金山樓地下10號舖</t>
  </si>
  <si>
    <t>1007DCD</t>
  </si>
  <si>
    <t>Keeta-2026-0601-0136</t>
  </si>
  <si>
    <t>Keeta017</t>
  </si>
  <si>
    <t>PretAManger(AIATower友邦廣場)</t>
  </si>
  <si>
    <t>852-25457908</t>
  </si>
  <si>
    <t>北角電氣道183號友邦廣場地下S1號鋪</t>
  </si>
  <si>
    <t>杯托【2托】</t>
  </si>
  <si>
    <t>1008DCD</t>
  </si>
  <si>
    <t>Keeta-2026-0601-0137</t>
  </si>
  <si>
    <t>TheMatchaTokyo(海港城)</t>
  </si>
  <si>
    <t>852-26826629</t>
  </si>
  <si>
    <t>尖沙咀廣東道3-27號海港城港威商場3樓3203-4及3204A號舖</t>
  </si>
  <si>
    <t>1009DCD</t>
  </si>
  <si>
    <t>Keeta-2026-0601-0138</t>
  </si>
  <si>
    <t>新三興嚐鮮主理（土瓜灣特色小菜）</t>
  </si>
  <si>
    <t>852-25075998</t>
  </si>
  <si>
    <t>北帝街107-111號福祥大廈地下1-2號舖</t>
  </si>
  <si>
    <t>1011DCD</t>
  </si>
  <si>
    <t>Keeta-2026-0601-0139</t>
  </si>
  <si>
    <t>尚滿小廚日式烏冬湯飯</t>
  </si>
  <si>
    <t>852-24077304</t>
  </si>
  <si>
    <t>橫龍街32-40號興盛工業大廈地下H號舖</t>
  </si>
  <si>
    <t>1012DCD</t>
  </si>
  <si>
    <t>Keeta-2026-0601-0140</t>
  </si>
  <si>
    <t>GroveSandwiches(上環)愛好健康者首選</t>
  </si>
  <si>
    <t>852-28511198</t>
  </si>
  <si>
    <t>上環永樂街50號昌盛大廈地舖</t>
  </si>
  <si>
    <t>1015DCD</t>
  </si>
  <si>
    <t>Keeta-2026-0601-0141</t>
  </si>
  <si>
    <t>好彩海鮮酒家HoChoiSeafoodRestaurant</t>
  </si>
  <si>
    <t>852-97869938</t>
  </si>
  <si>
    <t>享和街59號地舖</t>
  </si>
  <si>
    <t>1016DCD</t>
  </si>
  <si>
    <t>Keeta-2026-0601-0142</t>
  </si>
  <si>
    <t>海底撈火鍋極抵冒菜一人食(金巴利道)</t>
  </si>
  <si>
    <t>852-36130666</t>
  </si>
  <si>
    <t>金巴利道26號2樓</t>
  </si>
  <si>
    <t>1017DCD</t>
  </si>
  <si>
    <t>Keeta-2026-0601-0143</t>
  </si>
  <si>
    <t>丼造DonJo</t>
  </si>
  <si>
    <t>852-24810488</t>
  </si>
  <si>
    <t>禧利街27號富輝商業中心地下D號舖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</si>
</sst>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6"/>
  <sheetViews>
    <sheetView tabSelected="1" zoomScale="55" zoomScaleNormal="55" topLeftCell="B118" workbookViewId="0">
      <selection activeCell="R167" sqref="R167"/>
    </sheetView>
  </sheetViews>
  <sheetFormatPr defaultColWidth="9" defaultRowHeight="14"/>
  <cols>
    <col min="1" max="1" width="10" customWidth="1"/>
    <col min="2" max="2" width="14.3363636363636" customWidth="1"/>
    <col min="3" max="3" width="9" customWidth="1"/>
    <col min="5" max="5" width="14.3363636363636" customWidth="1"/>
    <col min="6" max="6" width="9" customWidth="1"/>
    <col min="7" max="7" width="26.1090909090909" customWidth="1"/>
    <col min="8" max="8" width="9" customWidth="1"/>
    <col min="9" max="9" width="11" customWidth="1"/>
    <col min="10" max="10" width="10.7727272727273" customWidth="1"/>
    <col min="11" max="11" width="9" customWidth="1"/>
    <col min="14" max="14" width="16.4454545454545" customWidth="1"/>
    <col min="15" max="15" width="9" customWidth="1"/>
    <col min="16" max="16" width="11.8909090909091" customWidth="1"/>
    <col min="17" max="17" width="44.1181818181818" customWidth="1"/>
    <col min="18" max="18" width="13.4272727272727" customWidth="1"/>
    <col min="19" max="19" width="55.2818181818182" customWidth="1"/>
    <col min="20" max="20" width="17.4272727272727" customWidth="1"/>
    <col min="21" max="21" width="14" customWidth="1"/>
    <col min="22" max="22" width="53" customWidth="1"/>
    <col min="23" max="23" width="15.1454545454545" customWidth="1"/>
    <col min="24" max="24" width="11" customWidth="1"/>
    <col min="25" max="25" width="15.1454545454545" customWidth="1"/>
    <col min="27" max="27" width="13" customWidth="1"/>
    <col min="28" max="28" width="9" customWidth="1"/>
    <col min="29" max="29" width="17.2818181818182" customWidth="1"/>
    <col min="30" max="30" width="13" customWidth="1"/>
    <col min="31" max="31" width="17.2818181818182" customWidth="1"/>
    <col min="32" max="32" width="5.28181818181818" customWidth="1"/>
    <col min="33" max="33" width="11" customWidth="1"/>
    <col min="34" max="34" width="9" customWidth="1"/>
    <col min="37" max="37" width="24.5727272727273" customWidth="1"/>
    <col min="38" max="38" width="14.1272727272727" customWidth="1"/>
    <col min="39" max="39" width="15.7545454545455" customWidth="1"/>
    <col min="40" max="40" width="24.5727272727273" customWidth="1"/>
    <col min="41" max="41" width="9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>
        <v>8526947239</v>
      </c>
      <c r="C2" t="s">
        <v>45</v>
      </c>
      <c r="D2" t="s">
        <v>46</v>
      </c>
      <c r="E2">
        <v>8526947239</v>
      </c>
      <c r="F2">
        <v>1</v>
      </c>
      <c r="G2" t="s">
        <v>47</v>
      </c>
      <c r="H2" t="s">
        <v>48</v>
      </c>
      <c r="I2" t="s">
        <v>49</v>
      </c>
      <c r="J2" t="s">
        <v>50</v>
      </c>
      <c r="K2">
        <v>4</v>
      </c>
      <c r="L2" t="s">
        <v>51</v>
      </c>
      <c r="M2" t="s">
        <v>52</v>
      </c>
      <c r="N2" t="s">
        <v>53</v>
      </c>
      <c r="O2" t="s">
        <v>54</v>
      </c>
      <c r="Q2" t="s">
        <v>55</v>
      </c>
      <c r="R2">
        <v>452069</v>
      </c>
      <c r="S2" t="s">
        <v>55</v>
      </c>
      <c r="U2" t="s">
        <v>56</v>
      </c>
      <c r="V2" t="s">
        <v>57</v>
      </c>
      <c r="AK2" t="s">
        <v>58</v>
      </c>
    </row>
    <row r="3" spans="1:44">
      <c r="A3" t="s">
        <v>59</v>
      </c>
      <c r="B3">
        <v>8526947264</v>
      </c>
      <c r="C3" t="s">
        <v>45</v>
      </c>
      <c r="D3" t="s">
        <v>46</v>
      </c>
      <c r="E3">
        <v>8526947264</v>
      </c>
      <c r="F3">
        <v>2</v>
      </c>
      <c r="G3" t="s">
        <v>47</v>
      </c>
      <c r="H3" t="s">
        <v>48</v>
      </c>
      <c r="I3" t="s">
        <v>49</v>
      </c>
      <c r="J3" t="s">
        <v>60</v>
      </c>
      <c r="K3">
        <v>1</v>
      </c>
      <c r="L3" t="s">
        <v>61</v>
      </c>
      <c r="M3" t="s">
        <v>52</v>
      </c>
      <c r="N3" t="s">
        <v>53</v>
      </c>
      <c r="O3" t="s">
        <v>54</v>
      </c>
      <c r="Q3" t="s">
        <v>55</v>
      </c>
      <c r="R3">
        <v>452069</v>
      </c>
      <c r="S3" t="s">
        <v>55</v>
      </c>
      <c r="U3" t="s">
        <v>56</v>
      </c>
      <c r="V3" t="s">
        <v>57</v>
      </c>
      <c r="AK3" t="s">
        <v>62</v>
      </c>
    </row>
    <row r="4" spans="1:44">
      <c r="A4" t="s">
        <v>63</v>
      </c>
      <c r="B4">
        <v>8526947301</v>
      </c>
      <c r="C4" t="s">
        <v>45</v>
      </c>
      <c r="D4" t="s">
        <v>46</v>
      </c>
      <c r="E4">
        <v>8526947301</v>
      </c>
      <c r="F4">
        <v>3</v>
      </c>
      <c r="G4" t="s">
        <v>47</v>
      </c>
      <c r="H4" t="s">
        <v>48</v>
      </c>
      <c r="I4" t="s">
        <v>49</v>
      </c>
      <c r="J4" t="s">
        <v>64</v>
      </c>
      <c r="K4">
        <v>3</v>
      </c>
      <c r="L4" t="s">
        <v>65</v>
      </c>
      <c r="M4" t="s">
        <v>52</v>
      </c>
      <c r="N4" t="s">
        <v>53</v>
      </c>
      <c r="O4" t="s">
        <v>54</v>
      </c>
      <c r="Q4" t="s">
        <v>55</v>
      </c>
      <c r="R4">
        <v>452069</v>
      </c>
      <c r="S4" t="s">
        <v>55</v>
      </c>
      <c r="U4" t="s">
        <v>56</v>
      </c>
      <c r="V4" t="s">
        <v>57</v>
      </c>
      <c r="AK4" t="s">
        <v>66</v>
      </c>
    </row>
    <row r="5" spans="1:44">
      <c r="A5" t="s">
        <v>67</v>
      </c>
      <c r="B5">
        <v>8526947275</v>
      </c>
      <c r="C5" t="s">
        <v>45</v>
      </c>
      <c r="D5" t="s">
        <v>46</v>
      </c>
      <c r="E5">
        <v>8526947275</v>
      </c>
      <c r="F5">
        <v>4</v>
      </c>
      <c r="G5" t="s">
        <v>68</v>
      </c>
      <c r="H5" t="s">
        <v>48</v>
      </c>
      <c r="I5" t="s">
        <v>49</v>
      </c>
      <c r="J5" t="s">
        <v>60</v>
      </c>
      <c r="K5">
        <v>1</v>
      </c>
      <c r="L5" t="s">
        <v>61</v>
      </c>
      <c r="M5" t="s">
        <v>52</v>
      </c>
      <c r="N5" t="s">
        <v>53</v>
      </c>
      <c r="O5" t="s">
        <v>54</v>
      </c>
      <c r="Q5" t="s">
        <v>69</v>
      </c>
      <c r="R5">
        <v>452325</v>
      </c>
      <c r="S5" t="s">
        <v>69</v>
      </c>
      <c r="U5" t="s">
        <v>70</v>
      </c>
      <c r="V5" t="s">
        <v>71</v>
      </c>
      <c r="AK5" t="s">
        <v>62</v>
      </c>
    </row>
    <row r="6" spans="1:44">
      <c r="A6" t="s">
        <v>72</v>
      </c>
      <c r="B6">
        <v>8526947316</v>
      </c>
      <c r="C6" t="s">
        <v>45</v>
      </c>
      <c r="D6" t="s">
        <v>46</v>
      </c>
      <c r="E6">
        <v>8526947316</v>
      </c>
      <c r="F6">
        <v>5</v>
      </c>
      <c r="G6" t="s">
        <v>68</v>
      </c>
      <c r="H6" t="s">
        <v>48</v>
      </c>
      <c r="I6" t="s">
        <v>49</v>
      </c>
      <c r="J6" t="s">
        <v>64</v>
      </c>
      <c r="K6">
        <v>2</v>
      </c>
      <c r="L6" t="s">
        <v>65</v>
      </c>
      <c r="M6" t="s">
        <v>52</v>
      </c>
      <c r="N6" t="s">
        <v>53</v>
      </c>
      <c r="O6" t="s">
        <v>54</v>
      </c>
      <c r="Q6" t="s">
        <v>69</v>
      </c>
      <c r="R6">
        <v>452325</v>
      </c>
      <c r="S6" t="s">
        <v>69</v>
      </c>
      <c r="U6" t="s">
        <v>70</v>
      </c>
      <c r="V6" t="s">
        <v>71</v>
      </c>
      <c r="AK6" t="s">
        <v>66</v>
      </c>
    </row>
    <row r="7" spans="1:44">
      <c r="A7" t="s">
        <v>73</v>
      </c>
      <c r="B7">
        <v>8526947282</v>
      </c>
      <c r="C7" t="s">
        <v>45</v>
      </c>
      <c r="D7" t="s">
        <v>46</v>
      </c>
      <c r="E7">
        <v>8526947282</v>
      </c>
      <c r="F7">
        <v>6</v>
      </c>
      <c r="G7" t="s">
        <v>74</v>
      </c>
      <c r="H7" t="s">
        <v>48</v>
      </c>
      <c r="I7" t="s">
        <v>49</v>
      </c>
      <c r="J7" t="s">
        <v>60</v>
      </c>
      <c r="K7">
        <v>3</v>
      </c>
      <c r="L7" t="s">
        <v>61</v>
      </c>
      <c r="M7" t="s">
        <v>52</v>
      </c>
      <c r="N7" t="s">
        <v>53</v>
      </c>
      <c r="O7" t="s">
        <v>54</v>
      </c>
      <c r="Q7" t="s">
        <v>75</v>
      </c>
      <c r="R7">
        <v>465350</v>
      </c>
      <c r="S7" t="s">
        <v>75</v>
      </c>
      <c r="U7" t="s">
        <v>76</v>
      </c>
      <c r="V7" t="s">
        <v>77</v>
      </c>
      <c r="AK7" t="s">
        <v>62</v>
      </c>
    </row>
    <row r="8" spans="1:44">
      <c r="A8" t="s">
        <v>78</v>
      </c>
      <c r="B8">
        <v>8526947321</v>
      </c>
      <c r="C8" t="s">
        <v>45</v>
      </c>
      <c r="D8" t="s">
        <v>46</v>
      </c>
      <c r="E8">
        <v>8526947321</v>
      </c>
      <c r="F8">
        <v>7</v>
      </c>
      <c r="G8" t="s">
        <v>74</v>
      </c>
      <c r="H8" t="s">
        <v>48</v>
      </c>
      <c r="I8" t="s">
        <v>49</v>
      </c>
      <c r="J8" t="s">
        <v>64</v>
      </c>
      <c r="K8">
        <v>4</v>
      </c>
      <c r="L8" t="s">
        <v>65</v>
      </c>
      <c r="M8" t="s">
        <v>52</v>
      </c>
      <c r="N8" t="s">
        <v>53</v>
      </c>
      <c r="O8" t="s">
        <v>54</v>
      </c>
      <c r="Q8" t="s">
        <v>75</v>
      </c>
      <c r="R8">
        <v>465350</v>
      </c>
      <c r="S8" t="s">
        <v>75</v>
      </c>
      <c r="U8" t="s">
        <v>76</v>
      </c>
      <c r="V8" t="s">
        <v>77</v>
      </c>
      <c r="AK8" t="s">
        <v>66</v>
      </c>
    </row>
    <row r="9" spans="1:44">
      <c r="A9" t="s">
        <v>79</v>
      </c>
      <c r="B9">
        <v>8526947283</v>
      </c>
      <c r="C9" t="s">
        <v>45</v>
      </c>
      <c r="D9" t="s">
        <v>46</v>
      </c>
      <c r="E9">
        <v>8526947283</v>
      </c>
      <c r="F9">
        <v>8</v>
      </c>
      <c r="G9" t="s">
        <v>80</v>
      </c>
      <c r="H9" t="s">
        <v>48</v>
      </c>
      <c r="I9" t="s">
        <v>49</v>
      </c>
      <c r="J9" t="s">
        <v>60</v>
      </c>
      <c r="K9">
        <v>6</v>
      </c>
      <c r="L9" t="s">
        <v>61</v>
      </c>
      <c r="M9" t="s">
        <v>52</v>
      </c>
      <c r="N9" t="s">
        <v>53</v>
      </c>
      <c r="O9" t="s">
        <v>54</v>
      </c>
      <c r="Q9" t="s">
        <v>81</v>
      </c>
      <c r="R9">
        <v>467136</v>
      </c>
      <c r="S9" t="s">
        <v>81</v>
      </c>
      <c r="U9" t="s">
        <v>82</v>
      </c>
      <c r="V9" t="s">
        <v>83</v>
      </c>
      <c r="AK9" t="s">
        <v>62</v>
      </c>
    </row>
    <row r="10" spans="1:44">
      <c r="A10" t="s">
        <v>84</v>
      </c>
      <c r="B10">
        <v>8526947322</v>
      </c>
      <c r="C10" t="s">
        <v>45</v>
      </c>
      <c r="D10" t="s">
        <v>46</v>
      </c>
      <c r="E10">
        <v>8526947322</v>
      </c>
      <c r="F10">
        <v>9</v>
      </c>
      <c r="G10" t="s">
        <v>80</v>
      </c>
      <c r="H10" t="s">
        <v>48</v>
      </c>
      <c r="I10" t="s">
        <v>49</v>
      </c>
      <c r="J10" t="s">
        <v>64</v>
      </c>
      <c r="K10">
        <v>5</v>
      </c>
      <c r="L10" t="s">
        <v>65</v>
      </c>
      <c r="M10" t="s">
        <v>52</v>
      </c>
      <c r="N10" t="s">
        <v>53</v>
      </c>
      <c r="O10" t="s">
        <v>54</v>
      </c>
      <c r="Q10" t="s">
        <v>81</v>
      </c>
      <c r="R10">
        <v>467136</v>
      </c>
      <c r="S10" t="s">
        <v>81</v>
      </c>
      <c r="U10" t="s">
        <v>82</v>
      </c>
      <c r="V10" t="s">
        <v>83</v>
      </c>
      <c r="AK10" t="s">
        <v>66</v>
      </c>
    </row>
    <row r="11" spans="1:44">
      <c r="A11" t="s">
        <v>85</v>
      </c>
      <c r="B11">
        <v>8526947323</v>
      </c>
      <c r="C11" t="s">
        <v>45</v>
      </c>
      <c r="D11" t="s">
        <v>46</v>
      </c>
      <c r="E11">
        <v>8526947323</v>
      </c>
      <c r="F11">
        <v>10</v>
      </c>
      <c r="G11" t="s">
        <v>86</v>
      </c>
      <c r="H11" t="s">
        <v>48</v>
      </c>
      <c r="I11" t="s">
        <v>49</v>
      </c>
      <c r="J11" t="s">
        <v>64</v>
      </c>
      <c r="K11">
        <v>10</v>
      </c>
      <c r="L11" t="s">
        <v>65</v>
      </c>
      <c r="M11" t="s">
        <v>52</v>
      </c>
      <c r="N11" t="s">
        <v>53</v>
      </c>
      <c r="O11" t="s">
        <v>54</v>
      </c>
      <c r="Q11" t="s">
        <v>87</v>
      </c>
      <c r="R11">
        <v>467586</v>
      </c>
      <c r="S11" t="s">
        <v>87</v>
      </c>
      <c r="U11" t="s">
        <v>88</v>
      </c>
      <c r="V11" t="s">
        <v>89</v>
      </c>
      <c r="AK11" t="s">
        <v>66</v>
      </c>
    </row>
    <row r="12" spans="1:44">
      <c r="A12" t="s">
        <v>90</v>
      </c>
      <c r="B12">
        <v>8526947394</v>
      </c>
      <c r="C12" t="s">
        <v>45</v>
      </c>
      <c r="D12" t="s">
        <v>46</v>
      </c>
      <c r="E12">
        <v>8526947394</v>
      </c>
      <c r="F12">
        <v>11</v>
      </c>
      <c r="G12" t="s">
        <v>86</v>
      </c>
      <c r="H12" t="s">
        <v>48</v>
      </c>
      <c r="I12" t="s">
        <v>49</v>
      </c>
      <c r="J12" t="s">
        <v>91</v>
      </c>
      <c r="K12">
        <v>5</v>
      </c>
      <c r="L12" t="s">
        <v>92</v>
      </c>
      <c r="M12" t="s">
        <v>52</v>
      </c>
      <c r="N12" t="s">
        <v>53</v>
      </c>
      <c r="O12" t="s">
        <v>54</v>
      </c>
      <c r="Q12" t="s">
        <v>87</v>
      </c>
      <c r="R12">
        <v>467586</v>
      </c>
      <c r="S12" t="s">
        <v>87</v>
      </c>
      <c r="U12" t="s">
        <v>88</v>
      </c>
      <c r="V12" t="s">
        <v>89</v>
      </c>
      <c r="AK12" t="s">
        <v>93</v>
      </c>
    </row>
    <row r="13" spans="1:44">
      <c r="A13" t="s">
        <v>94</v>
      </c>
      <c r="B13">
        <v>8526947269</v>
      </c>
      <c r="C13" t="s">
        <v>45</v>
      </c>
      <c r="D13" t="s">
        <v>46</v>
      </c>
      <c r="E13">
        <v>8526947269</v>
      </c>
      <c r="F13">
        <v>12</v>
      </c>
      <c r="G13" t="s">
        <v>95</v>
      </c>
      <c r="H13" t="s">
        <v>48</v>
      </c>
      <c r="I13" t="s">
        <v>49</v>
      </c>
      <c r="J13" t="s">
        <v>60</v>
      </c>
      <c r="K13">
        <v>1</v>
      </c>
      <c r="L13" t="s">
        <v>61</v>
      </c>
      <c r="M13" t="s">
        <v>52</v>
      </c>
      <c r="N13" t="s">
        <v>53</v>
      </c>
      <c r="O13" t="s">
        <v>54</v>
      </c>
      <c r="Q13" t="s">
        <v>96</v>
      </c>
      <c r="R13">
        <v>476157</v>
      </c>
      <c r="S13" t="s">
        <v>96</v>
      </c>
      <c r="U13" t="s">
        <v>97</v>
      </c>
      <c r="V13" t="s">
        <v>98</v>
      </c>
      <c r="AK13" t="s">
        <v>62</v>
      </c>
    </row>
    <row r="14" spans="1:44">
      <c r="A14" t="s">
        <v>99</v>
      </c>
      <c r="B14">
        <v>8526947311</v>
      </c>
      <c r="C14" t="s">
        <v>45</v>
      </c>
      <c r="D14" t="s">
        <v>46</v>
      </c>
      <c r="E14">
        <v>8526947311</v>
      </c>
      <c r="F14">
        <v>13</v>
      </c>
      <c r="G14" t="s">
        <v>95</v>
      </c>
      <c r="H14" t="s">
        <v>48</v>
      </c>
      <c r="I14" t="s">
        <v>49</v>
      </c>
      <c r="J14" t="s">
        <v>64</v>
      </c>
      <c r="K14">
        <v>3</v>
      </c>
      <c r="L14" t="s">
        <v>65</v>
      </c>
      <c r="M14" t="s">
        <v>52</v>
      </c>
      <c r="N14" t="s">
        <v>53</v>
      </c>
      <c r="O14" t="s">
        <v>54</v>
      </c>
      <c r="Q14" t="s">
        <v>96</v>
      </c>
      <c r="R14">
        <v>476157</v>
      </c>
      <c r="S14" t="s">
        <v>96</v>
      </c>
      <c r="U14" t="s">
        <v>97</v>
      </c>
      <c r="V14" t="s">
        <v>98</v>
      </c>
      <c r="AK14" t="s">
        <v>66</v>
      </c>
    </row>
    <row r="15" spans="1:44">
      <c r="A15" t="s">
        <v>100</v>
      </c>
      <c r="B15">
        <v>8526947331</v>
      </c>
      <c r="C15" t="s">
        <v>45</v>
      </c>
      <c r="D15" t="s">
        <v>46</v>
      </c>
      <c r="E15">
        <v>8526947331</v>
      </c>
      <c r="F15">
        <v>14</v>
      </c>
      <c r="G15" t="s">
        <v>101</v>
      </c>
      <c r="H15" t="s">
        <v>48</v>
      </c>
      <c r="I15" t="s">
        <v>49</v>
      </c>
      <c r="J15" t="s">
        <v>64</v>
      </c>
      <c r="K15">
        <v>10</v>
      </c>
      <c r="L15" t="s">
        <v>65</v>
      </c>
      <c r="M15" t="s">
        <v>52</v>
      </c>
      <c r="N15" t="s">
        <v>53</v>
      </c>
      <c r="O15" t="s">
        <v>54</v>
      </c>
      <c r="Q15" t="s">
        <v>102</v>
      </c>
      <c r="R15">
        <v>477980</v>
      </c>
      <c r="S15" t="s">
        <v>102</v>
      </c>
      <c r="U15" t="s">
        <v>103</v>
      </c>
      <c r="V15" t="s">
        <v>104</v>
      </c>
      <c r="AK15" t="s">
        <v>66</v>
      </c>
    </row>
    <row r="16" spans="1:44">
      <c r="A16" t="s">
        <v>105</v>
      </c>
      <c r="B16">
        <v>8526947397</v>
      </c>
      <c r="C16" t="s">
        <v>45</v>
      </c>
      <c r="D16" t="s">
        <v>46</v>
      </c>
      <c r="E16">
        <v>8526947397</v>
      </c>
      <c r="F16">
        <v>15</v>
      </c>
      <c r="G16" t="s">
        <v>101</v>
      </c>
      <c r="H16" t="s">
        <v>48</v>
      </c>
      <c r="I16" t="s">
        <v>49</v>
      </c>
      <c r="J16" t="s">
        <v>91</v>
      </c>
      <c r="K16">
        <v>4</v>
      </c>
      <c r="L16" t="s">
        <v>92</v>
      </c>
      <c r="M16" t="s">
        <v>52</v>
      </c>
      <c r="N16" t="s">
        <v>53</v>
      </c>
      <c r="O16" t="s">
        <v>54</v>
      </c>
      <c r="Q16" t="s">
        <v>102</v>
      </c>
      <c r="R16">
        <v>477980</v>
      </c>
      <c r="S16" t="s">
        <v>102</v>
      </c>
      <c r="U16" t="s">
        <v>103</v>
      </c>
      <c r="V16" t="s">
        <v>104</v>
      </c>
      <c r="AK16" t="s">
        <v>93</v>
      </c>
    </row>
    <row r="17" spans="1:37">
      <c r="A17" t="s">
        <v>106</v>
      </c>
      <c r="B17">
        <v>8526947247</v>
      </c>
      <c r="C17" t="s">
        <v>45</v>
      </c>
      <c r="D17" t="s">
        <v>46</v>
      </c>
      <c r="E17">
        <v>8526947247</v>
      </c>
      <c r="F17">
        <v>16</v>
      </c>
      <c r="G17" t="s">
        <v>107</v>
      </c>
      <c r="H17" t="s">
        <v>48</v>
      </c>
      <c r="I17" t="s">
        <v>49</v>
      </c>
      <c r="J17" t="s">
        <v>108</v>
      </c>
      <c r="K17">
        <v>1</v>
      </c>
      <c r="L17" t="s">
        <v>61</v>
      </c>
      <c r="M17" t="s">
        <v>52</v>
      </c>
      <c r="N17" t="s">
        <v>53</v>
      </c>
      <c r="O17" t="s">
        <v>54</v>
      </c>
      <c r="Q17" t="s">
        <v>109</v>
      </c>
      <c r="R17">
        <v>481260</v>
      </c>
      <c r="S17" t="s">
        <v>109</v>
      </c>
      <c r="U17" t="s">
        <v>110</v>
      </c>
      <c r="V17" t="s">
        <v>111</v>
      </c>
      <c r="AK17" t="s">
        <v>112</v>
      </c>
    </row>
    <row r="18" spans="1:37">
      <c r="A18" t="s">
        <v>113</v>
      </c>
      <c r="B18">
        <v>8526947257</v>
      </c>
      <c r="C18" t="s">
        <v>45</v>
      </c>
      <c r="D18" t="s">
        <v>46</v>
      </c>
      <c r="E18">
        <v>8526947257</v>
      </c>
      <c r="F18">
        <v>17</v>
      </c>
      <c r="G18" t="s">
        <v>107</v>
      </c>
      <c r="H18" t="s">
        <v>48</v>
      </c>
      <c r="I18" t="s">
        <v>49</v>
      </c>
      <c r="J18" t="s">
        <v>114</v>
      </c>
      <c r="K18">
        <v>1</v>
      </c>
      <c r="L18" t="s">
        <v>61</v>
      </c>
      <c r="M18" t="s">
        <v>52</v>
      </c>
      <c r="N18" t="s">
        <v>53</v>
      </c>
      <c r="O18" t="s">
        <v>54</v>
      </c>
      <c r="Q18" t="s">
        <v>109</v>
      </c>
      <c r="R18">
        <v>481260</v>
      </c>
      <c r="S18" t="s">
        <v>109</v>
      </c>
      <c r="U18" t="s">
        <v>110</v>
      </c>
      <c r="V18" t="s">
        <v>111</v>
      </c>
      <c r="AK18" t="s">
        <v>115</v>
      </c>
    </row>
    <row r="19" spans="1:37">
      <c r="A19" t="s">
        <v>116</v>
      </c>
      <c r="B19">
        <v>8526947333</v>
      </c>
      <c r="C19" t="s">
        <v>45</v>
      </c>
      <c r="D19" t="s">
        <v>46</v>
      </c>
      <c r="E19">
        <v>8526947333</v>
      </c>
      <c r="F19">
        <v>18</v>
      </c>
      <c r="G19" t="s">
        <v>107</v>
      </c>
      <c r="H19" t="s">
        <v>48</v>
      </c>
      <c r="I19" t="s">
        <v>49</v>
      </c>
      <c r="J19" t="s">
        <v>64</v>
      </c>
      <c r="K19">
        <v>10</v>
      </c>
      <c r="L19" t="s">
        <v>65</v>
      </c>
      <c r="M19" t="s">
        <v>52</v>
      </c>
      <c r="N19" t="s">
        <v>53</v>
      </c>
      <c r="O19" t="s">
        <v>54</v>
      </c>
      <c r="Q19" t="s">
        <v>109</v>
      </c>
      <c r="R19">
        <v>481260</v>
      </c>
      <c r="S19" t="s">
        <v>109</v>
      </c>
      <c r="U19" t="s">
        <v>110</v>
      </c>
      <c r="V19" t="s">
        <v>111</v>
      </c>
      <c r="AK19" t="s">
        <v>66</v>
      </c>
    </row>
    <row r="20" spans="1:37">
      <c r="A20" t="s">
        <v>117</v>
      </c>
      <c r="B20">
        <v>8526947345</v>
      </c>
      <c r="C20" t="s">
        <v>45</v>
      </c>
      <c r="D20" t="s">
        <v>46</v>
      </c>
      <c r="E20">
        <v>8526947345</v>
      </c>
      <c r="F20">
        <v>19</v>
      </c>
      <c r="G20" t="s">
        <v>118</v>
      </c>
      <c r="H20" t="s">
        <v>48</v>
      </c>
      <c r="I20" t="s">
        <v>49</v>
      </c>
      <c r="J20" t="s">
        <v>64</v>
      </c>
      <c r="K20">
        <v>10</v>
      </c>
      <c r="L20" t="s">
        <v>65</v>
      </c>
      <c r="M20" t="s">
        <v>52</v>
      </c>
      <c r="N20" t="s">
        <v>53</v>
      </c>
      <c r="O20" t="s">
        <v>54</v>
      </c>
      <c r="Q20" t="s">
        <v>119</v>
      </c>
      <c r="R20">
        <v>494687</v>
      </c>
      <c r="S20" t="s">
        <v>119</v>
      </c>
      <c r="U20" t="s">
        <v>120</v>
      </c>
      <c r="V20" t="s">
        <v>121</v>
      </c>
      <c r="AK20" t="s">
        <v>66</v>
      </c>
    </row>
    <row r="21" spans="1:37">
      <c r="A21" t="s">
        <v>122</v>
      </c>
      <c r="B21">
        <v>8526947398</v>
      </c>
      <c r="C21" t="s">
        <v>45</v>
      </c>
      <c r="D21" t="s">
        <v>46</v>
      </c>
      <c r="E21">
        <v>8526947398</v>
      </c>
      <c r="F21">
        <v>20</v>
      </c>
      <c r="G21" t="s">
        <v>118</v>
      </c>
      <c r="H21" t="s">
        <v>48</v>
      </c>
      <c r="I21" t="s">
        <v>49</v>
      </c>
      <c r="J21" t="s">
        <v>91</v>
      </c>
      <c r="K21">
        <v>10</v>
      </c>
      <c r="L21" t="s">
        <v>92</v>
      </c>
      <c r="M21" t="s">
        <v>52</v>
      </c>
      <c r="N21" t="s">
        <v>53</v>
      </c>
      <c r="O21" t="s">
        <v>54</v>
      </c>
      <c r="Q21" t="s">
        <v>119</v>
      </c>
      <c r="R21">
        <v>494687</v>
      </c>
      <c r="S21" t="s">
        <v>123</v>
      </c>
      <c r="U21" t="s">
        <v>120</v>
      </c>
      <c r="V21" t="s">
        <v>121</v>
      </c>
      <c r="AK21" t="s">
        <v>93</v>
      </c>
    </row>
    <row r="22" spans="1:37">
      <c r="A22" t="s">
        <v>124</v>
      </c>
      <c r="B22">
        <v>8526947253</v>
      </c>
      <c r="C22" t="s">
        <v>45</v>
      </c>
      <c r="D22" t="s">
        <v>46</v>
      </c>
      <c r="E22">
        <v>8526947253</v>
      </c>
      <c r="F22">
        <v>21</v>
      </c>
      <c r="G22" t="s">
        <v>125</v>
      </c>
      <c r="H22" t="s">
        <v>48</v>
      </c>
      <c r="I22" t="s">
        <v>49</v>
      </c>
      <c r="J22" t="s">
        <v>126</v>
      </c>
      <c r="K22">
        <v>1</v>
      </c>
      <c r="L22" t="s">
        <v>61</v>
      </c>
      <c r="M22" t="s">
        <v>52</v>
      </c>
      <c r="N22" t="s">
        <v>53</v>
      </c>
      <c r="O22" t="s">
        <v>54</v>
      </c>
      <c r="Q22" t="s">
        <v>127</v>
      </c>
      <c r="R22">
        <v>574178</v>
      </c>
      <c r="S22" t="s">
        <v>127</v>
      </c>
      <c r="U22" t="s">
        <v>128</v>
      </c>
      <c r="V22" t="s">
        <v>129</v>
      </c>
      <c r="AK22" t="s">
        <v>130</v>
      </c>
    </row>
    <row r="23" spans="1:37">
      <c r="A23" t="s">
        <v>131</v>
      </c>
      <c r="B23">
        <v>8526947259</v>
      </c>
      <c r="C23" t="s">
        <v>45</v>
      </c>
      <c r="D23" t="s">
        <v>46</v>
      </c>
      <c r="E23">
        <v>8526947259</v>
      </c>
      <c r="F23">
        <v>22</v>
      </c>
      <c r="G23" t="s">
        <v>125</v>
      </c>
      <c r="H23" t="s">
        <v>48</v>
      </c>
      <c r="I23" t="s">
        <v>49</v>
      </c>
      <c r="J23" t="s">
        <v>114</v>
      </c>
      <c r="K23">
        <v>1</v>
      </c>
      <c r="L23" t="s">
        <v>61</v>
      </c>
      <c r="M23" t="s">
        <v>52</v>
      </c>
      <c r="N23" t="s">
        <v>53</v>
      </c>
      <c r="O23" t="s">
        <v>54</v>
      </c>
      <c r="Q23" t="s">
        <v>127</v>
      </c>
      <c r="R23">
        <v>574178</v>
      </c>
      <c r="S23" t="s">
        <v>127</v>
      </c>
      <c r="U23" t="s">
        <v>128</v>
      </c>
      <c r="V23" t="s">
        <v>129</v>
      </c>
      <c r="AK23" t="s">
        <v>115</v>
      </c>
    </row>
    <row r="24" spans="1:37">
      <c r="A24" t="s">
        <v>132</v>
      </c>
      <c r="B24">
        <v>8526947260</v>
      </c>
      <c r="C24" t="s">
        <v>45</v>
      </c>
      <c r="D24" t="s">
        <v>46</v>
      </c>
      <c r="E24">
        <v>8526947260</v>
      </c>
      <c r="F24">
        <v>23</v>
      </c>
      <c r="G24" t="s">
        <v>133</v>
      </c>
      <c r="H24" t="s">
        <v>48</v>
      </c>
      <c r="I24" t="s">
        <v>49</v>
      </c>
      <c r="J24" t="s">
        <v>114</v>
      </c>
      <c r="K24">
        <v>2</v>
      </c>
      <c r="L24" t="s">
        <v>61</v>
      </c>
      <c r="M24" t="s">
        <v>52</v>
      </c>
      <c r="N24" t="s">
        <v>53</v>
      </c>
      <c r="O24" t="s">
        <v>54</v>
      </c>
      <c r="Q24" t="s">
        <v>134</v>
      </c>
      <c r="R24">
        <v>576559</v>
      </c>
      <c r="S24" t="s">
        <v>134</v>
      </c>
      <c r="U24" t="s">
        <v>135</v>
      </c>
      <c r="V24" t="s">
        <v>136</v>
      </c>
      <c r="AK24" t="s">
        <v>115</v>
      </c>
    </row>
    <row r="25" spans="1:37">
      <c r="A25" t="s">
        <v>137</v>
      </c>
      <c r="B25">
        <v>8526947352</v>
      </c>
      <c r="C25" t="s">
        <v>45</v>
      </c>
      <c r="D25" t="s">
        <v>46</v>
      </c>
      <c r="E25">
        <v>8526947352</v>
      </c>
      <c r="F25">
        <v>24</v>
      </c>
      <c r="G25" t="s">
        <v>133</v>
      </c>
      <c r="H25" t="s">
        <v>48</v>
      </c>
      <c r="I25" t="s">
        <v>49</v>
      </c>
      <c r="J25" t="s">
        <v>64</v>
      </c>
      <c r="K25">
        <v>5</v>
      </c>
      <c r="L25" t="s">
        <v>65</v>
      </c>
      <c r="M25" t="s">
        <v>52</v>
      </c>
      <c r="N25" t="s">
        <v>53</v>
      </c>
      <c r="O25" t="s">
        <v>54</v>
      </c>
      <c r="Q25" t="s">
        <v>134</v>
      </c>
      <c r="R25">
        <v>576559</v>
      </c>
      <c r="S25" t="s">
        <v>134</v>
      </c>
      <c r="U25" t="s">
        <v>135</v>
      </c>
      <c r="V25" t="s">
        <v>136</v>
      </c>
      <c r="AK25" t="s">
        <v>66</v>
      </c>
    </row>
    <row r="26" spans="1:37">
      <c r="A26" t="s">
        <v>138</v>
      </c>
      <c r="B26">
        <v>8526947242</v>
      </c>
      <c r="C26" t="s">
        <v>45</v>
      </c>
      <c r="D26" t="s">
        <v>46</v>
      </c>
      <c r="E26">
        <v>8526947242</v>
      </c>
      <c r="F26">
        <v>25</v>
      </c>
      <c r="G26" t="s">
        <v>139</v>
      </c>
      <c r="H26" t="s">
        <v>48</v>
      </c>
      <c r="I26" t="s">
        <v>49</v>
      </c>
      <c r="J26" t="s">
        <v>50</v>
      </c>
      <c r="K26">
        <v>8</v>
      </c>
      <c r="L26" t="s">
        <v>51</v>
      </c>
      <c r="M26" t="s">
        <v>52</v>
      </c>
      <c r="N26" t="s">
        <v>53</v>
      </c>
      <c r="O26" t="s">
        <v>54</v>
      </c>
      <c r="Q26" t="s">
        <v>140</v>
      </c>
      <c r="R26">
        <v>589645</v>
      </c>
      <c r="S26" t="s">
        <v>140</v>
      </c>
      <c r="U26" t="s">
        <v>141</v>
      </c>
      <c r="V26" t="s">
        <v>142</v>
      </c>
      <c r="AK26" t="s">
        <v>58</v>
      </c>
    </row>
    <row r="27" spans="1:37">
      <c r="A27" t="s">
        <v>143</v>
      </c>
      <c r="B27">
        <v>8526947245</v>
      </c>
      <c r="C27" t="s">
        <v>45</v>
      </c>
      <c r="D27" t="s">
        <v>46</v>
      </c>
      <c r="E27">
        <v>8526947245</v>
      </c>
      <c r="F27">
        <v>26</v>
      </c>
      <c r="G27" t="s">
        <v>139</v>
      </c>
      <c r="H27" t="s">
        <v>48</v>
      </c>
      <c r="I27" t="s">
        <v>49</v>
      </c>
      <c r="J27" t="s">
        <v>144</v>
      </c>
      <c r="K27">
        <v>9</v>
      </c>
      <c r="L27" t="s">
        <v>51</v>
      </c>
      <c r="M27" t="s">
        <v>52</v>
      </c>
      <c r="N27" t="s">
        <v>53</v>
      </c>
      <c r="O27" t="s">
        <v>54</v>
      </c>
      <c r="Q27" t="s">
        <v>140</v>
      </c>
      <c r="R27">
        <v>589645</v>
      </c>
      <c r="S27" t="s">
        <v>140</v>
      </c>
      <c r="U27" t="s">
        <v>141</v>
      </c>
      <c r="V27" t="s">
        <v>142</v>
      </c>
      <c r="AK27" t="s">
        <v>145</v>
      </c>
    </row>
    <row r="28" spans="1:37">
      <c r="A28" t="s">
        <v>146</v>
      </c>
      <c r="B28">
        <v>8526947357</v>
      </c>
      <c r="C28" t="s">
        <v>45</v>
      </c>
      <c r="D28" t="s">
        <v>46</v>
      </c>
      <c r="E28">
        <v>8526947357</v>
      </c>
      <c r="F28">
        <v>27</v>
      </c>
      <c r="G28" t="s">
        <v>147</v>
      </c>
      <c r="H28" t="s">
        <v>48</v>
      </c>
      <c r="I28" t="s">
        <v>49</v>
      </c>
      <c r="J28" t="s">
        <v>64</v>
      </c>
      <c r="K28">
        <v>10</v>
      </c>
      <c r="L28" t="s">
        <v>65</v>
      </c>
      <c r="M28" t="s">
        <v>52</v>
      </c>
      <c r="N28" t="s">
        <v>53</v>
      </c>
      <c r="O28" t="s">
        <v>54</v>
      </c>
      <c r="Q28" t="s">
        <v>148</v>
      </c>
      <c r="R28">
        <v>598445</v>
      </c>
      <c r="S28" t="s">
        <v>148</v>
      </c>
      <c r="U28" t="s">
        <v>149</v>
      </c>
      <c r="V28" t="s">
        <v>150</v>
      </c>
      <c r="AK28" t="s">
        <v>66</v>
      </c>
    </row>
    <row r="29" spans="1:37">
      <c r="A29" t="s">
        <v>151</v>
      </c>
      <c r="B29">
        <v>8526947402</v>
      </c>
      <c r="C29" t="s">
        <v>45</v>
      </c>
      <c r="D29" t="s">
        <v>46</v>
      </c>
      <c r="E29">
        <v>8526947402</v>
      </c>
      <c r="F29">
        <v>28</v>
      </c>
      <c r="G29" t="s">
        <v>147</v>
      </c>
      <c r="H29" t="s">
        <v>48</v>
      </c>
      <c r="I29" t="s">
        <v>49</v>
      </c>
      <c r="J29" t="s">
        <v>91</v>
      </c>
      <c r="K29">
        <v>10</v>
      </c>
      <c r="L29" t="s">
        <v>92</v>
      </c>
      <c r="M29" t="s">
        <v>52</v>
      </c>
      <c r="N29" t="s">
        <v>53</v>
      </c>
      <c r="O29" t="s">
        <v>54</v>
      </c>
      <c r="Q29" t="s">
        <v>148</v>
      </c>
      <c r="R29">
        <v>598445</v>
      </c>
      <c r="S29" t="s">
        <v>148</v>
      </c>
      <c r="U29" t="s">
        <v>149</v>
      </c>
      <c r="V29" t="s">
        <v>150</v>
      </c>
      <c r="AK29" t="s">
        <v>93</v>
      </c>
    </row>
    <row r="30" spans="1:37">
      <c r="A30" t="s">
        <v>152</v>
      </c>
      <c r="B30">
        <v>8526947250</v>
      </c>
      <c r="C30" t="s">
        <v>45</v>
      </c>
      <c r="D30" t="s">
        <v>46</v>
      </c>
      <c r="E30">
        <v>8526947250</v>
      </c>
      <c r="F30">
        <v>29</v>
      </c>
      <c r="G30" t="s">
        <v>153</v>
      </c>
      <c r="H30" t="s">
        <v>48</v>
      </c>
      <c r="I30" t="s">
        <v>49</v>
      </c>
      <c r="J30" t="s">
        <v>126</v>
      </c>
      <c r="K30">
        <v>1</v>
      </c>
      <c r="L30" t="s">
        <v>61</v>
      </c>
      <c r="M30" t="s">
        <v>52</v>
      </c>
      <c r="N30" t="s">
        <v>53</v>
      </c>
      <c r="O30" t="s">
        <v>54</v>
      </c>
      <c r="Q30" t="s">
        <v>154</v>
      </c>
      <c r="R30">
        <v>721425383</v>
      </c>
      <c r="S30" t="s">
        <v>154</v>
      </c>
      <c r="U30" t="s">
        <v>155</v>
      </c>
      <c r="V30" t="s">
        <v>156</v>
      </c>
      <c r="AK30" t="s">
        <v>130</v>
      </c>
    </row>
    <row r="31" spans="1:37">
      <c r="A31" t="s">
        <v>157</v>
      </c>
      <c r="B31">
        <v>8526947303</v>
      </c>
      <c r="C31" t="s">
        <v>45</v>
      </c>
      <c r="D31" t="s">
        <v>46</v>
      </c>
      <c r="E31">
        <v>8526947303</v>
      </c>
      <c r="F31">
        <v>30</v>
      </c>
      <c r="G31" t="s">
        <v>153</v>
      </c>
      <c r="H31" t="s">
        <v>48</v>
      </c>
      <c r="I31" t="s">
        <v>49</v>
      </c>
      <c r="J31" t="s">
        <v>64</v>
      </c>
      <c r="K31">
        <v>10</v>
      </c>
      <c r="L31" t="s">
        <v>65</v>
      </c>
      <c r="M31" t="s">
        <v>52</v>
      </c>
      <c r="N31" t="s">
        <v>53</v>
      </c>
      <c r="O31" t="s">
        <v>54</v>
      </c>
      <c r="Q31" t="s">
        <v>154</v>
      </c>
      <c r="R31">
        <v>721425383</v>
      </c>
      <c r="S31" t="s">
        <v>154</v>
      </c>
      <c r="U31" t="s">
        <v>155</v>
      </c>
      <c r="V31" t="s">
        <v>156</v>
      </c>
      <c r="AK31" t="s">
        <v>66</v>
      </c>
    </row>
    <row r="32" spans="1:37">
      <c r="A32" t="s">
        <v>158</v>
      </c>
      <c r="B32">
        <v>8526947254</v>
      </c>
      <c r="C32" t="s">
        <v>45</v>
      </c>
      <c r="D32" t="s">
        <v>46</v>
      </c>
      <c r="E32">
        <v>8526947254</v>
      </c>
      <c r="F32">
        <v>31</v>
      </c>
      <c r="G32" t="s">
        <v>159</v>
      </c>
      <c r="H32" t="s">
        <v>48</v>
      </c>
      <c r="I32" t="s">
        <v>49</v>
      </c>
      <c r="J32" t="s">
        <v>126</v>
      </c>
      <c r="K32">
        <v>1</v>
      </c>
      <c r="L32" t="s">
        <v>61</v>
      </c>
      <c r="M32" t="s">
        <v>52</v>
      </c>
      <c r="N32" t="s">
        <v>53</v>
      </c>
      <c r="O32" t="s">
        <v>54</v>
      </c>
      <c r="Q32" t="s">
        <v>160</v>
      </c>
      <c r="R32">
        <v>721434295</v>
      </c>
      <c r="S32" t="s">
        <v>160</v>
      </c>
      <c r="U32" t="s">
        <v>161</v>
      </c>
      <c r="V32" t="s">
        <v>162</v>
      </c>
      <c r="AK32" t="s">
        <v>130</v>
      </c>
    </row>
    <row r="33" spans="1:37">
      <c r="A33" t="s">
        <v>163</v>
      </c>
      <c r="B33">
        <v>8526947261</v>
      </c>
      <c r="C33" t="s">
        <v>45</v>
      </c>
      <c r="D33" t="s">
        <v>46</v>
      </c>
      <c r="E33">
        <v>8526947261</v>
      </c>
      <c r="F33">
        <v>32</v>
      </c>
      <c r="G33" t="s">
        <v>159</v>
      </c>
      <c r="H33" t="s">
        <v>48</v>
      </c>
      <c r="I33" t="s">
        <v>49</v>
      </c>
      <c r="J33" t="s">
        <v>114</v>
      </c>
      <c r="K33">
        <v>1</v>
      </c>
      <c r="L33" t="s">
        <v>61</v>
      </c>
      <c r="M33" t="s">
        <v>52</v>
      </c>
      <c r="N33" t="s">
        <v>53</v>
      </c>
      <c r="O33" t="s">
        <v>54</v>
      </c>
      <c r="Q33" t="s">
        <v>160</v>
      </c>
      <c r="R33">
        <v>721434295</v>
      </c>
      <c r="S33" t="s">
        <v>160</v>
      </c>
      <c r="U33" t="s">
        <v>161</v>
      </c>
      <c r="V33" t="s">
        <v>162</v>
      </c>
      <c r="AK33" t="s">
        <v>115</v>
      </c>
    </row>
    <row r="34" spans="1:37">
      <c r="A34" t="s">
        <v>164</v>
      </c>
      <c r="B34">
        <v>8526947366</v>
      </c>
      <c r="C34" t="s">
        <v>45</v>
      </c>
      <c r="D34" t="s">
        <v>46</v>
      </c>
      <c r="E34">
        <v>8526947366</v>
      </c>
      <c r="F34">
        <v>33</v>
      </c>
      <c r="G34" t="s">
        <v>159</v>
      </c>
      <c r="H34" t="s">
        <v>48</v>
      </c>
      <c r="I34" t="s">
        <v>49</v>
      </c>
      <c r="J34" t="s">
        <v>64</v>
      </c>
      <c r="K34">
        <v>10</v>
      </c>
      <c r="L34" t="s">
        <v>65</v>
      </c>
      <c r="M34" t="s">
        <v>52</v>
      </c>
      <c r="N34" t="s">
        <v>53</v>
      </c>
      <c r="O34" t="s">
        <v>54</v>
      </c>
      <c r="Q34" t="s">
        <v>160</v>
      </c>
      <c r="R34">
        <v>721434295</v>
      </c>
      <c r="S34" t="s">
        <v>160</v>
      </c>
      <c r="U34" t="s">
        <v>161</v>
      </c>
      <c r="V34" t="s">
        <v>162</v>
      </c>
      <c r="AK34" t="s">
        <v>66</v>
      </c>
    </row>
    <row r="35" spans="1:37">
      <c r="A35" t="s">
        <v>165</v>
      </c>
      <c r="B35">
        <v>8526947243</v>
      </c>
      <c r="C35" t="s">
        <v>45</v>
      </c>
      <c r="D35" t="s">
        <v>46</v>
      </c>
      <c r="E35">
        <v>8526947243</v>
      </c>
      <c r="F35">
        <v>34</v>
      </c>
      <c r="G35" t="s">
        <v>166</v>
      </c>
      <c r="H35" t="s">
        <v>48</v>
      </c>
      <c r="I35" t="s">
        <v>49</v>
      </c>
      <c r="J35" t="s">
        <v>50</v>
      </c>
      <c r="K35">
        <v>3</v>
      </c>
      <c r="L35" t="s">
        <v>51</v>
      </c>
      <c r="M35" t="s">
        <v>52</v>
      </c>
      <c r="N35" t="s">
        <v>53</v>
      </c>
      <c r="O35" t="s">
        <v>54</v>
      </c>
      <c r="Q35" t="s">
        <v>167</v>
      </c>
      <c r="R35">
        <v>721505293</v>
      </c>
      <c r="S35" t="s">
        <v>167</v>
      </c>
      <c r="U35" t="s">
        <v>168</v>
      </c>
      <c r="V35" t="s">
        <v>169</v>
      </c>
      <c r="AK35" t="s">
        <v>58</v>
      </c>
    </row>
    <row r="36" spans="1:37">
      <c r="A36" t="s">
        <v>170</v>
      </c>
      <c r="B36">
        <v>8526947246</v>
      </c>
      <c r="C36" t="s">
        <v>45</v>
      </c>
      <c r="D36" t="s">
        <v>46</v>
      </c>
      <c r="E36">
        <v>8526947246</v>
      </c>
      <c r="F36">
        <v>35</v>
      </c>
      <c r="G36" t="s">
        <v>166</v>
      </c>
      <c r="H36" t="s">
        <v>48</v>
      </c>
      <c r="I36" t="s">
        <v>49</v>
      </c>
      <c r="J36" t="s">
        <v>144</v>
      </c>
      <c r="K36">
        <v>1</v>
      </c>
      <c r="L36" t="s">
        <v>51</v>
      </c>
      <c r="M36" t="s">
        <v>52</v>
      </c>
      <c r="N36" t="s">
        <v>53</v>
      </c>
      <c r="O36" t="s">
        <v>54</v>
      </c>
      <c r="Q36" t="s">
        <v>167</v>
      </c>
      <c r="R36">
        <v>721505293</v>
      </c>
      <c r="S36" t="s">
        <v>167</v>
      </c>
      <c r="U36" t="s">
        <v>168</v>
      </c>
      <c r="V36" t="s">
        <v>169</v>
      </c>
      <c r="AK36" t="s">
        <v>145</v>
      </c>
    </row>
    <row r="37" spans="1:37">
      <c r="A37" t="s">
        <v>171</v>
      </c>
      <c r="B37">
        <v>8526947249</v>
      </c>
      <c r="C37" t="s">
        <v>45</v>
      </c>
      <c r="D37" t="s">
        <v>46</v>
      </c>
      <c r="E37">
        <v>8526947249</v>
      </c>
      <c r="F37">
        <v>36</v>
      </c>
      <c r="G37" t="s">
        <v>172</v>
      </c>
      <c r="H37" t="s">
        <v>48</v>
      </c>
      <c r="I37" t="s">
        <v>49</v>
      </c>
      <c r="J37" t="s">
        <v>108</v>
      </c>
      <c r="K37">
        <v>1</v>
      </c>
      <c r="L37" t="s">
        <v>61</v>
      </c>
      <c r="M37" t="s">
        <v>52</v>
      </c>
      <c r="N37" t="s">
        <v>53</v>
      </c>
      <c r="O37" t="s">
        <v>54</v>
      </c>
      <c r="Q37" t="s">
        <v>173</v>
      </c>
      <c r="R37">
        <v>721520312</v>
      </c>
      <c r="S37" t="s">
        <v>173</v>
      </c>
      <c r="U37" t="s">
        <v>174</v>
      </c>
      <c r="V37" t="s">
        <v>175</v>
      </c>
      <c r="AK37" t="s">
        <v>112</v>
      </c>
    </row>
    <row r="38" spans="1:37">
      <c r="A38" t="s">
        <v>176</v>
      </c>
      <c r="B38">
        <v>8526947255</v>
      </c>
      <c r="C38" t="s">
        <v>45</v>
      </c>
      <c r="D38" t="s">
        <v>46</v>
      </c>
      <c r="E38">
        <v>8526947255</v>
      </c>
      <c r="F38">
        <v>37</v>
      </c>
      <c r="G38" t="s">
        <v>172</v>
      </c>
      <c r="H38" t="s">
        <v>48</v>
      </c>
      <c r="I38" t="s">
        <v>49</v>
      </c>
      <c r="J38" t="s">
        <v>126</v>
      </c>
      <c r="K38">
        <v>1</v>
      </c>
      <c r="L38" t="s">
        <v>61</v>
      </c>
      <c r="M38" t="s">
        <v>52</v>
      </c>
      <c r="N38" t="s">
        <v>53</v>
      </c>
      <c r="O38" t="s">
        <v>54</v>
      </c>
      <c r="Q38" t="s">
        <v>173</v>
      </c>
      <c r="R38">
        <v>721520312</v>
      </c>
      <c r="S38" t="s">
        <v>173</v>
      </c>
      <c r="U38" t="s">
        <v>174</v>
      </c>
      <c r="V38" t="s">
        <v>175</v>
      </c>
      <c r="AK38" t="s">
        <v>130</v>
      </c>
    </row>
    <row r="39" spans="1:37">
      <c r="A39" t="s">
        <v>177</v>
      </c>
      <c r="B39">
        <v>8526947256</v>
      </c>
      <c r="C39" t="s">
        <v>45</v>
      </c>
      <c r="D39" t="s">
        <v>46</v>
      </c>
      <c r="E39">
        <v>8526947256</v>
      </c>
      <c r="F39">
        <v>38</v>
      </c>
      <c r="G39" t="s">
        <v>178</v>
      </c>
      <c r="H39" t="s">
        <v>48</v>
      </c>
      <c r="I39" t="s">
        <v>49</v>
      </c>
      <c r="J39" t="s">
        <v>126</v>
      </c>
      <c r="K39">
        <v>2</v>
      </c>
      <c r="L39" t="s">
        <v>61</v>
      </c>
      <c r="M39" t="s">
        <v>52</v>
      </c>
      <c r="N39" t="s">
        <v>53</v>
      </c>
      <c r="O39" t="s">
        <v>54</v>
      </c>
      <c r="Q39" t="s">
        <v>179</v>
      </c>
      <c r="R39">
        <v>721531310</v>
      </c>
      <c r="S39" t="s">
        <v>179</v>
      </c>
      <c r="U39" t="s">
        <v>180</v>
      </c>
      <c r="V39" t="s">
        <v>181</v>
      </c>
      <c r="AK39" t="s">
        <v>130</v>
      </c>
    </row>
    <row r="40" spans="1:37">
      <c r="A40" t="s">
        <v>182</v>
      </c>
      <c r="B40">
        <v>8526947262</v>
      </c>
      <c r="C40" t="s">
        <v>45</v>
      </c>
      <c r="D40" t="s">
        <v>46</v>
      </c>
      <c r="E40">
        <v>8526947262</v>
      </c>
      <c r="F40">
        <v>39</v>
      </c>
      <c r="G40" t="s">
        <v>178</v>
      </c>
      <c r="H40" t="s">
        <v>48</v>
      </c>
      <c r="I40" t="s">
        <v>49</v>
      </c>
      <c r="J40" t="s">
        <v>114</v>
      </c>
      <c r="K40">
        <v>1</v>
      </c>
      <c r="L40" t="s">
        <v>61</v>
      </c>
      <c r="M40" t="s">
        <v>52</v>
      </c>
      <c r="N40" t="s">
        <v>53</v>
      </c>
      <c r="O40" t="s">
        <v>54</v>
      </c>
      <c r="Q40" t="s">
        <v>179</v>
      </c>
      <c r="R40">
        <v>721531310</v>
      </c>
      <c r="S40" t="s">
        <v>179</v>
      </c>
      <c r="U40" t="s">
        <v>180</v>
      </c>
      <c r="V40" t="s">
        <v>181</v>
      </c>
      <c r="AK40" t="s">
        <v>115</v>
      </c>
    </row>
    <row r="41" spans="1:37">
      <c r="A41" t="s">
        <v>183</v>
      </c>
      <c r="B41">
        <v>8526947265</v>
      </c>
      <c r="C41" t="s">
        <v>45</v>
      </c>
      <c r="D41" t="s">
        <v>46</v>
      </c>
      <c r="E41">
        <v>8526947265</v>
      </c>
      <c r="F41">
        <v>40</v>
      </c>
      <c r="G41" t="s">
        <v>184</v>
      </c>
      <c r="H41" t="s">
        <v>48</v>
      </c>
      <c r="I41" t="s">
        <v>49</v>
      </c>
      <c r="J41" t="s">
        <v>60</v>
      </c>
      <c r="K41">
        <v>1</v>
      </c>
      <c r="L41" t="s">
        <v>61</v>
      </c>
      <c r="M41" t="s">
        <v>52</v>
      </c>
      <c r="N41" t="s">
        <v>53</v>
      </c>
      <c r="O41" t="s">
        <v>54</v>
      </c>
      <c r="Q41" t="s">
        <v>185</v>
      </c>
      <c r="R41">
        <v>754000</v>
      </c>
      <c r="S41" t="s">
        <v>185</v>
      </c>
      <c r="U41" t="s">
        <v>186</v>
      </c>
      <c r="V41" t="s">
        <v>187</v>
      </c>
      <c r="AK41" t="s">
        <v>62</v>
      </c>
    </row>
    <row r="42" spans="1:37">
      <c r="A42" t="s">
        <v>188</v>
      </c>
      <c r="B42">
        <v>8526947304</v>
      </c>
      <c r="C42" t="s">
        <v>45</v>
      </c>
      <c r="D42" t="s">
        <v>46</v>
      </c>
      <c r="E42">
        <v>8526947304</v>
      </c>
      <c r="F42">
        <v>41</v>
      </c>
      <c r="G42" t="s">
        <v>184</v>
      </c>
      <c r="H42" t="s">
        <v>48</v>
      </c>
      <c r="I42" t="s">
        <v>49</v>
      </c>
      <c r="J42" t="s">
        <v>64</v>
      </c>
      <c r="K42">
        <v>10</v>
      </c>
      <c r="L42" t="s">
        <v>65</v>
      </c>
      <c r="M42" t="s">
        <v>52</v>
      </c>
      <c r="N42" t="s">
        <v>53</v>
      </c>
      <c r="O42" t="s">
        <v>54</v>
      </c>
      <c r="Q42" t="s">
        <v>185</v>
      </c>
      <c r="R42">
        <v>754000</v>
      </c>
      <c r="S42" t="s">
        <v>185</v>
      </c>
      <c r="U42" t="s">
        <v>186</v>
      </c>
      <c r="V42" t="s">
        <v>187</v>
      </c>
      <c r="AK42" t="s">
        <v>66</v>
      </c>
    </row>
    <row r="43" spans="1:37">
      <c r="A43" t="s">
        <v>189</v>
      </c>
      <c r="B43">
        <v>8526947238</v>
      </c>
      <c r="C43" t="s">
        <v>45</v>
      </c>
      <c r="D43" t="s">
        <v>46</v>
      </c>
      <c r="E43">
        <v>8526947238</v>
      </c>
      <c r="F43">
        <v>42</v>
      </c>
      <c r="G43" t="s">
        <v>190</v>
      </c>
      <c r="H43" t="s">
        <v>48</v>
      </c>
      <c r="I43" t="s">
        <v>49</v>
      </c>
      <c r="J43" t="s">
        <v>50</v>
      </c>
      <c r="K43">
        <v>8</v>
      </c>
      <c r="L43" t="s">
        <v>51</v>
      </c>
      <c r="M43" t="s">
        <v>52</v>
      </c>
      <c r="N43" t="s">
        <v>53</v>
      </c>
      <c r="O43" t="s">
        <v>54</v>
      </c>
      <c r="Q43" t="s">
        <v>191</v>
      </c>
      <c r="R43">
        <v>469610</v>
      </c>
      <c r="S43" t="s">
        <v>191</v>
      </c>
      <c r="U43" t="s">
        <v>192</v>
      </c>
      <c r="V43" t="s">
        <v>193</v>
      </c>
      <c r="AK43" t="s">
        <v>58</v>
      </c>
    </row>
    <row r="44" spans="1:37">
      <c r="A44" t="s">
        <v>194</v>
      </c>
      <c r="B44">
        <v>8526947240</v>
      </c>
      <c r="C44" t="s">
        <v>45</v>
      </c>
      <c r="D44" t="s">
        <v>46</v>
      </c>
      <c r="E44">
        <v>8526947240</v>
      </c>
      <c r="F44">
        <v>43</v>
      </c>
      <c r="G44" t="s">
        <v>195</v>
      </c>
      <c r="H44" t="s">
        <v>48</v>
      </c>
      <c r="I44" t="s">
        <v>49</v>
      </c>
      <c r="J44" t="s">
        <v>50</v>
      </c>
      <c r="K44">
        <v>6</v>
      </c>
      <c r="L44" t="s">
        <v>51</v>
      </c>
      <c r="M44" t="s">
        <v>52</v>
      </c>
      <c r="N44" t="s">
        <v>53</v>
      </c>
      <c r="O44" t="s">
        <v>54</v>
      </c>
      <c r="Q44" t="s">
        <v>196</v>
      </c>
      <c r="R44">
        <v>461761</v>
      </c>
      <c r="S44" t="s">
        <v>196</v>
      </c>
      <c r="U44" t="s">
        <v>197</v>
      </c>
      <c r="V44" t="s">
        <v>198</v>
      </c>
      <c r="AK44" t="s">
        <v>58</v>
      </c>
    </row>
    <row r="45" spans="1:37">
      <c r="A45" t="s">
        <v>199</v>
      </c>
      <c r="B45">
        <v>8526947241</v>
      </c>
      <c r="C45" t="s">
        <v>45</v>
      </c>
      <c r="D45" t="s">
        <v>46</v>
      </c>
      <c r="E45">
        <v>8526947241</v>
      </c>
      <c r="F45">
        <v>44</v>
      </c>
      <c r="G45" t="s">
        <v>200</v>
      </c>
      <c r="H45" t="s">
        <v>48</v>
      </c>
      <c r="I45" t="s">
        <v>49</v>
      </c>
      <c r="J45" t="s">
        <v>50</v>
      </c>
      <c r="K45">
        <v>8</v>
      </c>
      <c r="L45" t="s">
        <v>51</v>
      </c>
      <c r="M45" t="s">
        <v>52</v>
      </c>
      <c r="N45" t="s">
        <v>53</v>
      </c>
      <c r="O45" t="s">
        <v>54</v>
      </c>
      <c r="Q45" t="s">
        <v>201</v>
      </c>
      <c r="R45">
        <v>580975</v>
      </c>
      <c r="S45" t="s">
        <v>201</v>
      </c>
      <c r="U45" t="s">
        <v>202</v>
      </c>
      <c r="V45" t="s">
        <v>203</v>
      </c>
      <c r="AK45" t="s">
        <v>58</v>
      </c>
    </row>
    <row r="46" spans="1:37">
      <c r="A46" t="s">
        <v>204</v>
      </c>
      <c r="B46">
        <v>8526947244</v>
      </c>
      <c r="C46" t="s">
        <v>45</v>
      </c>
      <c r="D46" t="s">
        <v>46</v>
      </c>
      <c r="E46">
        <v>8526947244</v>
      </c>
      <c r="F46">
        <v>45</v>
      </c>
      <c r="G46" t="s">
        <v>205</v>
      </c>
      <c r="H46" t="s">
        <v>48</v>
      </c>
      <c r="I46" t="s">
        <v>49</v>
      </c>
      <c r="J46" t="s">
        <v>144</v>
      </c>
      <c r="K46">
        <v>10</v>
      </c>
      <c r="L46" t="s">
        <v>51</v>
      </c>
      <c r="M46" t="s">
        <v>52</v>
      </c>
      <c r="N46" t="s">
        <v>53</v>
      </c>
      <c r="O46" t="s">
        <v>54</v>
      </c>
      <c r="Q46" t="s">
        <v>206</v>
      </c>
      <c r="R46">
        <v>460083</v>
      </c>
      <c r="S46" t="s">
        <v>206</v>
      </c>
      <c r="U46" t="s">
        <v>207</v>
      </c>
      <c r="V46" t="s">
        <v>208</v>
      </c>
      <c r="AK46" t="s">
        <v>145</v>
      </c>
    </row>
    <row r="47" spans="1:37">
      <c r="A47" t="s">
        <v>209</v>
      </c>
      <c r="B47">
        <v>8526947248</v>
      </c>
      <c r="C47" t="s">
        <v>45</v>
      </c>
      <c r="D47" t="s">
        <v>46</v>
      </c>
      <c r="E47">
        <v>8526947248</v>
      </c>
      <c r="F47">
        <v>46</v>
      </c>
      <c r="G47" t="s">
        <v>210</v>
      </c>
      <c r="H47" t="s">
        <v>48</v>
      </c>
      <c r="I47" t="s">
        <v>49</v>
      </c>
      <c r="J47" t="s">
        <v>108</v>
      </c>
      <c r="K47">
        <v>1</v>
      </c>
      <c r="L47" t="s">
        <v>61</v>
      </c>
      <c r="M47" t="s">
        <v>52</v>
      </c>
      <c r="N47" t="s">
        <v>53</v>
      </c>
      <c r="O47" t="s">
        <v>54</v>
      </c>
      <c r="Q47" t="s">
        <v>211</v>
      </c>
      <c r="R47">
        <v>568589</v>
      </c>
      <c r="S47" t="s">
        <v>211</v>
      </c>
      <c r="U47" t="s">
        <v>212</v>
      </c>
      <c r="V47" t="s">
        <v>213</v>
      </c>
      <c r="AK47" t="s">
        <v>112</v>
      </c>
    </row>
    <row r="48" spans="1:37">
      <c r="A48" t="s">
        <v>214</v>
      </c>
      <c r="B48">
        <v>8526947251</v>
      </c>
      <c r="C48" t="s">
        <v>45</v>
      </c>
      <c r="D48" t="s">
        <v>46</v>
      </c>
      <c r="E48">
        <v>8526947251</v>
      </c>
      <c r="F48">
        <v>47</v>
      </c>
      <c r="G48" t="s">
        <v>215</v>
      </c>
      <c r="H48" t="s">
        <v>48</v>
      </c>
      <c r="I48" t="s">
        <v>49</v>
      </c>
      <c r="J48" t="s">
        <v>126</v>
      </c>
      <c r="K48">
        <v>1</v>
      </c>
      <c r="L48" t="s">
        <v>61</v>
      </c>
      <c r="M48" t="s">
        <v>52</v>
      </c>
      <c r="N48" t="s">
        <v>53</v>
      </c>
      <c r="O48" t="s">
        <v>54</v>
      </c>
      <c r="Q48" t="s">
        <v>216</v>
      </c>
      <c r="R48">
        <v>494991</v>
      </c>
      <c r="S48" t="s">
        <v>216</v>
      </c>
      <c r="U48" t="s">
        <v>217</v>
      </c>
      <c r="V48" t="s">
        <v>218</v>
      </c>
      <c r="AK48" t="s">
        <v>130</v>
      </c>
    </row>
    <row r="49" spans="1:37">
      <c r="A49" t="s">
        <v>219</v>
      </c>
      <c r="B49">
        <v>8526947252</v>
      </c>
      <c r="C49" t="s">
        <v>45</v>
      </c>
      <c r="D49" t="s">
        <v>46</v>
      </c>
      <c r="E49">
        <v>8526947252</v>
      </c>
      <c r="F49">
        <v>48</v>
      </c>
      <c r="G49" t="s">
        <v>220</v>
      </c>
      <c r="H49" t="s">
        <v>48</v>
      </c>
      <c r="I49" t="s">
        <v>49</v>
      </c>
      <c r="J49" t="s">
        <v>126</v>
      </c>
      <c r="K49">
        <v>1</v>
      </c>
      <c r="L49" t="s">
        <v>61</v>
      </c>
      <c r="M49" t="s">
        <v>52</v>
      </c>
      <c r="N49" t="s">
        <v>53</v>
      </c>
      <c r="O49" t="s">
        <v>54</v>
      </c>
      <c r="Q49" t="s">
        <v>221</v>
      </c>
      <c r="R49">
        <v>571841</v>
      </c>
      <c r="S49" t="s">
        <v>221</v>
      </c>
      <c r="U49" t="s">
        <v>222</v>
      </c>
      <c r="V49" t="s">
        <v>223</v>
      </c>
      <c r="AK49" t="s">
        <v>130</v>
      </c>
    </row>
    <row r="50" spans="1:37">
      <c r="A50" t="s">
        <v>224</v>
      </c>
      <c r="B50">
        <v>8526947258</v>
      </c>
      <c r="C50" t="s">
        <v>45</v>
      </c>
      <c r="D50" t="s">
        <v>46</v>
      </c>
      <c r="E50">
        <v>8526947258</v>
      </c>
      <c r="F50">
        <v>49</v>
      </c>
      <c r="G50" t="s">
        <v>225</v>
      </c>
      <c r="H50" t="s">
        <v>48</v>
      </c>
      <c r="I50" t="s">
        <v>49</v>
      </c>
      <c r="J50" t="s">
        <v>114</v>
      </c>
      <c r="K50">
        <v>1</v>
      </c>
      <c r="L50" t="s">
        <v>61</v>
      </c>
      <c r="M50" t="s">
        <v>52</v>
      </c>
      <c r="N50" t="s">
        <v>53</v>
      </c>
      <c r="O50" t="s">
        <v>54</v>
      </c>
      <c r="Q50" t="s">
        <v>226</v>
      </c>
      <c r="R50">
        <v>488123</v>
      </c>
      <c r="S50" t="s">
        <v>226</v>
      </c>
      <c r="U50" t="s">
        <v>227</v>
      </c>
      <c r="V50" t="s">
        <v>228</v>
      </c>
      <c r="AK50" t="s">
        <v>115</v>
      </c>
    </row>
    <row r="51" spans="1:37">
      <c r="A51" t="s">
        <v>229</v>
      </c>
      <c r="B51">
        <v>8526947263</v>
      </c>
      <c r="C51" t="s">
        <v>45</v>
      </c>
      <c r="D51" t="s">
        <v>46</v>
      </c>
      <c r="E51">
        <v>8526947263</v>
      </c>
      <c r="F51">
        <v>50</v>
      </c>
      <c r="G51" t="s">
        <v>230</v>
      </c>
      <c r="H51" t="s">
        <v>48</v>
      </c>
      <c r="I51" t="s">
        <v>49</v>
      </c>
      <c r="J51" t="s">
        <v>60</v>
      </c>
      <c r="K51">
        <v>1</v>
      </c>
      <c r="L51" t="s">
        <v>61</v>
      </c>
      <c r="M51" t="s">
        <v>52</v>
      </c>
      <c r="N51" t="s">
        <v>53</v>
      </c>
      <c r="O51" t="s">
        <v>54</v>
      </c>
      <c r="Q51" t="s">
        <v>231</v>
      </c>
      <c r="R51">
        <v>681690</v>
      </c>
      <c r="S51" t="s">
        <v>231</v>
      </c>
      <c r="U51" t="s">
        <v>232</v>
      </c>
      <c r="V51" t="s">
        <v>233</v>
      </c>
      <c r="AK51" t="s">
        <v>62</v>
      </c>
    </row>
    <row r="52" spans="1:37">
      <c r="A52" t="s">
        <v>234</v>
      </c>
      <c r="B52">
        <v>8526947266</v>
      </c>
      <c r="C52" t="s">
        <v>45</v>
      </c>
      <c r="D52" t="s">
        <v>46</v>
      </c>
      <c r="E52">
        <v>8526947266</v>
      </c>
      <c r="F52">
        <v>51</v>
      </c>
      <c r="G52" t="s">
        <v>235</v>
      </c>
      <c r="H52" t="s">
        <v>48</v>
      </c>
      <c r="I52" t="s">
        <v>49</v>
      </c>
      <c r="J52" t="s">
        <v>60</v>
      </c>
      <c r="K52">
        <v>1</v>
      </c>
      <c r="L52" t="s">
        <v>61</v>
      </c>
      <c r="M52" t="s">
        <v>52</v>
      </c>
      <c r="N52" t="s">
        <v>53</v>
      </c>
      <c r="O52" t="s">
        <v>54</v>
      </c>
      <c r="Q52" t="s">
        <v>236</v>
      </c>
      <c r="R52">
        <v>478012</v>
      </c>
      <c r="S52" t="s">
        <v>236</v>
      </c>
      <c r="U52" t="s">
        <v>237</v>
      </c>
      <c r="V52" t="s">
        <v>238</v>
      </c>
      <c r="AK52" t="s">
        <v>62</v>
      </c>
    </row>
    <row r="53" spans="1:37">
      <c r="A53" t="s">
        <v>239</v>
      </c>
      <c r="B53">
        <v>8526947267</v>
      </c>
      <c r="C53" t="s">
        <v>45</v>
      </c>
      <c r="D53" t="s">
        <v>46</v>
      </c>
      <c r="E53">
        <v>8526947267</v>
      </c>
      <c r="F53">
        <v>52</v>
      </c>
      <c r="G53" t="s">
        <v>240</v>
      </c>
      <c r="H53" t="s">
        <v>48</v>
      </c>
      <c r="I53" t="s">
        <v>49</v>
      </c>
      <c r="J53" t="s">
        <v>60</v>
      </c>
      <c r="K53">
        <v>2</v>
      </c>
      <c r="L53" t="s">
        <v>61</v>
      </c>
      <c r="M53" t="s">
        <v>52</v>
      </c>
      <c r="N53" t="s">
        <v>53</v>
      </c>
      <c r="O53" t="s">
        <v>54</v>
      </c>
      <c r="Q53" t="s">
        <v>241</v>
      </c>
      <c r="R53">
        <v>455516</v>
      </c>
      <c r="S53" t="s">
        <v>241</v>
      </c>
      <c r="U53" t="s">
        <v>242</v>
      </c>
      <c r="V53" t="s">
        <v>243</v>
      </c>
      <c r="AK53" t="s">
        <v>62</v>
      </c>
    </row>
    <row r="54" spans="1:37">
      <c r="A54" t="s">
        <v>244</v>
      </c>
      <c r="B54">
        <v>8526947268</v>
      </c>
      <c r="C54" t="s">
        <v>45</v>
      </c>
      <c r="D54" t="s">
        <v>46</v>
      </c>
      <c r="E54">
        <v>8526947268</v>
      </c>
      <c r="F54">
        <v>53</v>
      </c>
      <c r="G54" t="s">
        <v>245</v>
      </c>
      <c r="H54" t="s">
        <v>48</v>
      </c>
      <c r="I54" t="s">
        <v>49</v>
      </c>
      <c r="J54" t="s">
        <v>60</v>
      </c>
      <c r="K54">
        <v>1</v>
      </c>
      <c r="L54" t="s">
        <v>61</v>
      </c>
      <c r="M54" t="s">
        <v>52</v>
      </c>
      <c r="N54" t="s">
        <v>53</v>
      </c>
      <c r="O54" t="s">
        <v>54</v>
      </c>
      <c r="Q54" t="s">
        <v>246</v>
      </c>
      <c r="R54">
        <v>770431</v>
      </c>
      <c r="S54" t="s">
        <v>246</v>
      </c>
      <c r="U54" t="s">
        <v>247</v>
      </c>
      <c r="V54" t="s">
        <v>248</v>
      </c>
      <c r="AK54" t="s">
        <v>62</v>
      </c>
    </row>
    <row r="55" spans="1:37">
      <c r="A55" t="s">
        <v>249</v>
      </c>
      <c r="B55">
        <v>8526947270</v>
      </c>
      <c r="C55" t="s">
        <v>45</v>
      </c>
      <c r="D55" t="s">
        <v>46</v>
      </c>
      <c r="E55">
        <v>8526947270</v>
      </c>
      <c r="F55">
        <v>54</v>
      </c>
      <c r="G55" t="s">
        <v>250</v>
      </c>
      <c r="H55" t="s">
        <v>48</v>
      </c>
      <c r="I55" t="s">
        <v>49</v>
      </c>
      <c r="J55" t="s">
        <v>60</v>
      </c>
      <c r="K55">
        <v>1</v>
      </c>
      <c r="L55" t="s">
        <v>61</v>
      </c>
      <c r="M55" t="s">
        <v>52</v>
      </c>
      <c r="N55" t="s">
        <v>53</v>
      </c>
      <c r="O55" t="s">
        <v>54</v>
      </c>
      <c r="Q55" t="s">
        <v>251</v>
      </c>
      <c r="R55">
        <v>495025</v>
      </c>
      <c r="S55" t="s">
        <v>251</v>
      </c>
      <c r="U55" t="s">
        <v>252</v>
      </c>
      <c r="V55" t="s">
        <v>253</v>
      </c>
      <c r="AK55" t="s">
        <v>62</v>
      </c>
    </row>
    <row r="56" spans="1:37">
      <c r="A56" t="s">
        <v>254</v>
      </c>
      <c r="B56">
        <v>8526947271</v>
      </c>
      <c r="C56" t="s">
        <v>45</v>
      </c>
      <c r="D56" t="s">
        <v>46</v>
      </c>
      <c r="E56">
        <v>8526947271</v>
      </c>
      <c r="F56">
        <v>55</v>
      </c>
      <c r="G56" t="s">
        <v>255</v>
      </c>
      <c r="H56" t="s">
        <v>48</v>
      </c>
      <c r="I56" t="s">
        <v>49</v>
      </c>
      <c r="J56" t="s">
        <v>60</v>
      </c>
      <c r="K56">
        <v>2</v>
      </c>
      <c r="L56" t="s">
        <v>61</v>
      </c>
      <c r="M56" t="s">
        <v>52</v>
      </c>
      <c r="N56" t="s">
        <v>53</v>
      </c>
      <c r="O56" t="s">
        <v>54</v>
      </c>
      <c r="Q56" t="s">
        <v>256</v>
      </c>
      <c r="R56">
        <v>721441321</v>
      </c>
      <c r="S56" t="s">
        <v>256</v>
      </c>
      <c r="U56" t="s">
        <v>257</v>
      </c>
      <c r="V56" t="s">
        <v>258</v>
      </c>
      <c r="AK56" t="s">
        <v>62</v>
      </c>
    </row>
    <row r="57" spans="1:37">
      <c r="A57" t="s">
        <v>259</v>
      </c>
      <c r="B57">
        <v>8526947272</v>
      </c>
      <c r="C57" t="s">
        <v>45</v>
      </c>
      <c r="D57" t="s">
        <v>46</v>
      </c>
      <c r="E57">
        <v>8526947272</v>
      </c>
      <c r="F57">
        <v>56</v>
      </c>
      <c r="G57" t="s">
        <v>260</v>
      </c>
      <c r="H57" t="s">
        <v>48</v>
      </c>
      <c r="I57" t="s">
        <v>49</v>
      </c>
      <c r="J57" t="s">
        <v>60</v>
      </c>
      <c r="K57">
        <v>1</v>
      </c>
      <c r="L57" t="s">
        <v>61</v>
      </c>
      <c r="M57" t="s">
        <v>52</v>
      </c>
      <c r="N57" t="s">
        <v>53</v>
      </c>
      <c r="O57" t="s">
        <v>54</v>
      </c>
      <c r="Q57" t="s">
        <v>261</v>
      </c>
      <c r="R57">
        <v>491276</v>
      </c>
      <c r="S57" t="s">
        <v>261</v>
      </c>
      <c r="U57" t="s">
        <v>262</v>
      </c>
      <c r="V57" t="s">
        <v>263</v>
      </c>
      <c r="AK57" t="s">
        <v>62</v>
      </c>
    </row>
    <row r="58" spans="1:37">
      <c r="A58" t="s">
        <v>264</v>
      </c>
      <c r="B58">
        <v>8526947273</v>
      </c>
      <c r="C58" t="s">
        <v>45</v>
      </c>
      <c r="D58" t="s">
        <v>46</v>
      </c>
      <c r="E58">
        <v>8526947273</v>
      </c>
      <c r="F58">
        <v>57</v>
      </c>
      <c r="G58" t="s">
        <v>265</v>
      </c>
      <c r="H58" t="s">
        <v>48</v>
      </c>
      <c r="I58" t="s">
        <v>49</v>
      </c>
      <c r="J58" t="s">
        <v>60</v>
      </c>
      <c r="K58">
        <v>1</v>
      </c>
      <c r="L58" t="s">
        <v>61</v>
      </c>
      <c r="M58" t="s">
        <v>52</v>
      </c>
      <c r="N58" t="s">
        <v>53</v>
      </c>
      <c r="O58" t="s">
        <v>54</v>
      </c>
      <c r="Q58" t="s">
        <v>266</v>
      </c>
      <c r="R58">
        <v>590753</v>
      </c>
      <c r="S58" t="s">
        <v>266</v>
      </c>
      <c r="U58" t="s">
        <v>267</v>
      </c>
      <c r="V58" t="s">
        <v>268</v>
      </c>
      <c r="AK58" t="s">
        <v>62</v>
      </c>
    </row>
    <row r="59" spans="1:37">
      <c r="A59" t="s">
        <v>269</v>
      </c>
      <c r="B59">
        <v>8526947274</v>
      </c>
      <c r="C59" t="s">
        <v>45</v>
      </c>
      <c r="D59" t="s">
        <v>46</v>
      </c>
      <c r="E59">
        <v>8526947274</v>
      </c>
      <c r="F59">
        <v>58</v>
      </c>
      <c r="G59" t="s">
        <v>270</v>
      </c>
      <c r="H59" t="s">
        <v>48</v>
      </c>
      <c r="I59" t="s">
        <v>49</v>
      </c>
      <c r="J59" t="s">
        <v>60</v>
      </c>
      <c r="K59">
        <v>5</v>
      </c>
      <c r="L59" t="s">
        <v>61</v>
      </c>
      <c r="M59" t="s">
        <v>52</v>
      </c>
      <c r="N59" t="s">
        <v>53</v>
      </c>
      <c r="O59" t="s">
        <v>54</v>
      </c>
      <c r="Q59" t="s">
        <v>271</v>
      </c>
      <c r="R59">
        <v>422049</v>
      </c>
      <c r="S59" t="s">
        <v>271</v>
      </c>
      <c r="U59" t="s">
        <v>272</v>
      </c>
      <c r="V59" t="s">
        <v>273</v>
      </c>
      <c r="AK59" t="s">
        <v>62</v>
      </c>
    </row>
    <row r="60" spans="1:37">
      <c r="A60" t="s">
        <v>274</v>
      </c>
      <c r="B60">
        <v>8526947276</v>
      </c>
      <c r="C60" t="s">
        <v>45</v>
      </c>
      <c r="D60" t="s">
        <v>46</v>
      </c>
      <c r="E60">
        <v>8526947276</v>
      </c>
      <c r="F60">
        <v>59</v>
      </c>
      <c r="G60" t="s">
        <v>275</v>
      </c>
      <c r="H60" t="s">
        <v>48</v>
      </c>
      <c r="I60" t="s">
        <v>49</v>
      </c>
      <c r="J60" t="s">
        <v>60</v>
      </c>
      <c r="K60">
        <v>3</v>
      </c>
      <c r="L60" t="s">
        <v>61</v>
      </c>
      <c r="M60" t="s">
        <v>52</v>
      </c>
      <c r="N60" t="s">
        <v>53</v>
      </c>
      <c r="O60" t="s">
        <v>54</v>
      </c>
      <c r="Q60" t="s">
        <v>276</v>
      </c>
      <c r="R60">
        <v>453571</v>
      </c>
      <c r="S60" t="s">
        <v>276</v>
      </c>
      <c r="U60" t="s">
        <v>277</v>
      </c>
      <c r="V60" t="s">
        <v>278</v>
      </c>
      <c r="AK60" t="s">
        <v>62</v>
      </c>
    </row>
    <row r="61" spans="1:37">
      <c r="A61" t="s">
        <v>279</v>
      </c>
      <c r="B61">
        <v>8526947277</v>
      </c>
      <c r="C61" t="s">
        <v>45</v>
      </c>
      <c r="D61" t="s">
        <v>46</v>
      </c>
      <c r="E61">
        <v>8526947277</v>
      </c>
      <c r="F61">
        <v>60</v>
      </c>
      <c r="G61" t="s">
        <v>280</v>
      </c>
      <c r="H61" t="s">
        <v>48</v>
      </c>
      <c r="I61" t="s">
        <v>49</v>
      </c>
      <c r="J61" t="s">
        <v>60</v>
      </c>
      <c r="K61">
        <v>5</v>
      </c>
      <c r="L61" t="s">
        <v>61</v>
      </c>
      <c r="M61" t="s">
        <v>52</v>
      </c>
      <c r="N61" t="s">
        <v>53</v>
      </c>
      <c r="O61" t="s">
        <v>54</v>
      </c>
      <c r="Q61" t="s">
        <v>281</v>
      </c>
      <c r="R61">
        <v>455430</v>
      </c>
      <c r="S61" t="s">
        <v>281</v>
      </c>
      <c r="U61" t="s">
        <v>282</v>
      </c>
      <c r="V61" t="s">
        <v>283</v>
      </c>
      <c r="AK61" t="s">
        <v>62</v>
      </c>
    </row>
    <row r="62" spans="1:37">
      <c r="A62" t="s">
        <v>284</v>
      </c>
      <c r="B62">
        <v>8526947278</v>
      </c>
      <c r="C62" t="s">
        <v>45</v>
      </c>
      <c r="D62" t="s">
        <v>46</v>
      </c>
      <c r="E62">
        <v>8526947278</v>
      </c>
      <c r="F62">
        <v>61</v>
      </c>
      <c r="G62" t="s">
        <v>285</v>
      </c>
      <c r="H62" t="s">
        <v>48</v>
      </c>
      <c r="I62" t="s">
        <v>49</v>
      </c>
      <c r="J62" t="s">
        <v>60</v>
      </c>
      <c r="K62">
        <v>1</v>
      </c>
      <c r="L62" t="s">
        <v>61</v>
      </c>
      <c r="M62" t="s">
        <v>52</v>
      </c>
      <c r="N62" t="s">
        <v>53</v>
      </c>
      <c r="O62" t="s">
        <v>54</v>
      </c>
      <c r="Q62" t="s">
        <v>286</v>
      </c>
      <c r="R62">
        <v>458879</v>
      </c>
      <c r="S62" t="s">
        <v>286</v>
      </c>
      <c r="U62" t="s">
        <v>287</v>
      </c>
      <c r="V62" t="s">
        <v>288</v>
      </c>
      <c r="AK62" t="s">
        <v>62</v>
      </c>
    </row>
    <row r="63" spans="1:37">
      <c r="A63" t="s">
        <v>289</v>
      </c>
      <c r="B63">
        <v>8526947279</v>
      </c>
      <c r="C63" t="s">
        <v>45</v>
      </c>
      <c r="D63" t="s">
        <v>46</v>
      </c>
      <c r="E63">
        <v>8526947279</v>
      </c>
      <c r="F63">
        <v>62</v>
      </c>
      <c r="G63" t="s">
        <v>290</v>
      </c>
      <c r="H63" t="s">
        <v>48</v>
      </c>
      <c r="I63" t="s">
        <v>49</v>
      </c>
      <c r="J63" t="s">
        <v>60</v>
      </c>
      <c r="K63">
        <v>2</v>
      </c>
      <c r="L63" t="s">
        <v>61</v>
      </c>
      <c r="M63" t="s">
        <v>52</v>
      </c>
      <c r="N63" t="s">
        <v>53</v>
      </c>
      <c r="O63" t="s">
        <v>54</v>
      </c>
      <c r="Q63" t="s">
        <v>291</v>
      </c>
      <c r="R63">
        <v>458880</v>
      </c>
      <c r="S63" t="s">
        <v>291</v>
      </c>
      <c r="U63" t="s">
        <v>292</v>
      </c>
      <c r="V63" t="s">
        <v>293</v>
      </c>
      <c r="AK63" t="s">
        <v>62</v>
      </c>
    </row>
    <row r="64" spans="1:37">
      <c r="A64" t="s">
        <v>294</v>
      </c>
      <c r="B64">
        <v>8526947280</v>
      </c>
      <c r="C64" t="s">
        <v>45</v>
      </c>
      <c r="D64" t="s">
        <v>46</v>
      </c>
      <c r="E64">
        <v>8526947280</v>
      </c>
      <c r="F64">
        <v>63</v>
      </c>
      <c r="G64" t="s">
        <v>295</v>
      </c>
      <c r="H64" t="s">
        <v>48</v>
      </c>
      <c r="I64" t="s">
        <v>49</v>
      </c>
      <c r="J64" t="s">
        <v>60</v>
      </c>
      <c r="K64">
        <v>2</v>
      </c>
      <c r="L64" t="s">
        <v>61</v>
      </c>
      <c r="M64" t="s">
        <v>52</v>
      </c>
      <c r="N64" t="s">
        <v>53</v>
      </c>
      <c r="O64" t="s">
        <v>54</v>
      </c>
      <c r="Q64" t="s">
        <v>296</v>
      </c>
      <c r="R64">
        <v>460470</v>
      </c>
      <c r="S64" t="s">
        <v>296</v>
      </c>
      <c r="U64" t="s">
        <v>297</v>
      </c>
      <c r="V64" t="s">
        <v>298</v>
      </c>
      <c r="AK64" t="s">
        <v>62</v>
      </c>
    </row>
    <row r="65" spans="1:37">
      <c r="A65" t="s">
        <v>299</v>
      </c>
      <c r="B65">
        <v>8526947281</v>
      </c>
      <c r="C65" t="s">
        <v>45</v>
      </c>
      <c r="D65" t="s">
        <v>46</v>
      </c>
      <c r="E65">
        <v>8526947281</v>
      </c>
      <c r="F65">
        <v>64</v>
      </c>
      <c r="G65" t="s">
        <v>300</v>
      </c>
      <c r="H65" t="s">
        <v>48</v>
      </c>
      <c r="I65" t="s">
        <v>49</v>
      </c>
      <c r="J65" t="s">
        <v>60</v>
      </c>
      <c r="K65">
        <v>2</v>
      </c>
      <c r="L65" t="s">
        <v>61</v>
      </c>
      <c r="M65" t="s">
        <v>52</v>
      </c>
      <c r="N65" t="s">
        <v>53</v>
      </c>
      <c r="O65" t="s">
        <v>54</v>
      </c>
      <c r="Q65" t="s">
        <v>301</v>
      </c>
      <c r="R65">
        <v>462066</v>
      </c>
      <c r="S65" t="s">
        <v>301</v>
      </c>
      <c r="U65" t="s">
        <v>302</v>
      </c>
      <c r="V65" t="s">
        <v>303</v>
      </c>
      <c r="AK65" t="s">
        <v>62</v>
      </c>
    </row>
    <row r="66" spans="1:37">
      <c r="A66" t="s">
        <v>304</v>
      </c>
      <c r="B66">
        <v>8526947284</v>
      </c>
      <c r="C66" t="s">
        <v>45</v>
      </c>
      <c r="D66" t="s">
        <v>46</v>
      </c>
      <c r="E66">
        <v>8526947284</v>
      </c>
      <c r="F66">
        <v>65</v>
      </c>
      <c r="G66" t="s">
        <v>305</v>
      </c>
      <c r="H66" t="s">
        <v>48</v>
      </c>
      <c r="I66" t="s">
        <v>49</v>
      </c>
      <c r="J66" t="s">
        <v>60</v>
      </c>
      <c r="K66">
        <v>3</v>
      </c>
      <c r="L66" t="s">
        <v>61</v>
      </c>
      <c r="M66" t="s">
        <v>52</v>
      </c>
      <c r="N66" t="s">
        <v>53</v>
      </c>
      <c r="O66" t="s">
        <v>54</v>
      </c>
      <c r="Q66" t="s">
        <v>306</v>
      </c>
      <c r="R66">
        <v>471759</v>
      </c>
      <c r="S66" t="s">
        <v>306</v>
      </c>
      <c r="U66" t="s">
        <v>307</v>
      </c>
      <c r="V66" t="s">
        <v>308</v>
      </c>
      <c r="AK66" t="s">
        <v>62</v>
      </c>
    </row>
    <row r="67" spans="1:37">
      <c r="A67" t="s">
        <v>309</v>
      </c>
      <c r="B67">
        <v>8526947285</v>
      </c>
      <c r="C67" t="s">
        <v>45</v>
      </c>
      <c r="D67" t="s">
        <v>46</v>
      </c>
      <c r="E67">
        <v>8526947285</v>
      </c>
      <c r="F67">
        <v>66</v>
      </c>
      <c r="G67" t="s">
        <v>310</v>
      </c>
      <c r="H67" t="s">
        <v>48</v>
      </c>
      <c r="I67" t="s">
        <v>49</v>
      </c>
      <c r="J67" t="s">
        <v>60</v>
      </c>
      <c r="K67">
        <v>4</v>
      </c>
      <c r="L67" t="s">
        <v>61</v>
      </c>
      <c r="M67" t="s">
        <v>52</v>
      </c>
      <c r="N67" t="s">
        <v>53</v>
      </c>
      <c r="O67" t="s">
        <v>54</v>
      </c>
      <c r="Q67" t="s">
        <v>311</v>
      </c>
      <c r="R67">
        <v>475088</v>
      </c>
      <c r="S67" t="s">
        <v>311</v>
      </c>
      <c r="U67" t="s">
        <v>312</v>
      </c>
      <c r="V67" t="s">
        <v>313</v>
      </c>
      <c r="AK67" t="s">
        <v>62</v>
      </c>
    </row>
    <row r="68" spans="1:37">
      <c r="A68" t="s">
        <v>314</v>
      </c>
      <c r="B68">
        <v>8526947286</v>
      </c>
      <c r="C68" t="s">
        <v>45</v>
      </c>
      <c r="D68" t="s">
        <v>46</v>
      </c>
      <c r="E68">
        <v>8526947286</v>
      </c>
      <c r="F68">
        <v>67</v>
      </c>
      <c r="G68" t="s">
        <v>315</v>
      </c>
      <c r="H68" t="s">
        <v>48</v>
      </c>
      <c r="I68" t="s">
        <v>49</v>
      </c>
      <c r="J68" t="s">
        <v>60</v>
      </c>
      <c r="K68">
        <v>1</v>
      </c>
      <c r="L68" t="s">
        <v>61</v>
      </c>
      <c r="M68" t="s">
        <v>52</v>
      </c>
      <c r="N68" t="s">
        <v>53</v>
      </c>
      <c r="O68" t="s">
        <v>54</v>
      </c>
      <c r="Q68" t="s">
        <v>316</v>
      </c>
      <c r="R68">
        <v>478401</v>
      </c>
      <c r="S68" t="s">
        <v>316</v>
      </c>
      <c r="U68" t="s">
        <v>317</v>
      </c>
      <c r="V68" t="s">
        <v>318</v>
      </c>
      <c r="AK68" t="s">
        <v>62</v>
      </c>
    </row>
    <row r="69" spans="1:37">
      <c r="A69" t="s">
        <v>319</v>
      </c>
      <c r="B69">
        <v>8526947287</v>
      </c>
      <c r="C69" t="s">
        <v>45</v>
      </c>
      <c r="D69" t="s">
        <v>46</v>
      </c>
      <c r="E69">
        <v>8526947287</v>
      </c>
      <c r="F69">
        <v>68</v>
      </c>
      <c r="G69" t="s">
        <v>320</v>
      </c>
      <c r="H69" t="s">
        <v>48</v>
      </c>
      <c r="I69" t="s">
        <v>49</v>
      </c>
      <c r="J69" t="s">
        <v>60</v>
      </c>
      <c r="K69">
        <v>1</v>
      </c>
      <c r="L69" t="s">
        <v>61</v>
      </c>
      <c r="M69" t="s">
        <v>52</v>
      </c>
      <c r="N69" t="s">
        <v>53</v>
      </c>
      <c r="O69" t="s">
        <v>54</v>
      </c>
      <c r="Q69" t="s">
        <v>321</v>
      </c>
      <c r="R69">
        <v>481380</v>
      </c>
      <c r="S69" t="s">
        <v>321</v>
      </c>
      <c r="U69" t="s">
        <v>322</v>
      </c>
      <c r="V69" t="s">
        <v>323</v>
      </c>
      <c r="AK69" t="s">
        <v>62</v>
      </c>
    </row>
    <row r="70" spans="1:37">
      <c r="A70" t="s">
        <v>324</v>
      </c>
      <c r="B70">
        <v>8526947288</v>
      </c>
      <c r="C70" t="s">
        <v>45</v>
      </c>
      <c r="D70" t="s">
        <v>46</v>
      </c>
      <c r="E70">
        <v>8526947288</v>
      </c>
      <c r="F70">
        <v>69</v>
      </c>
      <c r="G70" t="s">
        <v>325</v>
      </c>
      <c r="H70" t="s">
        <v>48</v>
      </c>
      <c r="I70" t="s">
        <v>49</v>
      </c>
      <c r="J70" t="s">
        <v>60</v>
      </c>
      <c r="K70">
        <v>3</v>
      </c>
      <c r="L70" t="s">
        <v>61</v>
      </c>
      <c r="M70" t="s">
        <v>52</v>
      </c>
      <c r="N70" t="s">
        <v>53</v>
      </c>
      <c r="O70" t="s">
        <v>54</v>
      </c>
      <c r="Q70" t="s">
        <v>326</v>
      </c>
      <c r="R70">
        <v>485244</v>
      </c>
      <c r="S70" t="s">
        <v>326</v>
      </c>
      <c r="U70" t="s">
        <v>327</v>
      </c>
      <c r="V70" t="s">
        <v>328</v>
      </c>
      <c r="AK70" t="s">
        <v>62</v>
      </c>
    </row>
    <row r="71" spans="1:37">
      <c r="A71" t="s">
        <v>329</v>
      </c>
      <c r="B71">
        <v>8526947289</v>
      </c>
      <c r="C71" t="s">
        <v>45</v>
      </c>
      <c r="D71" t="s">
        <v>46</v>
      </c>
      <c r="E71">
        <v>8526947289</v>
      </c>
      <c r="F71">
        <v>70</v>
      </c>
      <c r="G71" t="s">
        <v>330</v>
      </c>
      <c r="H71" t="s">
        <v>48</v>
      </c>
      <c r="I71" t="s">
        <v>49</v>
      </c>
      <c r="J71" t="s">
        <v>60</v>
      </c>
      <c r="K71">
        <v>4</v>
      </c>
      <c r="L71" t="s">
        <v>61</v>
      </c>
      <c r="M71" t="s">
        <v>52</v>
      </c>
      <c r="N71" t="s">
        <v>53</v>
      </c>
      <c r="O71" t="s">
        <v>54</v>
      </c>
      <c r="Q71" t="s">
        <v>331</v>
      </c>
      <c r="R71">
        <v>488208</v>
      </c>
      <c r="S71" t="s">
        <v>331</v>
      </c>
      <c r="U71" t="s">
        <v>332</v>
      </c>
      <c r="V71" t="s">
        <v>333</v>
      </c>
      <c r="AK71" t="s">
        <v>62</v>
      </c>
    </row>
    <row r="72" spans="1:37">
      <c r="A72" t="s">
        <v>334</v>
      </c>
      <c r="B72">
        <v>8526947290</v>
      </c>
      <c r="C72" t="s">
        <v>45</v>
      </c>
      <c r="D72" t="s">
        <v>46</v>
      </c>
      <c r="E72">
        <v>8526947290</v>
      </c>
      <c r="F72">
        <v>71</v>
      </c>
      <c r="G72" t="s">
        <v>335</v>
      </c>
      <c r="H72" t="s">
        <v>48</v>
      </c>
      <c r="I72" t="s">
        <v>49</v>
      </c>
      <c r="J72" t="s">
        <v>60</v>
      </c>
      <c r="K72">
        <v>4</v>
      </c>
      <c r="L72" t="s">
        <v>61</v>
      </c>
      <c r="M72" t="s">
        <v>52</v>
      </c>
      <c r="N72" t="s">
        <v>53</v>
      </c>
      <c r="O72" t="s">
        <v>54</v>
      </c>
      <c r="Q72" t="s">
        <v>336</v>
      </c>
      <c r="R72">
        <v>491487</v>
      </c>
      <c r="S72" t="s">
        <v>336</v>
      </c>
      <c r="U72" t="s">
        <v>337</v>
      </c>
      <c r="V72" t="s">
        <v>338</v>
      </c>
      <c r="AK72" t="s">
        <v>62</v>
      </c>
    </row>
    <row r="73" spans="1:37">
      <c r="A73" t="s">
        <v>339</v>
      </c>
      <c r="B73">
        <v>8526947291</v>
      </c>
      <c r="C73" t="s">
        <v>45</v>
      </c>
      <c r="D73" t="s">
        <v>46</v>
      </c>
      <c r="E73">
        <v>8526947291</v>
      </c>
      <c r="F73">
        <v>72</v>
      </c>
      <c r="G73" t="s">
        <v>340</v>
      </c>
      <c r="H73" t="s">
        <v>48</v>
      </c>
      <c r="I73" t="s">
        <v>49</v>
      </c>
      <c r="J73" t="s">
        <v>60</v>
      </c>
      <c r="K73">
        <v>2</v>
      </c>
      <c r="L73" t="s">
        <v>61</v>
      </c>
      <c r="M73" t="s">
        <v>52</v>
      </c>
      <c r="N73" t="s">
        <v>53</v>
      </c>
      <c r="O73" t="s">
        <v>54</v>
      </c>
      <c r="Q73" t="s">
        <v>341</v>
      </c>
      <c r="R73">
        <v>493410</v>
      </c>
      <c r="S73" t="s">
        <v>341</v>
      </c>
      <c r="U73" t="s">
        <v>342</v>
      </c>
      <c r="V73" t="s">
        <v>343</v>
      </c>
      <c r="AK73" t="s">
        <v>62</v>
      </c>
    </row>
    <row r="74" spans="1:37">
      <c r="A74" t="s">
        <v>344</v>
      </c>
      <c r="B74">
        <v>8526947292</v>
      </c>
      <c r="C74" t="s">
        <v>45</v>
      </c>
      <c r="D74" t="s">
        <v>46</v>
      </c>
      <c r="E74">
        <v>8526947292</v>
      </c>
      <c r="F74">
        <v>73</v>
      </c>
      <c r="G74" t="s">
        <v>345</v>
      </c>
      <c r="H74" t="s">
        <v>48</v>
      </c>
      <c r="I74" t="s">
        <v>49</v>
      </c>
      <c r="J74" t="s">
        <v>60</v>
      </c>
      <c r="K74">
        <v>3</v>
      </c>
      <c r="L74" t="s">
        <v>61</v>
      </c>
      <c r="M74" t="s">
        <v>52</v>
      </c>
      <c r="N74" t="s">
        <v>53</v>
      </c>
      <c r="O74" t="s">
        <v>54</v>
      </c>
      <c r="Q74" t="s">
        <v>346</v>
      </c>
      <c r="R74">
        <v>583154</v>
      </c>
      <c r="S74" t="s">
        <v>346</v>
      </c>
      <c r="U74" t="s">
        <v>347</v>
      </c>
      <c r="V74" t="s">
        <v>348</v>
      </c>
      <c r="AK74" t="s">
        <v>62</v>
      </c>
    </row>
    <row r="75" spans="1:37">
      <c r="A75" t="s">
        <v>349</v>
      </c>
      <c r="B75">
        <v>8526947293</v>
      </c>
      <c r="C75" t="s">
        <v>45</v>
      </c>
      <c r="D75" t="s">
        <v>46</v>
      </c>
      <c r="E75">
        <v>8526947293</v>
      </c>
      <c r="F75">
        <v>74</v>
      </c>
      <c r="G75" t="s">
        <v>350</v>
      </c>
      <c r="H75" t="s">
        <v>48</v>
      </c>
      <c r="I75" t="s">
        <v>49</v>
      </c>
      <c r="J75" t="s">
        <v>60</v>
      </c>
      <c r="K75">
        <v>4</v>
      </c>
      <c r="L75" t="s">
        <v>61</v>
      </c>
      <c r="M75" t="s">
        <v>52</v>
      </c>
      <c r="N75" t="s">
        <v>53</v>
      </c>
      <c r="O75" t="s">
        <v>54</v>
      </c>
      <c r="Q75" t="s">
        <v>351</v>
      </c>
      <c r="R75">
        <v>590530</v>
      </c>
      <c r="S75" t="s">
        <v>351</v>
      </c>
      <c r="U75" t="s">
        <v>352</v>
      </c>
      <c r="V75" t="s">
        <v>353</v>
      </c>
      <c r="AK75" t="s">
        <v>62</v>
      </c>
    </row>
    <row r="76" spans="1:37">
      <c r="A76" t="s">
        <v>354</v>
      </c>
      <c r="B76">
        <v>8526947294</v>
      </c>
      <c r="C76" t="s">
        <v>45</v>
      </c>
      <c r="D76" t="s">
        <v>46</v>
      </c>
      <c r="E76">
        <v>8526947294</v>
      </c>
      <c r="F76">
        <v>75</v>
      </c>
      <c r="G76" t="s">
        <v>355</v>
      </c>
      <c r="H76" t="s">
        <v>48</v>
      </c>
      <c r="I76" t="s">
        <v>49</v>
      </c>
      <c r="J76" t="s">
        <v>60</v>
      </c>
      <c r="K76">
        <v>5</v>
      </c>
      <c r="L76" t="s">
        <v>61</v>
      </c>
      <c r="M76" t="s">
        <v>52</v>
      </c>
      <c r="N76" t="s">
        <v>53</v>
      </c>
      <c r="O76" t="s">
        <v>54</v>
      </c>
      <c r="Q76" t="s">
        <v>356</v>
      </c>
      <c r="R76">
        <v>606153</v>
      </c>
      <c r="S76" t="s">
        <v>356</v>
      </c>
      <c r="U76" t="s">
        <v>357</v>
      </c>
      <c r="V76" t="s">
        <v>358</v>
      </c>
      <c r="AK76" t="s">
        <v>62</v>
      </c>
    </row>
    <row r="77" spans="1:37">
      <c r="A77" t="s">
        <v>359</v>
      </c>
      <c r="B77">
        <v>8526947295</v>
      </c>
      <c r="C77" t="s">
        <v>45</v>
      </c>
      <c r="D77" t="s">
        <v>46</v>
      </c>
      <c r="E77">
        <v>8526947295</v>
      </c>
      <c r="F77">
        <v>76</v>
      </c>
      <c r="G77" t="s">
        <v>360</v>
      </c>
      <c r="H77" t="s">
        <v>48</v>
      </c>
      <c r="I77" t="s">
        <v>49</v>
      </c>
      <c r="J77" t="s">
        <v>60</v>
      </c>
      <c r="K77">
        <v>1</v>
      </c>
      <c r="L77" t="s">
        <v>61</v>
      </c>
      <c r="M77" t="s">
        <v>52</v>
      </c>
      <c r="N77" t="s">
        <v>53</v>
      </c>
      <c r="O77" t="s">
        <v>54</v>
      </c>
      <c r="Q77" t="s">
        <v>361</v>
      </c>
      <c r="R77">
        <v>609395</v>
      </c>
      <c r="S77" t="s">
        <v>361</v>
      </c>
      <c r="U77" t="s">
        <v>362</v>
      </c>
      <c r="V77" t="s">
        <v>363</v>
      </c>
      <c r="AK77" t="s">
        <v>62</v>
      </c>
    </row>
    <row r="78" spans="1:37">
      <c r="A78" t="s">
        <v>364</v>
      </c>
      <c r="B78">
        <v>8526947296</v>
      </c>
      <c r="C78" t="s">
        <v>45</v>
      </c>
      <c r="D78" t="s">
        <v>46</v>
      </c>
      <c r="E78">
        <v>8526947296</v>
      </c>
      <c r="F78">
        <v>77</v>
      </c>
      <c r="G78" t="s">
        <v>365</v>
      </c>
      <c r="H78" t="s">
        <v>48</v>
      </c>
      <c r="I78" t="s">
        <v>49</v>
      </c>
      <c r="J78" t="s">
        <v>60</v>
      </c>
      <c r="K78">
        <v>5</v>
      </c>
      <c r="L78" t="s">
        <v>61</v>
      </c>
      <c r="M78" t="s">
        <v>52</v>
      </c>
      <c r="N78" t="s">
        <v>53</v>
      </c>
      <c r="O78" t="s">
        <v>54</v>
      </c>
      <c r="Q78" t="s">
        <v>366</v>
      </c>
      <c r="R78">
        <v>721427364</v>
      </c>
      <c r="S78" t="s">
        <v>366</v>
      </c>
      <c r="U78" t="s">
        <v>367</v>
      </c>
      <c r="V78" t="s">
        <v>368</v>
      </c>
      <c r="AK78" t="s">
        <v>62</v>
      </c>
    </row>
    <row r="79" spans="1:37">
      <c r="A79" t="s">
        <v>369</v>
      </c>
      <c r="B79">
        <v>8526947297</v>
      </c>
      <c r="C79" t="s">
        <v>45</v>
      </c>
      <c r="D79" t="s">
        <v>46</v>
      </c>
      <c r="E79">
        <v>8526947297</v>
      </c>
      <c r="F79">
        <v>78</v>
      </c>
      <c r="G79" t="s">
        <v>370</v>
      </c>
      <c r="H79" t="s">
        <v>48</v>
      </c>
      <c r="I79" t="s">
        <v>49</v>
      </c>
      <c r="J79" t="s">
        <v>60</v>
      </c>
      <c r="K79">
        <v>1</v>
      </c>
      <c r="L79" t="s">
        <v>61</v>
      </c>
      <c r="M79" t="s">
        <v>52</v>
      </c>
      <c r="N79" t="s">
        <v>53</v>
      </c>
      <c r="O79" t="s">
        <v>54</v>
      </c>
      <c r="Q79" t="s">
        <v>371</v>
      </c>
      <c r="R79">
        <v>721428306</v>
      </c>
      <c r="S79" t="s">
        <v>371</v>
      </c>
      <c r="U79" t="s">
        <v>372</v>
      </c>
      <c r="V79" t="s">
        <v>373</v>
      </c>
      <c r="AK79" t="s">
        <v>62</v>
      </c>
    </row>
    <row r="80" spans="1:37">
      <c r="A80" t="s">
        <v>374</v>
      </c>
      <c r="B80">
        <v>8526947298</v>
      </c>
      <c r="C80" t="s">
        <v>45</v>
      </c>
      <c r="D80" t="s">
        <v>46</v>
      </c>
      <c r="E80">
        <v>8526947298</v>
      </c>
      <c r="F80">
        <v>79</v>
      </c>
      <c r="G80" t="s">
        <v>375</v>
      </c>
      <c r="H80" t="s">
        <v>48</v>
      </c>
      <c r="I80" t="s">
        <v>49</v>
      </c>
      <c r="J80" t="s">
        <v>60</v>
      </c>
      <c r="K80">
        <v>1</v>
      </c>
      <c r="L80" t="s">
        <v>61</v>
      </c>
      <c r="M80" t="s">
        <v>52</v>
      </c>
      <c r="N80" t="s">
        <v>53</v>
      </c>
      <c r="O80" t="s">
        <v>54</v>
      </c>
      <c r="Q80" t="s">
        <v>376</v>
      </c>
      <c r="R80">
        <v>721515289</v>
      </c>
      <c r="S80" t="s">
        <v>376</v>
      </c>
      <c r="U80" t="s">
        <v>377</v>
      </c>
      <c r="V80" t="s">
        <v>378</v>
      </c>
      <c r="AK80" t="s">
        <v>62</v>
      </c>
    </row>
    <row r="81" spans="1:37">
      <c r="A81" t="s">
        <v>379</v>
      </c>
      <c r="B81">
        <v>8526947299</v>
      </c>
      <c r="C81" t="s">
        <v>45</v>
      </c>
      <c r="D81" t="s">
        <v>46</v>
      </c>
      <c r="E81">
        <v>8526947299</v>
      </c>
      <c r="F81">
        <v>80</v>
      </c>
      <c r="G81" t="s">
        <v>380</v>
      </c>
      <c r="H81" t="s">
        <v>48</v>
      </c>
      <c r="I81" t="s">
        <v>49</v>
      </c>
      <c r="J81" t="s">
        <v>60</v>
      </c>
      <c r="K81">
        <v>2</v>
      </c>
      <c r="L81" t="s">
        <v>61</v>
      </c>
      <c r="M81" t="s">
        <v>52</v>
      </c>
      <c r="N81" t="s">
        <v>53</v>
      </c>
      <c r="O81" t="s">
        <v>54</v>
      </c>
      <c r="Q81" t="s">
        <v>381</v>
      </c>
      <c r="R81">
        <v>721525377</v>
      </c>
      <c r="S81" t="s">
        <v>381</v>
      </c>
      <c r="U81" t="s">
        <v>382</v>
      </c>
      <c r="V81" t="s">
        <v>383</v>
      </c>
      <c r="AK81" t="s">
        <v>62</v>
      </c>
    </row>
    <row r="82" spans="1:37">
      <c r="A82" t="s">
        <v>384</v>
      </c>
      <c r="B82">
        <v>8526947300</v>
      </c>
      <c r="C82" t="s">
        <v>45</v>
      </c>
      <c r="D82" t="s">
        <v>46</v>
      </c>
      <c r="E82">
        <v>8526947300</v>
      </c>
      <c r="F82">
        <v>81</v>
      </c>
      <c r="G82" t="s">
        <v>385</v>
      </c>
      <c r="H82" t="s">
        <v>48</v>
      </c>
      <c r="I82" t="s">
        <v>49</v>
      </c>
      <c r="J82" t="s">
        <v>64</v>
      </c>
      <c r="K82">
        <v>3</v>
      </c>
      <c r="L82" t="s">
        <v>65</v>
      </c>
      <c r="M82" t="s">
        <v>52</v>
      </c>
      <c r="N82" t="s">
        <v>53</v>
      </c>
      <c r="O82" t="s">
        <v>54</v>
      </c>
      <c r="Q82" t="s">
        <v>386</v>
      </c>
      <c r="R82">
        <v>483020</v>
      </c>
      <c r="S82" t="s">
        <v>386</v>
      </c>
      <c r="U82" t="s">
        <v>387</v>
      </c>
      <c r="V82" t="s">
        <v>388</v>
      </c>
      <c r="AK82" t="s">
        <v>66</v>
      </c>
    </row>
    <row r="83" spans="1:37">
      <c r="A83" t="s">
        <v>389</v>
      </c>
      <c r="B83">
        <v>8526947302</v>
      </c>
      <c r="C83" t="s">
        <v>45</v>
      </c>
      <c r="D83" t="s">
        <v>46</v>
      </c>
      <c r="E83">
        <v>8526947302</v>
      </c>
      <c r="F83">
        <v>82</v>
      </c>
      <c r="G83" t="s">
        <v>390</v>
      </c>
      <c r="H83" t="s">
        <v>48</v>
      </c>
      <c r="I83" t="s">
        <v>49</v>
      </c>
      <c r="J83" t="s">
        <v>64</v>
      </c>
      <c r="K83">
        <v>10</v>
      </c>
      <c r="L83" t="s">
        <v>65</v>
      </c>
      <c r="M83" t="s">
        <v>52</v>
      </c>
      <c r="N83" t="s">
        <v>53</v>
      </c>
      <c r="O83" t="s">
        <v>54</v>
      </c>
      <c r="Q83" t="s">
        <v>391</v>
      </c>
      <c r="R83">
        <v>448661</v>
      </c>
      <c r="S83" t="s">
        <v>391</v>
      </c>
      <c r="U83" t="s">
        <v>392</v>
      </c>
      <c r="V83" t="s">
        <v>393</v>
      </c>
      <c r="AK83" t="s">
        <v>66</v>
      </c>
    </row>
    <row r="84" spans="1:37">
      <c r="A84" t="s">
        <v>394</v>
      </c>
      <c r="B84">
        <v>8526947305</v>
      </c>
      <c r="C84" t="s">
        <v>45</v>
      </c>
      <c r="D84" t="s">
        <v>46</v>
      </c>
      <c r="E84">
        <v>8526947305</v>
      </c>
      <c r="F84">
        <v>83</v>
      </c>
      <c r="G84" t="s">
        <v>395</v>
      </c>
      <c r="H84" t="s">
        <v>48</v>
      </c>
      <c r="I84" t="s">
        <v>49</v>
      </c>
      <c r="J84" t="s">
        <v>64</v>
      </c>
      <c r="K84">
        <v>3</v>
      </c>
      <c r="L84" t="s">
        <v>65</v>
      </c>
      <c r="M84" t="s">
        <v>52</v>
      </c>
      <c r="N84" t="s">
        <v>53</v>
      </c>
      <c r="O84" t="s">
        <v>54</v>
      </c>
      <c r="Q84" t="s">
        <v>396</v>
      </c>
      <c r="R84">
        <v>583175</v>
      </c>
      <c r="S84" t="s">
        <v>396</v>
      </c>
      <c r="U84" t="s">
        <v>397</v>
      </c>
      <c r="V84" t="s">
        <v>398</v>
      </c>
      <c r="AK84" t="s">
        <v>66</v>
      </c>
    </row>
    <row r="85" spans="1:37">
      <c r="A85" t="s">
        <v>399</v>
      </c>
      <c r="B85">
        <v>8526947306</v>
      </c>
      <c r="C85" t="s">
        <v>45</v>
      </c>
      <c r="D85" t="s">
        <v>46</v>
      </c>
      <c r="E85">
        <v>8526947306</v>
      </c>
      <c r="F85">
        <v>84</v>
      </c>
      <c r="G85" t="s">
        <v>400</v>
      </c>
      <c r="H85" t="s">
        <v>48</v>
      </c>
      <c r="I85" t="s">
        <v>49</v>
      </c>
      <c r="J85" t="s">
        <v>64</v>
      </c>
      <c r="K85">
        <v>5</v>
      </c>
      <c r="L85" t="s">
        <v>65</v>
      </c>
      <c r="M85" t="s">
        <v>52</v>
      </c>
      <c r="N85" t="s">
        <v>53</v>
      </c>
      <c r="O85" t="s">
        <v>54</v>
      </c>
      <c r="Q85" t="s">
        <v>401</v>
      </c>
      <c r="R85">
        <v>468344</v>
      </c>
      <c r="S85" t="s">
        <v>401</v>
      </c>
      <c r="U85" t="s">
        <v>402</v>
      </c>
      <c r="V85" t="s">
        <v>403</v>
      </c>
      <c r="AK85" t="s">
        <v>66</v>
      </c>
    </row>
    <row r="86" spans="1:37">
      <c r="A86" t="s">
        <v>404</v>
      </c>
      <c r="B86">
        <v>8526947307</v>
      </c>
      <c r="C86" t="s">
        <v>45</v>
      </c>
      <c r="D86" t="s">
        <v>46</v>
      </c>
      <c r="E86">
        <v>8526947307</v>
      </c>
      <c r="F86">
        <v>85</v>
      </c>
      <c r="G86" t="s">
        <v>405</v>
      </c>
      <c r="H86" t="s">
        <v>48</v>
      </c>
      <c r="I86" t="s">
        <v>49</v>
      </c>
      <c r="J86" t="s">
        <v>64</v>
      </c>
      <c r="K86">
        <v>3</v>
      </c>
      <c r="L86" t="s">
        <v>65</v>
      </c>
      <c r="M86" t="s">
        <v>52</v>
      </c>
      <c r="N86" t="s">
        <v>53</v>
      </c>
      <c r="O86" t="s">
        <v>54</v>
      </c>
      <c r="Q86" t="s">
        <v>406</v>
      </c>
      <c r="R86">
        <v>454168</v>
      </c>
      <c r="S86" t="s">
        <v>406</v>
      </c>
      <c r="U86" t="s">
        <v>407</v>
      </c>
      <c r="V86" t="s">
        <v>408</v>
      </c>
      <c r="AK86" t="s">
        <v>66</v>
      </c>
    </row>
    <row r="87" spans="1:37">
      <c r="A87" t="s">
        <v>409</v>
      </c>
      <c r="B87">
        <v>8526947308</v>
      </c>
      <c r="C87" t="s">
        <v>45</v>
      </c>
      <c r="D87" t="s">
        <v>46</v>
      </c>
      <c r="E87">
        <v>8526947308</v>
      </c>
      <c r="F87">
        <v>86</v>
      </c>
      <c r="G87" t="s">
        <v>410</v>
      </c>
      <c r="H87" t="s">
        <v>48</v>
      </c>
      <c r="I87" t="s">
        <v>49</v>
      </c>
      <c r="J87" t="s">
        <v>64</v>
      </c>
      <c r="K87">
        <v>8</v>
      </c>
      <c r="L87" t="s">
        <v>65</v>
      </c>
      <c r="M87" t="s">
        <v>52</v>
      </c>
      <c r="N87" t="s">
        <v>53</v>
      </c>
      <c r="O87" t="s">
        <v>54</v>
      </c>
      <c r="Q87" t="s">
        <v>411</v>
      </c>
      <c r="R87">
        <v>465358</v>
      </c>
      <c r="S87" t="s">
        <v>411</v>
      </c>
      <c r="U87" t="s">
        <v>412</v>
      </c>
      <c r="V87" t="s">
        <v>413</v>
      </c>
      <c r="AK87" t="s">
        <v>66</v>
      </c>
    </row>
    <row r="88" spans="1:37">
      <c r="A88" t="s">
        <v>414</v>
      </c>
      <c r="B88">
        <v>8526947309</v>
      </c>
      <c r="C88" t="s">
        <v>45</v>
      </c>
      <c r="D88" t="s">
        <v>46</v>
      </c>
      <c r="E88">
        <v>8526947309</v>
      </c>
      <c r="F88">
        <v>87</v>
      </c>
      <c r="G88" t="s">
        <v>415</v>
      </c>
      <c r="H88" t="s">
        <v>48</v>
      </c>
      <c r="I88" t="s">
        <v>49</v>
      </c>
      <c r="J88" t="s">
        <v>64</v>
      </c>
      <c r="K88">
        <v>10</v>
      </c>
      <c r="L88" t="s">
        <v>65</v>
      </c>
      <c r="M88" t="s">
        <v>52</v>
      </c>
      <c r="N88" t="s">
        <v>53</v>
      </c>
      <c r="O88" t="s">
        <v>54</v>
      </c>
      <c r="Q88" t="s">
        <v>416</v>
      </c>
      <c r="R88">
        <v>721538384</v>
      </c>
      <c r="S88" t="s">
        <v>416</v>
      </c>
      <c r="U88" t="s">
        <v>417</v>
      </c>
      <c r="V88" t="s">
        <v>418</v>
      </c>
      <c r="AK88" t="s">
        <v>66</v>
      </c>
    </row>
    <row r="89" spans="1:37">
      <c r="A89" t="s">
        <v>419</v>
      </c>
      <c r="B89">
        <v>8526947310</v>
      </c>
      <c r="C89" t="s">
        <v>45</v>
      </c>
      <c r="D89" t="s">
        <v>46</v>
      </c>
      <c r="E89">
        <v>8526947310</v>
      </c>
      <c r="F89">
        <v>88</v>
      </c>
      <c r="G89" t="s">
        <v>420</v>
      </c>
      <c r="H89" t="s">
        <v>48</v>
      </c>
      <c r="I89" t="s">
        <v>49</v>
      </c>
      <c r="J89" t="s">
        <v>64</v>
      </c>
      <c r="K89">
        <v>10</v>
      </c>
      <c r="L89" t="s">
        <v>65</v>
      </c>
      <c r="M89" t="s">
        <v>52</v>
      </c>
      <c r="N89" t="s">
        <v>53</v>
      </c>
      <c r="O89" t="s">
        <v>54</v>
      </c>
      <c r="Q89" t="s">
        <v>421</v>
      </c>
      <c r="R89">
        <v>495982</v>
      </c>
      <c r="S89" t="s">
        <v>421</v>
      </c>
      <c r="U89" t="s">
        <v>422</v>
      </c>
      <c r="V89" t="s">
        <v>423</v>
      </c>
      <c r="AK89" t="s">
        <v>66</v>
      </c>
    </row>
    <row r="90" spans="1:37">
      <c r="A90" t="s">
        <v>424</v>
      </c>
      <c r="B90">
        <v>8526947312</v>
      </c>
      <c r="C90" t="s">
        <v>45</v>
      </c>
      <c r="D90" t="s">
        <v>46</v>
      </c>
      <c r="E90">
        <v>8526947312</v>
      </c>
      <c r="F90">
        <v>89</v>
      </c>
      <c r="G90" t="s">
        <v>425</v>
      </c>
      <c r="H90" t="s">
        <v>48</v>
      </c>
      <c r="I90" t="s">
        <v>49</v>
      </c>
      <c r="J90" t="s">
        <v>64</v>
      </c>
      <c r="K90">
        <v>10</v>
      </c>
      <c r="L90" t="s">
        <v>65</v>
      </c>
      <c r="M90" t="s">
        <v>52</v>
      </c>
      <c r="N90" t="s">
        <v>53</v>
      </c>
      <c r="O90" t="s">
        <v>54</v>
      </c>
      <c r="Q90" t="s">
        <v>426</v>
      </c>
      <c r="R90">
        <v>435196</v>
      </c>
      <c r="S90" t="s">
        <v>426</v>
      </c>
      <c r="U90" t="s">
        <v>427</v>
      </c>
      <c r="V90" t="s">
        <v>428</v>
      </c>
      <c r="AK90" t="s">
        <v>66</v>
      </c>
    </row>
    <row r="91" spans="1:37">
      <c r="A91" t="s">
        <v>429</v>
      </c>
      <c r="B91">
        <v>8526947313</v>
      </c>
      <c r="C91" t="s">
        <v>45</v>
      </c>
      <c r="D91" t="s">
        <v>46</v>
      </c>
      <c r="E91">
        <v>8526947313</v>
      </c>
      <c r="F91">
        <v>90</v>
      </c>
      <c r="G91" t="s">
        <v>430</v>
      </c>
      <c r="H91" t="s">
        <v>48</v>
      </c>
      <c r="I91" t="s">
        <v>49</v>
      </c>
      <c r="J91" t="s">
        <v>64</v>
      </c>
      <c r="K91">
        <v>1</v>
      </c>
      <c r="L91" t="s">
        <v>65</v>
      </c>
      <c r="M91" t="s">
        <v>52</v>
      </c>
      <c r="N91" t="s">
        <v>53</v>
      </c>
      <c r="O91" t="s">
        <v>54</v>
      </c>
      <c r="Q91" t="s">
        <v>431</v>
      </c>
      <c r="R91">
        <v>448535</v>
      </c>
      <c r="S91" t="s">
        <v>431</v>
      </c>
      <c r="U91" t="s">
        <v>432</v>
      </c>
      <c r="V91" t="s">
        <v>433</v>
      </c>
      <c r="AK91" t="s">
        <v>66</v>
      </c>
    </row>
    <row r="92" spans="1:37">
      <c r="A92" t="s">
        <v>434</v>
      </c>
      <c r="B92">
        <v>8526947314</v>
      </c>
      <c r="C92" t="s">
        <v>45</v>
      </c>
      <c r="D92" t="s">
        <v>46</v>
      </c>
      <c r="E92">
        <v>8526947314</v>
      </c>
      <c r="F92">
        <v>91</v>
      </c>
      <c r="G92" t="s">
        <v>435</v>
      </c>
      <c r="H92" t="s">
        <v>48</v>
      </c>
      <c r="I92" t="s">
        <v>49</v>
      </c>
      <c r="J92" t="s">
        <v>64</v>
      </c>
      <c r="K92">
        <v>5</v>
      </c>
      <c r="L92" t="s">
        <v>65</v>
      </c>
      <c r="M92" t="s">
        <v>52</v>
      </c>
      <c r="N92" t="s">
        <v>53</v>
      </c>
      <c r="O92" t="s">
        <v>54</v>
      </c>
      <c r="Q92" t="s">
        <v>436</v>
      </c>
      <c r="R92">
        <v>451747</v>
      </c>
      <c r="S92" t="s">
        <v>436</v>
      </c>
      <c r="U92" t="s">
        <v>437</v>
      </c>
      <c r="V92" t="s">
        <v>438</v>
      </c>
      <c r="AK92" t="s">
        <v>66</v>
      </c>
    </row>
    <row r="93" spans="1:37">
      <c r="A93" t="s">
        <v>439</v>
      </c>
      <c r="B93">
        <v>8526947315</v>
      </c>
      <c r="C93" t="s">
        <v>45</v>
      </c>
      <c r="D93" t="s">
        <v>46</v>
      </c>
      <c r="E93">
        <v>8526947315</v>
      </c>
      <c r="F93">
        <v>92</v>
      </c>
      <c r="G93" t="s">
        <v>440</v>
      </c>
      <c r="H93" t="s">
        <v>48</v>
      </c>
      <c r="I93" t="s">
        <v>49</v>
      </c>
      <c r="J93" t="s">
        <v>64</v>
      </c>
      <c r="K93">
        <v>10</v>
      </c>
      <c r="L93" t="s">
        <v>65</v>
      </c>
      <c r="M93" t="s">
        <v>52</v>
      </c>
      <c r="N93" t="s">
        <v>53</v>
      </c>
      <c r="O93" t="s">
        <v>54</v>
      </c>
      <c r="Q93" t="s">
        <v>441</v>
      </c>
      <c r="R93">
        <v>451897</v>
      </c>
      <c r="S93" t="s">
        <v>441</v>
      </c>
      <c r="U93" t="s">
        <v>442</v>
      </c>
      <c r="V93" t="s">
        <v>443</v>
      </c>
      <c r="AK93" t="s">
        <v>66</v>
      </c>
    </row>
    <row r="94" spans="1:37">
      <c r="A94" t="s">
        <v>444</v>
      </c>
      <c r="B94">
        <v>8526947317</v>
      </c>
      <c r="C94" t="s">
        <v>45</v>
      </c>
      <c r="D94" t="s">
        <v>46</v>
      </c>
      <c r="E94">
        <v>8526947317</v>
      </c>
      <c r="F94">
        <v>93</v>
      </c>
      <c r="G94" t="s">
        <v>445</v>
      </c>
      <c r="H94" t="s">
        <v>48</v>
      </c>
      <c r="I94" t="s">
        <v>49</v>
      </c>
      <c r="J94" t="s">
        <v>64</v>
      </c>
      <c r="K94">
        <v>10</v>
      </c>
      <c r="L94" t="s">
        <v>65</v>
      </c>
      <c r="M94" t="s">
        <v>52</v>
      </c>
      <c r="N94" t="s">
        <v>53</v>
      </c>
      <c r="O94" t="s">
        <v>54</v>
      </c>
      <c r="Q94" t="s">
        <v>446</v>
      </c>
      <c r="R94">
        <v>454961</v>
      </c>
      <c r="S94" t="s">
        <v>446</v>
      </c>
      <c r="U94" t="s">
        <v>447</v>
      </c>
      <c r="V94" t="s">
        <v>448</v>
      </c>
      <c r="AK94" t="s">
        <v>66</v>
      </c>
    </row>
    <row r="95" spans="1:37">
      <c r="A95" t="s">
        <v>449</v>
      </c>
      <c r="B95">
        <v>8526947318</v>
      </c>
      <c r="C95" t="s">
        <v>45</v>
      </c>
      <c r="D95" t="s">
        <v>46</v>
      </c>
      <c r="E95">
        <v>8526947318</v>
      </c>
      <c r="F95">
        <v>94</v>
      </c>
      <c r="G95" t="s">
        <v>450</v>
      </c>
      <c r="H95" t="s">
        <v>48</v>
      </c>
      <c r="I95" t="s">
        <v>49</v>
      </c>
      <c r="J95" t="s">
        <v>64</v>
      </c>
      <c r="K95">
        <v>2</v>
      </c>
      <c r="L95" t="s">
        <v>65</v>
      </c>
      <c r="M95" t="s">
        <v>52</v>
      </c>
      <c r="N95" t="s">
        <v>53</v>
      </c>
      <c r="O95" t="s">
        <v>54</v>
      </c>
      <c r="Q95" t="s">
        <v>451</v>
      </c>
      <c r="R95">
        <v>458897</v>
      </c>
      <c r="S95" t="s">
        <v>451</v>
      </c>
      <c r="U95" t="s">
        <v>452</v>
      </c>
      <c r="V95" t="s">
        <v>453</v>
      </c>
      <c r="AK95" t="s">
        <v>66</v>
      </c>
    </row>
    <row r="96" spans="1:37">
      <c r="A96" t="s">
        <v>454</v>
      </c>
      <c r="B96">
        <v>8526947319</v>
      </c>
      <c r="C96" t="s">
        <v>45</v>
      </c>
      <c r="D96" t="s">
        <v>46</v>
      </c>
      <c r="E96">
        <v>8526947319</v>
      </c>
      <c r="F96">
        <v>95</v>
      </c>
      <c r="G96" t="s">
        <v>455</v>
      </c>
      <c r="H96" t="s">
        <v>48</v>
      </c>
      <c r="I96" t="s">
        <v>49</v>
      </c>
      <c r="J96" t="s">
        <v>64</v>
      </c>
      <c r="K96">
        <v>2</v>
      </c>
      <c r="L96" t="s">
        <v>65</v>
      </c>
      <c r="M96" t="s">
        <v>52</v>
      </c>
      <c r="N96" t="s">
        <v>53</v>
      </c>
      <c r="O96" t="s">
        <v>54</v>
      </c>
      <c r="Q96" t="s">
        <v>456</v>
      </c>
      <c r="R96">
        <v>462102</v>
      </c>
      <c r="S96" t="s">
        <v>456</v>
      </c>
      <c r="U96" t="s">
        <v>457</v>
      </c>
      <c r="V96" t="s">
        <v>458</v>
      </c>
      <c r="AK96" t="s">
        <v>66</v>
      </c>
    </row>
    <row r="97" spans="1:37">
      <c r="A97" t="s">
        <v>459</v>
      </c>
      <c r="B97">
        <v>8526947320</v>
      </c>
      <c r="C97" t="s">
        <v>45</v>
      </c>
      <c r="D97" t="s">
        <v>46</v>
      </c>
      <c r="E97">
        <v>8526947320</v>
      </c>
      <c r="F97">
        <v>96</v>
      </c>
      <c r="G97" t="s">
        <v>460</v>
      </c>
      <c r="H97" t="s">
        <v>48</v>
      </c>
      <c r="I97" t="s">
        <v>49</v>
      </c>
      <c r="J97" t="s">
        <v>64</v>
      </c>
      <c r="K97">
        <v>10</v>
      </c>
      <c r="L97" t="s">
        <v>65</v>
      </c>
      <c r="M97" t="s">
        <v>52</v>
      </c>
      <c r="N97" t="s">
        <v>53</v>
      </c>
      <c r="O97" t="s">
        <v>54</v>
      </c>
      <c r="Q97" t="s">
        <v>461</v>
      </c>
      <c r="R97">
        <v>465148</v>
      </c>
      <c r="S97" t="s">
        <v>461</v>
      </c>
      <c r="U97" t="s">
        <v>462</v>
      </c>
      <c r="V97" t="s">
        <v>463</v>
      </c>
      <c r="AK97" t="s">
        <v>66</v>
      </c>
    </row>
    <row r="98" spans="1:37">
      <c r="A98" t="s">
        <v>464</v>
      </c>
      <c r="B98">
        <v>8526947324</v>
      </c>
      <c r="C98" t="s">
        <v>45</v>
      </c>
      <c r="D98" t="s">
        <v>46</v>
      </c>
      <c r="E98">
        <v>8526947324</v>
      </c>
      <c r="F98">
        <v>97</v>
      </c>
      <c r="G98" t="s">
        <v>465</v>
      </c>
      <c r="H98" t="s">
        <v>48</v>
      </c>
      <c r="I98" t="s">
        <v>49</v>
      </c>
      <c r="J98" t="s">
        <v>64</v>
      </c>
      <c r="K98">
        <v>3</v>
      </c>
      <c r="L98" t="s">
        <v>65</v>
      </c>
      <c r="M98" t="s">
        <v>52</v>
      </c>
      <c r="N98" t="s">
        <v>53</v>
      </c>
      <c r="O98" t="s">
        <v>54</v>
      </c>
      <c r="Q98" t="s">
        <v>466</v>
      </c>
      <c r="R98">
        <v>468251</v>
      </c>
      <c r="S98" t="s">
        <v>466</v>
      </c>
      <c r="U98" t="s">
        <v>467</v>
      </c>
      <c r="V98" t="s">
        <v>468</v>
      </c>
      <c r="AK98" t="s">
        <v>66</v>
      </c>
    </row>
    <row r="99" spans="1:37">
      <c r="A99" t="s">
        <v>469</v>
      </c>
      <c r="B99">
        <v>8526947325</v>
      </c>
      <c r="C99" t="s">
        <v>45</v>
      </c>
      <c r="D99" t="s">
        <v>46</v>
      </c>
      <c r="E99">
        <v>8526947325</v>
      </c>
      <c r="F99">
        <v>98</v>
      </c>
      <c r="G99" t="s">
        <v>470</v>
      </c>
      <c r="H99" t="s">
        <v>48</v>
      </c>
      <c r="I99" t="s">
        <v>49</v>
      </c>
      <c r="J99" t="s">
        <v>64</v>
      </c>
      <c r="K99">
        <v>10</v>
      </c>
      <c r="L99" t="s">
        <v>65</v>
      </c>
      <c r="M99" t="s">
        <v>52</v>
      </c>
      <c r="N99" t="s">
        <v>53</v>
      </c>
      <c r="O99" t="s">
        <v>54</v>
      </c>
      <c r="Q99" t="s">
        <v>471</v>
      </c>
      <c r="R99">
        <v>468401</v>
      </c>
      <c r="S99" t="s">
        <v>471</v>
      </c>
      <c r="U99" t="s">
        <v>472</v>
      </c>
      <c r="V99" t="s">
        <v>473</v>
      </c>
      <c r="AK99" t="s">
        <v>66</v>
      </c>
    </row>
    <row r="100" spans="1:37">
      <c r="A100" t="s">
        <v>474</v>
      </c>
      <c r="B100">
        <v>8526947326</v>
      </c>
      <c r="C100" t="s">
        <v>45</v>
      </c>
      <c r="D100" t="s">
        <v>46</v>
      </c>
      <c r="E100">
        <v>8526947326</v>
      </c>
      <c r="F100">
        <v>99</v>
      </c>
      <c r="G100" t="s">
        <v>475</v>
      </c>
      <c r="H100" t="s">
        <v>48</v>
      </c>
      <c r="I100" t="s">
        <v>49</v>
      </c>
      <c r="J100" t="s">
        <v>64</v>
      </c>
      <c r="K100">
        <v>10</v>
      </c>
      <c r="L100" t="s">
        <v>65</v>
      </c>
      <c r="M100" t="s">
        <v>52</v>
      </c>
      <c r="N100" t="s">
        <v>53</v>
      </c>
      <c r="O100" t="s">
        <v>54</v>
      </c>
      <c r="Q100" t="s">
        <v>476</v>
      </c>
      <c r="R100">
        <v>471310</v>
      </c>
      <c r="S100" t="s">
        <v>476</v>
      </c>
      <c r="U100" t="s">
        <v>477</v>
      </c>
      <c r="V100" t="s">
        <v>478</v>
      </c>
      <c r="AK100" t="s">
        <v>66</v>
      </c>
    </row>
    <row r="101" spans="1:37">
      <c r="A101" t="s">
        <v>479</v>
      </c>
      <c r="B101">
        <v>8526947327</v>
      </c>
      <c r="C101" t="s">
        <v>45</v>
      </c>
      <c r="D101" t="s">
        <v>46</v>
      </c>
      <c r="E101">
        <v>8526947327</v>
      </c>
      <c r="F101">
        <v>100</v>
      </c>
      <c r="G101" t="s">
        <v>480</v>
      </c>
      <c r="H101" t="s">
        <v>48</v>
      </c>
      <c r="I101" t="s">
        <v>49</v>
      </c>
      <c r="J101" t="s">
        <v>64</v>
      </c>
      <c r="K101">
        <v>10</v>
      </c>
      <c r="L101" t="s">
        <v>65</v>
      </c>
      <c r="M101" t="s">
        <v>52</v>
      </c>
      <c r="N101" t="s">
        <v>53</v>
      </c>
      <c r="O101" t="s">
        <v>54</v>
      </c>
      <c r="Q101" t="s">
        <v>481</v>
      </c>
      <c r="R101">
        <v>471430</v>
      </c>
      <c r="S101" t="s">
        <v>481</v>
      </c>
      <c r="U101" t="s">
        <v>482</v>
      </c>
      <c r="V101" t="s">
        <v>483</v>
      </c>
      <c r="AK101" t="s">
        <v>66</v>
      </c>
    </row>
    <row r="102" spans="1:37">
      <c r="A102" t="s">
        <v>484</v>
      </c>
      <c r="B102">
        <v>8526947328</v>
      </c>
      <c r="C102" t="s">
        <v>45</v>
      </c>
      <c r="D102" t="s">
        <v>46</v>
      </c>
      <c r="E102">
        <v>8526947328</v>
      </c>
      <c r="F102">
        <v>101</v>
      </c>
      <c r="G102" t="s">
        <v>485</v>
      </c>
      <c r="H102" t="s">
        <v>48</v>
      </c>
      <c r="I102" t="s">
        <v>49</v>
      </c>
      <c r="J102" t="s">
        <v>64</v>
      </c>
      <c r="K102">
        <v>10</v>
      </c>
      <c r="L102" t="s">
        <v>65</v>
      </c>
      <c r="M102" t="s">
        <v>52</v>
      </c>
      <c r="N102" t="s">
        <v>53</v>
      </c>
      <c r="O102" t="s">
        <v>54</v>
      </c>
      <c r="Q102" t="s">
        <v>486</v>
      </c>
      <c r="R102">
        <v>472027</v>
      </c>
      <c r="S102" t="s">
        <v>486</v>
      </c>
      <c r="U102" t="s">
        <v>487</v>
      </c>
      <c r="V102" t="s">
        <v>488</v>
      </c>
      <c r="AK102" t="s">
        <v>66</v>
      </c>
    </row>
    <row r="103" spans="1:37">
      <c r="A103" t="s">
        <v>489</v>
      </c>
      <c r="B103">
        <v>8526947329</v>
      </c>
      <c r="C103" t="s">
        <v>45</v>
      </c>
      <c r="D103" t="s">
        <v>46</v>
      </c>
      <c r="E103">
        <v>8526947329</v>
      </c>
      <c r="F103">
        <v>102</v>
      </c>
      <c r="G103" t="s">
        <v>490</v>
      </c>
      <c r="H103" t="s">
        <v>48</v>
      </c>
      <c r="I103" t="s">
        <v>49</v>
      </c>
      <c r="J103" t="s">
        <v>64</v>
      </c>
      <c r="K103">
        <v>10</v>
      </c>
      <c r="L103" t="s">
        <v>65</v>
      </c>
      <c r="M103" t="s">
        <v>52</v>
      </c>
      <c r="N103" t="s">
        <v>53</v>
      </c>
      <c r="O103" t="s">
        <v>54</v>
      </c>
      <c r="Q103" t="s">
        <v>491</v>
      </c>
      <c r="R103">
        <v>472861</v>
      </c>
      <c r="S103" t="s">
        <v>491</v>
      </c>
      <c r="U103" t="s">
        <v>492</v>
      </c>
      <c r="V103" t="s">
        <v>493</v>
      </c>
      <c r="AK103" t="s">
        <v>66</v>
      </c>
    </row>
    <row r="104" spans="1:37">
      <c r="A104" t="s">
        <v>494</v>
      </c>
      <c r="B104">
        <v>8526947330</v>
      </c>
      <c r="C104" t="s">
        <v>45</v>
      </c>
      <c r="D104" t="s">
        <v>46</v>
      </c>
      <c r="E104">
        <v>8526947330</v>
      </c>
      <c r="F104">
        <v>103</v>
      </c>
      <c r="G104" t="s">
        <v>495</v>
      </c>
      <c r="H104" t="s">
        <v>48</v>
      </c>
      <c r="I104" t="s">
        <v>49</v>
      </c>
      <c r="J104" t="s">
        <v>64</v>
      </c>
      <c r="K104">
        <v>10</v>
      </c>
      <c r="L104" t="s">
        <v>65</v>
      </c>
      <c r="M104" t="s">
        <v>52</v>
      </c>
      <c r="N104" t="s">
        <v>53</v>
      </c>
      <c r="O104" t="s">
        <v>54</v>
      </c>
      <c r="Q104" t="s">
        <v>496</v>
      </c>
      <c r="R104">
        <v>475006</v>
      </c>
      <c r="S104" t="s">
        <v>496</v>
      </c>
      <c r="U104" t="s">
        <v>497</v>
      </c>
      <c r="V104" t="s">
        <v>498</v>
      </c>
      <c r="AK104" t="s">
        <v>66</v>
      </c>
    </row>
    <row r="105" spans="1:37">
      <c r="A105" t="s">
        <v>499</v>
      </c>
      <c r="B105">
        <v>8526947332</v>
      </c>
      <c r="C105" t="s">
        <v>45</v>
      </c>
      <c r="D105" t="s">
        <v>46</v>
      </c>
      <c r="E105">
        <v>8526947332</v>
      </c>
      <c r="F105">
        <v>104</v>
      </c>
      <c r="G105" t="s">
        <v>500</v>
      </c>
      <c r="H105" t="s">
        <v>48</v>
      </c>
      <c r="I105" t="s">
        <v>49</v>
      </c>
      <c r="J105" t="s">
        <v>64</v>
      </c>
      <c r="K105">
        <v>10</v>
      </c>
      <c r="L105" t="s">
        <v>65</v>
      </c>
      <c r="M105" t="s">
        <v>52</v>
      </c>
      <c r="N105" t="s">
        <v>53</v>
      </c>
      <c r="O105" t="s">
        <v>54</v>
      </c>
      <c r="Q105" t="s">
        <v>501</v>
      </c>
      <c r="R105">
        <v>478672</v>
      </c>
      <c r="S105" t="s">
        <v>501</v>
      </c>
      <c r="U105" t="s">
        <v>502</v>
      </c>
      <c r="V105" t="s">
        <v>503</v>
      </c>
      <c r="AK105" t="s">
        <v>66</v>
      </c>
    </row>
    <row r="106" spans="1:37">
      <c r="A106" t="s">
        <v>504</v>
      </c>
      <c r="B106">
        <v>8526947334</v>
      </c>
      <c r="C106" t="s">
        <v>45</v>
      </c>
      <c r="D106" t="s">
        <v>46</v>
      </c>
      <c r="E106">
        <v>8526947334</v>
      </c>
      <c r="F106">
        <v>105</v>
      </c>
      <c r="G106" t="s">
        <v>505</v>
      </c>
      <c r="H106" t="s">
        <v>48</v>
      </c>
      <c r="I106" t="s">
        <v>49</v>
      </c>
      <c r="J106" t="s">
        <v>64</v>
      </c>
      <c r="K106">
        <v>10</v>
      </c>
      <c r="L106" t="s">
        <v>65</v>
      </c>
      <c r="M106" t="s">
        <v>52</v>
      </c>
      <c r="N106" t="s">
        <v>53</v>
      </c>
      <c r="O106" t="s">
        <v>54</v>
      </c>
      <c r="Q106" t="s">
        <v>506</v>
      </c>
      <c r="R106">
        <v>481573</v>
      </c>
      <c r="S106" t="s">
        <v>506</v>
      </c>
      <c r="U106" t="s">
        <v>507</v>
      </c>
      <c r="V106" t="s">
        <v>508</v>
      </c>
      <c r="AK106" t="s">
        <v>66</v>
      </c>
    </row>
    <row r="107" spans="1:37">
      <c r="A107" t="s">
        <v>509</v>
      </c>
      <c r="B107">
        <v>8526947335</v>
      </c>
      <c r="C107" t="s">
        <v>45</v>
      </c>
      <c r="D107" t="s">
        <v>46</v>
      </c>
      <c r="E107">
        <v>8526947335</v>
      </c>
      <c r="F107">
        <v>106</v>
      </c>
      <c r="G107" t="s">
        <v>510</v>
      </c>
      <c r="H107" t="s">
        <v>48</v>
      </c>
      <c r="I107" t="s">
        <v>49</v>
      </c>
      <c r="J107" t="s">
        <v>64</v>
      </c>
      <c r="K107">
        <v>4</v>
      </c>
      <c r="L107" t="s">
        <v>65</v>
      </c>
      <c r="M107" t="s">
        <v>52</v>
      </c>
      <c r="N107" t="s">
        <v>53</v>
      </c>
      <c r="O107" t="s">
        <v>54</v>
      </c>
      <c r="Q107" t="s">
        <v>511</v>
      </c>
      <c r="R107">
        <v>481614</v>
      </c>
      <c r="S107" t="s">
        <v>511</v>
      </c>
      <c r="U107" t="s">
        <v>512</v>
      </c>
      <c r="V107" t="s">
        <v>513</v>
      </c>
      <c r="AK107" t="s">
        <v>66</v>
      </c>
    </row>
    <row r="108" spans="1:37">
      <c r="A108" t="s">
        <v>514</v>
      </c>
      <c r="B108">
        <v>8526947336</v>
      </c>
      <c r="C108" t="s">
        <v>45</v>
      </c>
      <c r="D108" t="s">
        <v>46</v>
      </c>
      <c r="E108">
        <v>8526947336</v>
      </c>
      <c r="F108">
        <v>107</v>
      </c>
      <c r="G108" t="s">
        <v>515</v>
      </c>
      <c r="H108" t="s">
        <v>48</v>
      </c>
      <c r="I108" t="s">
        <v>49</v>
      </c>
      <c r="J108" t="s">
        <v>64</v>
      </c>
      <c r="K108">
        <v>10</v>
      </c>
      <c r="L108" t="s">
        <v>65</v>
      </c>
      <c r="M108" t="s">
        <v>52</v>
      </c>
      <c r="N108" t="s">
        <v>53</v>
      </c>
      <c r="O108" t="s">
        <v>54</v>
      </c>
      <c r="Q108" t="s">
        <v>516</v>
      </c>
      <c r="R108">
        <v>481717</v>
      </c>
      <c r="S108" t="s">
        <v>516</v>
      </c>
      <c r="U108" t="s">
        <v>517</v>
      </c>
      <c r="V108" t="s">
        <v>518</v>
      </c>
      <c r="AK108" t="s">
        <v>66</v>
      </c>
    </row>
    <row r="109" spans="1:37">
      <c r="A109" t="s">
        <v>519</v>
      </c>
      <c r="B109">
        <v>8526947337</v>
      </c>
      <c r="C109" t="s">
        <v>45</v>
      </c>
      <c r="D109" t="s">
        <v>46</v>
      </c>
      <c r="E109">
        <v>8526947337</v>
      </c>
      <c r="F109">
        <v>108</v>
      </c>
      <c r="G109" t="s">
        <v>520</v>
      </c>
      <c r="H109" t="s">
        <v>48</v>
      </c>
      <c r="I109" t="s">
        <v>49</v>
      </c>
      <c r="J109" t="s">
        <v>64</v>
      </c>
      <c r="K109">
        <v>3</v>
      </c>
      <c r="L109" t="s">
        <v>65</v>
      </c>
      <c r="M109" t="s">
        <v>52</v>
      </c>
      <c r="N109" t="s">
        <v>53</v>
      </c>
      <c r="O109" t="s">
        <v>54</v>
      </c>
      <c r="Q109" t="s">
        <v>521</v>
      </c>
      <c r="R109">
        <v>481934</v>
      </c>
      <c r="S109" t="s">
        <v>521</v>
      </c>
      <c r="U109" t="s">
        <v>522</v>
      </c>
      <c r="V109" t="s">
        <v>523</v>
      </c>
      <c r="AK109" t="s">
        <v>66</v>
      </c>
    </row>
    <row r="110" spans="1:37">
      <c r="A110" t="s">
        <v>524</v>
      </c>
      <c r="B110">
        <v>8526947338</v>
      </c>
      <c r="C110" t="s">
        <v>45</v>
      </c>
      <c r="D110" t="s">
        <v>46</v>
      </c>
      <c r="E110">
        <v>8526947338</v>
      </c>
      <c r="F110">
        <v>109</v>
      </c>
      <c r="G110" t="s">
        <v>525</v>
      </c>
      <c r="H110" t="s">
        <v>48</v>
      </c>
      <c r="I110" t="s">
        <v>49</v>
      </c>
      <c r="J110" t="s">
        <v>64</v>
      </c>
      <c r="K110">
        <v>7</v>
      </c>
      <c r="L110" t="s">
        <v>65</v>
      </c>
      <c r="M110" t="s">
        <v>52</v>
      </c>
      <c r="N110" t="s">
        <v>53</v>
      </c>
      <c r="O110" t="s">
        <v>54</v>
      </c>
      <c r="Q110" t="s">
        <v>526</v>
      </c>
      <c r="R110">
        <v>484570</v>
      </c>
      <c r="S110" t="s">
        <v>526</v>
      </c>
      <c r="U110" t="s">
        <v>527</v>
      </c>
      <c r="V110" t="s">
        <v>528</v>
      </c>
      <c r="AK110" t="s">
        <v>66</v>
      </c>
    </row>
    <row r="111" spans="1:37">
      <c r="A111" t="s">
        <v>529</v>
      </c>
      <c r="B111">
        <v>8526947339</v>
      </c>
      <c r="C111" t="s">
        <v>45</v>
      </c>
      <c r="D111" t="s">
        <v>46</v>
      </c>
      <c r="E111">
        <v>8526947339</v>
      </c>
      <c r="F111">
        <v>110</v>
      </c>
      <c r="G111" t="s">
        <v>530</v>
      </c>
      <c r="H111" t="s">
        <v>48</v>
      </c>
      <c r="I111" t="s">
        <v>49</v>
      </c>
      <c r="J111" t="s">
        <v>64</v>
      </c>
      <c r="K111">
        <v>10</v>
      </c>
      <c r="L111" t="s">
        <v>65</v>
      </c>
      <c r="M111" t="s">
        <v>52</v>
      </c>
      <c r="N111" t="s">
        <v>53</v>
      </c>
      <c r="O111" t="s">
        <v>54</v>
      </c>
      <c r="Q111" t="s">
        <v>531</v>
      </c>
      <c r="R111">
        <v>485000</v>
      </c>
      <c r="S111" t="s">
        <v>531</v>
      </c>
      <c r="U111" t="s">
        <v>532</v>
      </c>
      <c r="V111" t="s">
        <v>533</v>
      </c>
      <c r="AK111" t="s">
        <v>66</v>
      </c>
    </row>
    <row r="112" spans="1:37">
      <c r="A112" t="s">
        <v>534</v>
      </c>
      <c r="B112">
        <v>8526947340</v>
      </c>
      <c r="C112" t="s">
        <v>45</v>
      </c>
      <c r="D112" t="s">
        <v>46</v>
      </c>
      <c r="E112">
        <v>8526947340</v>
      </c>
      <c r="F112">
        <v>111</v>
      </c>
      <c r="G112" t="s">
        <v>535</v>
      </c>
      <c r="H112" t="s">
        <v>48</v>
      </c>
      <c r="I112" t="s">
        <v>49</v>
      </c>
      <c r="J112" t="s">
        <v>64</v>
      </c>
      <c r="K112">
        <v>10</v>
      </c>
      <c r="L112" t="s">
        <v>65</v>
      </c>
      <c r="M112" t="s">
        <v>52</v>
      </c>
      <c r="N112" t="s">
        <v>53</v>
      </c>
      <c r="O112" t="s">
        <v>54</v>
      </c>
      <c r="Q112" t="s">
        <v>536</v>
      </c>
      <c r="R112">
        <v>488431</v>
      </c>
      <c r="S112" t="s">
        <v>536</v>
      </c>
      <c r="U112" t="s">
        <v>537</v>
      </c>
      <c r="V112" t="s">
        <v>538</v>
      </c>
      <c r="AK112" t="s">
        <v>66</v>
      </c>
    </row>
    <row r="113" spans="1:37">
      <c r="A113" t="s">
        <v>539</v>
      </c>
      <c r="B113">
        <v>8526947341</v>
      </c>
      <c r="C113" t="s">
        <v>45</v>
      </c>
      <c r="D113" t="s">
        <v>46</v>
      </c>
      <c r="E113">
        <v>8526947341</v>
      </c>
      <c r="F113">
        <v>112</v>
      </c>
      <c r="G113" t="s">
        <v>540</v>
      </c>
      <c r="H113" t="s">
        <v>48</v>
      </c>
      <c r="I113" t="s">
        <v>49</v>
      </c>
      <c r="J113" t="s">
        <v>64</v>
      </c>
      <c r="K113">
        <v>10</v>
      </c>
      <c r="L113" t="s">
        <v>65</v>
      </c>
      <c r="M113" t="s">
        <v>52</v>
      </c>
      <c r="N113" t="s">
        <v>53</v>
      </c>
      <c r="O113" t="s">
        <v>54</v>
      </c>
      <c r="Q113" t="s">
        <v>541</v>
      </c>
      <c r="R113">
        <v>489520</v>
      </c>
      <c r="S113" t="s">
        <v>541</v>
      </c>
      <c r="U113" t="s">
        <v>542</v>
      </c>
      <c r="V113" t="s">
        <v>543</v>
      </c>
      <c r="AK113" t="s">
        <v>66</v>
      </c>
    </row>
    <row r="114" spans="1:37">
      <c r="A114" t="s">
        <v>544</v>
      </c>
      <c r="B114">
        <v>8526947342</v>
      </c>
      <c r="C114" t="s">
        <v>45</v>
      </c>
      <c r="D114" t="s">
        <v>46</v>
      </c>
      <c r="E114">
        <v>8526947342</v>
      </c>
      <c r="F114">
        <v>113</v>
      </c>
      <c r="G114" t="s">
        <v>545</v>
      </c>
      <c r="H114" t="s">
        <v>48</v>
      </c>
      <c r="I114" t="s">
        <v>49</v>
      </c>
      <c r="J114" t="s">
        <v>64</v>
      </c>
      <c r="K114">
        <v>5</v>
      </c>
      <c r="L114" t="s">
        <v>65</v>
      </c>
      <c r="M114" t="s">
        <v>52</v>
      </c>
      <c r="N114" t="s">
        <v>53</v>
      </c>
      <c r="O114" t="s">
        <v>54</v>
      </c>
      <c r="Q114" t="s">
        <v>546</v>
      </c>
      <c r="R114">
        <v>490221</v>
      </c>
      <c r="S114" t="s">
        <v>546</v>
      </c>
      <c r="U114" t="s">
        <v>547</v>
      </c>
      <c r="V114" t="s">
        <v>548</v>
      </c>
      <c r="AK114" t="s">
        <v>66</v>
      </c>
    </row>
    <row r="115" spans="1:37">
      <c r="A115" t="s">
        <v>549</v>
      </c>
      <c r="B115">
        <v>8526947343</v>
      </c>
      <c r="C115" t="s">
        <v>45</v>
      </c>
      <c r="D115" t="s">
        <v>46</v>
      </c>
      <c r="E115">
        <v>8526947343</v>
      </c>
      <c r="F115">
        <v>114</v>
      </c>
      <c r="G115" t="s">
        <v>550</v>
      </c>
      <c r="H115" t="s">
        <v>48</v>
      </c>
      <c r="I115" t="s">
        <v>49</v>
      </c>
      <c r="J115" t="s">
        <v>64</v>
      </c>
      <c r="K115">
        <v>7</v>
      </c>
      <c r="L115" t="s">
        <v>65</v>
      </c>
      <c r="M115" t="s">
        <v>52</v>
      </c>
      <c r="N115" t="s">
        <v>53</v>
      </c>
      <c r="O115" t="s">
        <v>54</v>
      </c>
      <c r="Q115" t="s">
        <v>551</v>
      </c>
      <c r="R115">
        <v>491385</v>
      </c>
      <c r="S115" t="s">
        <v>551</v>
      </c>
      <c r="U115" t="s">
        <v>552</v>
      </c>
      <c r="V115" t="s">
        <v>553</v>
      </c>
      <c r="AK115" t="s">
        <v>66</v>
      </c>
    </row>
    <row r="116" spans="1:37">
      <c r="A116" t="s">
        <v>554</v>
      </c>
      <c r="B116">
        <v>8526947344</v>
      </c>
      <c r="C116" t="s">
        <v>45</v>
      </c>
      <c r="D116" t="s">
        <v>46</v>
      </c>
      <c r="E116">
        <v>8526947344</v>
      </c>
      <c r="F116">
        <v>115</v>
      </c>
      <c r="G116" t="s">
        <v>555</v>
      </c>
      <c r="H116" t="s">
        <v>48</v>
      </c>
      <c r="I116" t="s">
        <v>49</v>
      </c>
      <c r="J116" t="s">
        <v>64</v>
      </c>
      <c r="K116">
        <v>10</v>
      </c>
      <c r="L116" t="s">
        <v>65</v>
      </c>
      <c r="M116" t="s">
        <v>52</v>
      </c>
      <c r="N116" t="s">
        <v>53</v>
      </c>
      <c r="O116" t="s">
        <v>54</v>
      </c>
      <c r="Q116" t="s">
        <v>556</v>
      </c>
      <c r="R116">
        <v>491528</v>
      </c>
      <c r="S116" t="s">
        <v>556</v>
      </c>
      <c r="U116" t="s">
        <v>557</v>
      </c>
      <c r="V116" t="s">
        <v>558</v>
      </c>
      <c r="AK116" t="s">
        <v>66</v>
      </c>
    </row>
    <row r="117" spans="1:37">
      <c r="A117" t="s">
        <v>559</v>
      </c>
      <c r="B117">
        <v>8526947346</v>
      </c>
      <c r="C117" t="s">
        <v>45</v>
      </c>
      <c r="D117" t="s">
        <v>46</v>
      </c>
      <c r="E117">
        <v>8526947346</v>
      </c>
      <c r="F117">
        <v>116</v>
      </c>
      <c r="G117" t="s">
        <v>560</v>
      </c>
      <c r="H117" t="s">
        <v>48</v>
      </c>
      <c r="I117" t="s">
        <v>49</v>
      </c>
      <c r="J117" t="s">
        <v>64</v>
      </c>
      <c r="K117">
        <v>2</v>
      </c>
      <c r="L117" t="s">
        <v>65</v>
      </c>
      <c r="M117" t="s">
        <v>52</v>
      </c>
      <c r="N117" t="s">
        <v>53</v>
      </c>
      <c r="O117" t="s">
        <v>54</v>
      </c>
      <c r="Q117" t="s">
        <v>561</v>
      </c>
      <c r="R117">
        <v>560156</v>
      </c>
      <c r="S117" t="s">
        <v>561</v>
      </c>
      <c r="U117" t="s">
        <v>562</v>
      </c>
      <c r="V117" t="s">
        <v>563</v>
      </c>
      <c r="AK117" t="s">
        <v>66</v>
      </c>
    </row>
    <row r="118" spans="1:37">
      <c r="A118" t="s">
        <v>564</v>
      </c>
      <c r="B118">
        <v>8526947347</v>
      </c>
      <c r="C118" t="s">
        <v>45</v>
      </c>
      <c r="D118" t="s">
        <v>46</v>
      </c>
      <c r="E118">
        <v>8526947347</v>
      </c>
      <c r="F118">
        <v>117</v>
      </c>
      <c r="G118" t="s">
        <v>565</v>
      </c>
      <c r="H118" t="s">
        <v>48</v>
      </c>
      <c r="I118" t="s">
        <v>49</v>
      </c>
      <c r="J118" t="s">
        <v>64</v>
      </c>
      <c r="K118">
        <v>10</v>
      </c>
      <c r="L118" t="s">
        <v>65</v>
      </c>
      <c r="M118" t="s">
        <v>52</v>
      </c>
      <c r="N118" t="s">
        <v>53</v>
      </c>
      <c r="O118" t="s">
        <v>54</v>
      </c>
      <c r="Q118" t="s">
        <v>566</v>
      </c>
      <c r="R118">
        <v>561676</v>
      </c>
      <c r="S118" t="s">
        <v>566</v>
      </c>
      <c r="U118" t="s">
        <v>567</v>
      </c>
      <c r="V118" t="s">
        <v>568</v>
      </c>
      <c r="AK118" t="s">
        <v>66</v>
      </c>
    </row>
    <row r="119" spans="1:37">
      <c r="A119" t="s">
        <v>569</v>
      </c>
      <c r="B119">
        <v>8526947348</v>
      </c>
      <c r="C119" t="s">
        <v>45</v>
      </c>
      <c r="D119" t="s">
        <v>46</v>
      </c>
      <c r="E119">
        <v>8526947348</v>
      </c>
      <c r="F119">
        <v>118</v>
      </c>
      <c r="G119" t="s">
        <v>570</v>
      </c>
      <c r="H119" t="s">
        <v>48</v>
      </c>
      <c r="I119" t="s">
        <v>49</v>
      </c>
      <c r="J119" t="s">
        <v>64</v>
      </c>
      <c r="K119">
        <v>5</v>
      </c>
      <c r="L119" t="s">
        <v>65</v>
      </c>
      <c r="M119" t="s">
        <v>52</v>
      </c>
      <c r="N119" t="s">
        <v>53</v>
      </c>
      <c r="O119" t="s">
        <v>54</v>
      </c>
      <c r="Q119" t="s">
        <v>571</v>
      </c>
      <c r="R119">
        <v>566672</v>
      </c>
      <c r="S119" t="s">
        <v>571</v>
      </c>
      <c r="U119" t="s">
        <v>572</v>
      </c>
      <c r="V119" t="s">
        <v>573</v>
      </c>
      <c r="AK119" t="s">
        <v>66</v>
      </c>
    </row>
    <row r="120" spans="1:37">
      <c r="A120" t="s">
        <v>574</v>
      </c>
      <c r="B120">
        <v>8526947349</v>
      </c>
      <c r="C120" t="s">
        <v>45</v>
      </c>
      <c r="D120" t="s">
        <v>46</v>
      </c>
      <c r="E120">
        <v>8526947349</v>
      </c>
      <c r="F120">
        <v>119</v>
      </c>
      <c r="G120" t="s">
        <v>575</v>
      </c>
      <c r="H120" t="s">
        <v>48</v>
      </c>
      <c r="I120" t="s">
        <v>49</v>
      </c>
      <c r="J120" t="s">
        <v>64</v>
      </c>
      <c r="K120">
        <v>10</v>
      </c>
      <c r="L120" t="s">
        <v>65</v>
      </c>
      <c r="M120" t="s">
        <v>52</v>
      </c>
      <c r="N120" t="s">
        <v>53</v>
      </c>
      <c r="O120" t="s">
        <v>54</v>
      </c>
      <c r="Q120" t="s">
        <v>576</v>
      </c>
      <c r="R120">
        <v>567736</v>
      </c>
      <c r="S120" t="s">
        <v>576</v>
      </c>
      <c r="U120" t="s">
        <v>577</v>
      </c>
      <c r="V120" t="s">
        <v>578</v>
      </c>
      <c r="AK120" t="s">
        <v>66</v>
      </c>
    </row>
    <row r="121" spans="1:37">
      <c r="A121" t="s">
        <v>579</v>
      </c>
      <c r="B121">
        <v>8526947350</v>
      </c>
      <c r="C121" t="s">
        <v>45</v>
      </c>
      <c r="D121" t="s">
        <v>46</v>
      </c>
      <c r="E121">
        <v>8526947350</v>
      </c>
      <c r="F121">
        <v>120</v>
      </c>
      <c r="G121" t="s">
        <v>580</v>
      </c>
      <c r="H121" t="s">
        <v>48</v>
      </c>
      <c r="I121" t="s">
        <v>49</v>
      </c>
      <c r="J121" t="s">
        <v>64</v>
      </c>
      <c r="K121">
        <v>1</v>
      </c>
      <c r="L121" t="s">
        <v>65</v>
      </c>
      <c r="M121" t="s">
        <v>52</v>
      </c>
      <c r="N121" t="s">
        <v>53</v>
      </c>
      <c r="O121" t="s">
        <v>54</v>
      </c>
      <c r="Q121" t="s">
        <v>581</v>
      </c>
      <c r="R121">
        <v>569946</v>
      </c>
      <c r="S121" t="s">
        <v>581</v>
      </c>
      <c r="U121" t="s">
        <v>582</v>
      </c>
      <c r="V121" t="s">
        <v>583</v>
      </c>
      <c r="AK121" t="s">
        <v>66</v>
      </c>
    </row>
    <row r="122" spans="1:37">
      <c r="A122" t="s">
        <v>584</v>
      </c>
      <c r="B122">
        <v>8526947351</v>
      </c>
      <c r="C122" t="s">
        <v>45</v>
      </c>
      <c r="D122" t="s">
        <v>46</v>
      </c>
      <c r="E122">
        <v>8526947351</v>
      </c>
      <c r="F122">
        <v>121</v>
      </c>
      <c r="G122" t="s">
        <v>585</v>
      </c>
      <c r="H122" t="s">
        <v>48</v>
      </c>
      <c r="I122" t="s">
        <v>49</v>
      </c>
      <c r="J122" t="s">
        <v>64</v>
      </c>
      <c r="K122">
        <v>6</v>
      </c>
      <c r="L122" t="s">
        <v>65</v>
      </c>
      <c r="M122" t="s">
        <v>52</v>
      </c>
      <c r="N122" t="s">
        <v>53</v>
      </c>
      <c r="O122" t="s">
        <v>54</v>
      </c>
      <c r="Q122" t="s">
        <v>586</v>
      </c>
      <c r="R122">
        <v>572031</v>
      </c>
      <c r="S122" t="s">
        <v>586</v>
      </c>
      <c r="U122" t="s">
        <v>587</v>
      </c>
      <c r="V122" t="s">
        <v>588</v>
      </c>
      <c r="AK122" t="s">
        <v>66</v>
      </c>
    </row>
    <row r="123" spans="1:37">
      <c r="A123" t="s">
        <v>589</v>
      </c>
      <c r="B123">
        <v>8526947353</v>
      </c>
      <c r="C123" t="s">
        <v>45</v>
      </c>
      <c r="D123" t="s">
        <v>46</v>
      </c>
      <c r="E123">
        <v>8526947353</v>
      </c>
      <c r="F123">
        <v>122</v>
      </c>
      <c r="G123" t="s">
        <v>590</v>
      </c>
      <c r="H123" t="s">
        <v>48</v>
      </c>
      <c r="I123" t="s">
        <v>49</v>
      </c>
      <c r="J123" t="s">
        <v>64</v>
      </c>
      <c r="K123">
        <v>4</v>
      </c>
      <c r="L123" t="s">
        <v>65</v>
      </c>
      <c r="M123" t="s">
        <v>52</v>
      </c>
      <c r="N123" t="s">
        <v>53</v>
      </c>
      <c r="O123" t="s">
        <v>54</v>
      </c>
      <c r="Q123" t="s">
        <v>591</v>
      </c>
      <c r="R123">
        <v>586382</v>
      </c>
      <c r="S123" t="s">
        <v>591</v>
      </c>
      <c r="U123" t="s">
        <v>592</v>
      </c>
      <c r="V123" t="s">
        <v>593</v>
      </c>
      <c r="AK123" t="s">
        <v>66</v>
      </c>
    </row>
    <row r="124" spans="1:37">
      <c r="A124" t="s">
        <v>594</v>
      </c>
      <c r="B124">
        <v>8526947354</v>
      </c>
      <c r="C124" t="s">
        <v>45</v>
      </c>
      <c r="D124" t="s">
        <v>46</v>
      </c>
      <c r="E124">
        <v>8526947354</v>
      </c>
      <c r="F124">
        <v>123</v>
      </c>
      <c r="G124" t="s">
        <v>595</v>
      </c>
      <c r="H124" t="s">
        <v>48</v>
      </c>
      <c r="I124" t="s">
        <v>49</v>
      </c>
      <c r="J124" t="s">
        <v>64</v>
      </c>
      <c r="K124">
        <v>10</v>
      </c>
      <c r="L124" t="s">
        <v>65</v>
      </c>
      <c r="M124" t="s">
        <v>52</v>
      </c>
      <c r="N124" t="s">
        <v>53</v>
      </c>
      <c r="O124" t="s">
        <v>54</v>
      </c>
      <c r="Q124" t="s">
        <v>596</v>
      </c>
      <c r="R124">
        <v>590016</v>
      </c>
      <c r="S124" t="s">
        <v>596</v>
      </c>
      <c r="U124" t="s">
        <v>597</v>
      </c>
      <c r="V124" t="s">
        <v>598</v>
      </c>
      <c r="AK124" t="s">
        <v>66</v>
      </c>
    </row>
    <row r="125" spans="1:37">
      <c r="A125" t="s">
        <v>599</v>
      </c>
      <c r="B125">
        <v>8526947355</v>
      </c>
      <c r="C125" t="s">
        <v>45</v>
      </c>
      <c r="D125" t="s">
        <v>46</v>
      </c>
      <c r="E125">
        <v>8526947355</v>
      </c>
      <c r="F125">
        <v>124</v>
      </c>
      <c r="G125" t="s">
        <v>600</v>
      </c>
      <c r="H125" t="s">
        <v>48</v>
      </c>
      <c r="I125" t="s">
        <v>49</v>
      </c>
      <c r="J125" t="s">
        <v>64</v>
      </c>
      <c r="K125">
        <v>4</v>
      </c>
      <c r="L125" t="s">
        <v>65</v>
      </c>
      <c r="M125" t="s">
        <v>52</v>
      </c>
      <c r="N125" t="s">
        <v>53</v>
      </c>
      <c r="O125" t="s">
        <v>54</v>
      </c>
      <c r="Q125" t="s">
        <v>601</v>
      </c>
      <c r="R125">
        <v>593898</v>
      </c>
      <c r="S125" t="s">
        <v>601</v>
      </c>
      <c r="U125" t="s">
        <v>602</v>
      </c>
      <c r="V125" t="s">
        <v>603</v>
      </c>
      <c r="AK125" t="s">
        <v>66</v>
      </c>
    </row>
    <row r="126" spans="1:37">
      <c r="A126" t="s">
        <v>604</v>
      </c>
      <c r="B126">
        <v>8526947356</v>
      </c>
      <c r="C126" t="s">
        <v>45</v>
      </c>
      <c r="D126" t="s">
        <v>46</v>
      </c>
      <c r="E126">
        <v>8526947356</v>
      </c>
      <c r="F126">
        <v>125</v>
      </c>
      <c r="G126" t="s">
        <v>605</v>
      </c>
      <c r="H126" t="s">
        <v>48</v>
      </c>
      <c r="I126" t="s">
        <v>49</v>
      </c>
      <c r="J126" t="s">
        <v>64</v>
      </c>
      <c r="K126">
        <v>10</v>
      </c>
      <c r="L126" t="s">
        <v>65</v>
      </c>
      <c r="M126" t="s">
        <v>52</v>
      </c>
      <c r="N126" t="s">
        <v>53</v>
      </c>
      <c r="O126" t="s">
        <v>54</v>
      </c>
      <c r="Q126" t="s">
        <v>606</v>
      </c>
      <c r="R126">
        <v>597251</v>
      </c>
      <c r="S126" t="s">
        <v>606</v>
      </c>
      <c r="U126" t="s">
        <v>607</v>
      </c>
      <c r="V126" t="s">
        <v>608</v>
      </c>
      <c r="AK126" t="s">
        <v>66</v>
      </c>
    </row>
    <row r="127" spans="1:37">
      <c r="A127" t="s">
        <v>609</v>
      </c>
      <c r="B127">
        <v>8526947358</v>
      </c>
      <c r="C127" t="s">
        <v>45</v>
      </c>
      <c r="D127" t="s">
        <v>46</v>
      </c>
      <c r="E127">
        <v>8526947358</v>
      </c>
      <c r="F127">
        <v>126</v>
      </c>
      <c r="G127" t="s">
        <v>610</v>
      </c>
      <c r="H127" t="s">
        <v>48</v>
      </c>
      <c r="I127" t="s">
        <v>49</v>
      </c>
      <c r="J127" t="s">
        <v>64</v>
      </c>
      <c r="K127">
        <v>10</v>
      </c>
      <c r="L127" t="s">
        <v>65</v>
      </c>
      <c r="M127" t="s">
        <v>52</v>
      </c>
      <c r="N127" t="s">
        <v>53</v>
      </c>
      <c r="O127" t="s">
        <v>54</v>
      </c>
      <c r="Q127" t="s">
        <v>611</v>
      </c>
      <c r="R127">
        <v>603692</v>
      </c>
      <c r="S127" t="s">
        <v>611</v>
      </c>
      <c r="U127" t="s">
        <v>612</v>
      </c>
      <c r="V127" t="s">
        <v>613</v>
      </c>
      <c r="AK127" t="s">
        <v>66</v>
      </c>
    </row>
    <row r="128" spans="1:37">
      <c r="A128" t="s">
        <v>614</v>
      </c>
      <c r="B128">
        <v>8526947359</v>
      </c>
      <c r="C128" t="s">
        <v>45</v>
      </c>
      <c r="D128" t="s">
        <v>46</v>
      </c>
      <c r="E128">
        <v>8526947359</v>
      </c>
      <c r="F128">
        <v>127</v>
      </c>
      <c r="G128" t="s">
        <v>615</v>
      </c>
      <c r="H128" t="s">
        <v>48</v>
      </c>
      <c r="I128" t="s">
        <v>49</v>
      </c>
      <c r="J128" t="s">
        <v>64</v>
      </c>
      <c r="K128">
        <v>10</v>
      </c>
      <c r="L128" t="s">
        <v>65</v>
      </c>
      <c r="M128" t="s">
        <v>52</v>
      </c>
      <c r="N128" t="s">
        <v>53</v>
      </c>
      <c r="O128" t="s">
        <v>54</v>
      </c>
      <c r="Q128" t="s">
        <v>616</v>
      </c>
      <c r="R128">
        <v>603829</v>
      </c>
      <c r="S128" t="s">
        <v>616</v>
      </c>
      <c r="U128" t="s">
        <v>617</v>
      </c>
      <c r="V128" t="s">
        <v>618</v>
      </c>
      <c r="AK128" t="s">
        <v>66</v>
      </c>
    </row>
    <row r="129" spans="1:37">
      <c r="A129" t="s">
        <v>619</v>
      </c>
      <c r="B129">
        <v>8526947360</v>
      </c>
      <c r="C129" t="s">
        <v>45</v>
      </c>
      <c r="D129" t="s">
        <v>46</v>
      </c>
      <c r="E129">
        <v>8526947360</v>
      </c>
      <c r="F129">
        <v>128</v>
      </c>
      <c r="G129" t="s">
        <v>620</v>
      </c>
      <c r="H129" t="s">
        <v>48</v>
      </c>
      <c r="I129" t="s">
        <v>49</v>
      </c>
      <c r="J129" t="s">
        <v>64</v>
      </c>
      <c r="K129">
        <v>5</v>
      </c>
      <c r="L129" t="s">
        <v>65</v>
      </c>
      <c r="M129" t="s">
        <v>52</v>
      </c>
      <c r="N129" t="s">
        <v>53</v>
      </c>
      <c r="O129" t="s">
        <v>54</v>
      </c>
      <c r="Q129" t="s">
        <v>621</v>
      </c>
      <c r="R129">
        <v>604537</v>
      </c>
      <c r="S129" t="s">
        <v>621</v>
      </c>
      <c r="U129" t="s">
        <v>622</v>
      </c>
      <c r="V129" t="s">
        <v>623</v>
      </c>
      <c r="AK129" t="s">
        <v>66</v>
      </c>
    </row>
    <row r="130" spans="1:37">
      <c r="A130" t="s">
        <v>624</v>
      </c>
      <c r="B130">
        <v>8526947361</v>
      </c>
      <c r="C130" t="s">
        <v>45</v>
      </c>
      <c r="D130" t="s">
        <v>46</v>
      </c>
      <c r="E130">
        <v>8526947361</v>
      </c>
      <c r="F130">
        <v>129</v>
      </c>
      <c r="G130" t="s">
        <v>625</v>
      </c>
      <c r="H130" t="s">
        <v>48</v>
      </c>
      <c r="I130" t="s">
        <v>49</v>
      </c>
      <c r="J130" t="s">
        <v>64</v>
      </c>
      <c r="K130">
        <v>2</v>
      </c>
      <c r="L130" t="s">
        <v>65</v>
      </c>
      <c r="M130" t="s">
        <v>52</v>
      </c>
      <c r="N130" t="s">
        <v>53</v>
      </c>
      <c r="O130" t="s">
        <v>54</v>
      </c>
      <c r="Q130" t="s">
        <v>626</v>
      </c>
      <c r="R130">
        <v>606122</v>
      </c>
      <c r="S130" t="s">
        <v>626</v>
      </c>
      <c r="U130" t="s">
        <v>627</v>
      </c>
      <c r="V130" t="s">
        <v>628</v>
      </c>
      <c r="AK130" t="s">
        <v>66</v>
      </c>
    </row>
    <row r="131" spans="1:37">
      <c r="A131" t="s">
        <v>629</v>
      </c>
      <c r="B131">
        <v>8526947362</v>
      </c>
      <c r="C131" t="s">
        <v>45</v>
      </c>
      <c r="D131" t="s">
        <v>46</v>
      </c>
      <c r="E131">
        <v>8526947362</v>
      </c>
      <c r="F131">
        <v>130</v>
      </c>
      <c r="G131" t="s">
        <v>630</v>
      </c>
      <c r="H131" t="s">
        <v>48</v>
      </c>
      <c r="I131" t="s">
        <v>49</v>
      </c>
      <c r="J131" t="s">
        <v>64</v>
      </c>
      <c r="K131">
        <v>10</v>
      </c>
      <c r="L131" t="s">
        <v>65</v>
      </c>
      <c r="M131" t="s">
        <v>52</v>
      </c>
      <c r="N131" t="s">
        <v>53</v>
      </c>
      <c r="O131" t="s">
        <v>54</v>
      </c>
      <c r="Q131" t="s">
        <v>631</v>
      </c>
      <c r="R131">
        <v>610826</v>
      </c>
      <c r="S131" t="s">
        <v>631</v>
      </c>
      <c r="U131" t="s">
        <v>632</v>
      </c>
      <c r="V131" t="s">
        <v>633</v>
      </c>
      <c r="AK131" t="s">
        <v>66</v>
      </c>
    </row>
    <row r="132" spans="1:37">
      <c r="A132" t="s">
        <v>634</v>
      </c>
      <c r="B132">
        <v>8526947363</v>
      </c>
      <c r="C132" t="s">
        <v>45</v>
      </c>
      <c r="D132" t="s">
        <v>46</v>
      </c>
      <c r="E132">
        <v>8526947363</v>
      </c>
      <c r="F132">
        <v>131</v>
      </c>
      <c r="G132" t="s">
        <v>635</v>
      </c>
      <c r="H132" t="s">
        <v>48</v>
      </c>
      <c r="I132" t="s">
        <v>49</v>
      </c>
      <c r="J132" t="s">
        <v>64</v>
      </c>
      <c r="K132">
        <v>10</v>
      </c>
      <c r="L132" t="s">
        <v>65</v>
      </c>
      <c r="M132" t="s">
        <v>52</v>
      </c>
      <c r="N132" t="s">
        <v>53</v>
      </c>
      <c r="O132" t="s">
        <v>54</v>
      </c>
      <c r="Q132" t="s">
        <v>636</v>
      </c>
      <c r="R132">
        <v>711283</v>
      </c>
      <c r="S132" t="s">
        <v>636</v>
      </c>
      <c r="U132" t="s">
        <v>637</v>
      </c>
      <c r="V132" t="s">
        <v>638</v>
      </c>
      <c r="AK132" t="s">
        <v>66</v>
      </c>
    </row>
    <row r="133" spans="1:37">
      <c r="A133" t="s">
        <v>639</v>
      </c>
      <c r="B133">
        <v>8526947364</v>
      </c>
      <c r="C133" t="s">
        <v>45</v>
      </c>
      <c r="D133" t="s">
        <v>46</v>
      </c>
      <c r="E133">
        <v>8526947364</v>
      </c>
      <c r="F133">
        <v>132</v>
      </c>
      <c r="G133" t="s">
        <v>640</v>
      </c>
      <c r="H133" t="s">
        <v>48</v>
      </c>
      <c r="I133" t="s">
        <v>49</v>
      </c>
      <c r="J133" t="s">
        <v>64</v>
      </c>
      <c r="K133">
        <v>10</v>
      </c>
      <c r="L133" t="s">
        <v>65</v>
      </c>
      <c r="M133" t="s">
        <v>52</v>
      </c>
      <c r="N133" t="s">
        <v>53</v>
      </c>
      <c r="O133" t="s">
        <v>54</v>
      </c>
      <c r="Q133" t="s">
        <v>641</v>
      </c>
      <c r="R133">
        <v>721423380</v>
      </c>
      <c r="S133" t="s">
        <v>641</v>
      </c>
      <c r="U133" t="s">
        <v>642</v>
      </c>
      <c r="V133" t="s">
        <v>643</v>
      </c>
      <c r="AK133" t="s">
        <v>66</v>
      </c>
    </row>
    <row r="134" spans="1:37">
      <c r="A134" t="s">
        <v>644</v>
      </c>
      <c r="B134">
        <v>8526947365</v>
      </c>
      <c r="C134" t="s">
        <v>45</v>
      </c>
      <c r="D134" t="s">
        <v>46</v>
      </c>
      <c r="E134">
        <v>8526947365</v>
      </c>
      <c r="F134">
        <v>133</v>
      </c>
      <c r="G134" t="s">
        <v>645</v>
      </c>
      <c r="H134" t="s">
        <v>48</v>
      </c>
      <c r="I134" t="s">
        <v>49</v>
      </c>
      <c r="J134" t="s">
        <v>64</v>
      </c>
      <c r="K134">
        <v>10</v>
      </c>
      <c r="L134" t="s">
        <v>65</v>
      </c>
      <c r="M134" t="s">
        <v>52</v>
      </c>
      <c r="N134" t="s">
        <v>53</v>
      </c>
      <c r="O134" t="s">
        <v>54</v>
      </c>
      <c r="Q134" t="s">
        <v>646</v>
      </c>
      <c r="R134">
        <v>721427377</v>
      </c>
      <c r="S134" t="s">
        <v>646</v>
      </c>
      <c r="U134" t="s">
        <v>647</v>
      </c>
      <c r="V134" t="s">
        <v>648</v>
      </c>
      <c r="AK134" t="s">
        <v>66</v>
      </c>
    </row>
    <row r="135" spans="1:37">
      <c r="A135" t="s">
        <v>649</v>
      </c>
      <c r="B135">
        <v>8526947367</v>
      </c>
      <c r="C135" t="s">
        <v>45</v>
      </c>
      <c r="D135" t="s">
        <v>46</v>
      </c>
      <c r="E135">
        <v>8526947367</v>
      </c>
      <c r="F135">
        <v>134</v>
      </c>
      <c r="G135" t="s">
        <v>650</v>
      </c>
      <c r="H135" t="s">
        <v>48</v>
      </c>
      <c r="I135" t="s">
        <v>49</v>
      </c>
      <c r="J135" t="s">
        <v>64</v>
      </c>
      <c r="K135">
        <v>8</v>
      </c>
      <c r="L135" t="s">
        <v>65</v>
      </c>
      <c r="M135" t="s">
        <v>52</v>
      </c>
      <c r="N135" t="s">
        <v>53</v>
      </c>
      <c r="O135" t="s">
        <v>54</v>
      </c>
      <c r="Q135" t="s">
        <v>651</v>
      </c>
      <c r="R135">
        <v>721435290</v>
      </c>
      <c r="S135" t="s">
        <v>651</v>
      </c>
      <c r="U135" t="s">
        <v>652</v>
      </c>
      <c r="V135" t="s">
        <v>653</v>
      </c>
      <c r="AK135" t="s">
        <v>66</v>
      </c>
    </row>
    <row r="136" spans="1:37">
      <c r="A136" t="s">
        <v>654</v>
      </c>
      <c r="B136">
        <v>8526947368</v>
      </c>
      <c r="C136" t="s">
        <v>45</v>
      </c>
      <c r="D136" t="s">
        <v>46</v>
      </c>
      <c r="E136">
        <v>8526947368</v>
      </c>
      <c r="F136">
        <v>135</v>
      </c>
      <c r="G136" t="s">
        <v>655</v>
      </c>
      <c r="H136" t="s">
        <v>48</v>
      </c>
      <c r="I136" t="s">
        <v>49</v>
      </c>
      <c r="J136" t="s">
        <v>64</v>
      </c>
      <c r="K136">
        <v>6</v>
      </c>
      <c r="L136" t="s">
        <v>65</v>
      </c>
      <c r="M136" t="s">
        <v>52</v>
      </c>
      <c r="N136" t="s">
        <v>53</v>
      </c>
      <c r="O136" t="s">
        <v>54</v>
      </c>
      <c r="Q136" t="s">
        <v>656</v>
      </c>
      <c r="R136">
        <v>721436411</v>
      </c>
      <c r="S136" t="s">
        <v>656</v>
      </c>
      <c r="U136" t="s">
        <v>657</v>
      </c>
      <c r="V136" t="s">
        <v>658</v>
      </c>
      <c r="AK136" t="s">
        <v>66</v>
      </c>
    </row>
    <row r="137" spans="1:37">
      <c r="A137" t="s">
        <v>659</v>
      </c>
      <c r="B137">
        <v>8526947369</v>
      </c>
      <c r="C137" t="s">
        <v>45</v>
      </c>
      <c r="D137" t="s">
        <v>46</v>
      </c>
      <c r="E137">
        <v>8526947369</v>
      </c>
      <c r="F137">
        <v>136</v>
      </c>
      <c r="G137" t="s">
        <v>660</v>
      </c>
      <c r="H137" t="s">
        <v>48</v>
      </c>
      <c r="I137" t="s">
        <v>49</v>
      </c>
      <c r="J137" t="s">
        <v>64</v>
      </c>
      <c r="K137">
        <v>5</v>
      </c>
      <c r="L137" t="s">
        <v>65</v>
      </c>
      <c r="M137" t="s">
        <v>52</v>
      </c>
      <c r="N137" t="s">
        <v>53</v>
      </c>
      <c r="O137" t="s">
        <v>54</v>
      </c>
      <c r="Q137" t="s">
        <v>661</v>
      </c>
      <c r="R137">
        <v>721441305</v>
      </c>
      <c r="S137" t="s">
        <v>661</v>
      </c>
      <c r="U137" t="s">
        <v>662</v>
      </c>
      <c r="V137" t="s">
        <v>663</v>
      </c>
      <c r="AK137" t="s">
        <v>66</v>
      </c>
    </row>
    <row r="138" spans="1:37">
      <c r="A138" t="s">
        <v>664</v>
      </c>
      <c r="B138">
        <v>8526947370</v>
      </c>
      <c r="C138" t="s">
        <v>45</v>
      </c>
      <c r="D138" t="s">
        <v>46</v>
      </c>
      <c r="E138">
        <v>8526947370</v>
      </c>
      <c r="F138">
        <v>137</v>
      </c>
      <c r="G138" t="s">
        <v>665</v>
      </c>
      <c r="H138" t="s">
        <v>48</v>
      </c>
      <c r="I138" t="s">
        <v>49</v>
      </c>
      <c r="J138" t="s">
        <v>64</v>
      </c>
      <c r="K138">
        <v>10</v>
      </c>
      <c r="L138" t="s">
        <v>65</v>
      </c>
      <c r="M138" t="s">
        <v>52</v>
      </c>
      <c r="N138" t="s">
        <v>53</v>
      </c>
      <c r="O138" t="s">
        <v>54</v>
      </c>
      <c r="Q138" t="s">
        <v>666</v>
      </c>
      <c r="R138">
        <v>721444296</v>
      </c>
      <c r="S138" t="s">
        <v>666</v>
      </c>
      <c r="U138" t="s">
        <v>667</v>
      </c>
      <c r="V138" t="s">
        <v>668</v>
      </c>
      <c r="AK138" t="s">
        <v>66</v>
      </c>
    </row>
    <row r="139" spans="1:37">
      <c r="A139" t="s">
        <v>669</v>
      </c>
      <c r="B139">
        <v>8526947371</v>
      </c>
      <c r="C139" t="s">
        <v>45</v>
      </c>
      <c r="D139" t="s">
        <v>46</v>
      </c>
      <c r="E139">
        <v>8526947371</v>
      </c>
      <c r="F139">
        <v>138</v>
      </c>
      <c r="G139" t="s">
        <v>670</v>
      </c>
      <c r="H139" t="s">
        <v>48</v>
      </c>
      <c r="I139" t="s">
        <v>49</v>
      </c>
      <c r="J139" t="s">
        <v>64</v>
      </c>
      <c r="K139">
        <v>10</v>
      </c>
      <c r="L139" t="s">
        <v>65</v>
      </c>
      <c r="M139" t="s">
        <v>52</v>
      </c>
      <c r="N139" t="s">
        <v>53</v>
      </c>
      <c r="O139" t="s">
        <v>54</v>
      </c>
      <c r="Q139" t="s">
        <v>671</v>
      </c>
      <c r="R139">
        <v>721444379</v>
      </c>
      <c r="S139" t="s">
        <v>671</v>
      </c>
      <c r="U139" t="s">
        <v>672</v>
      </c>
      <c r="V139" t="s">
        <v>673</v>
      </c>
      <c r="AK139" t="s">
        <v>66</v>
      </c>
    </row>
    <row r="140" spans="1:37">
      <c r="A140" t="s">
        <v>674</v>
      </c>
      <c r="B140">
        <v>8526947372</v>
      </c>
      <c r="C140" t="s">
        <v>45</v>
      </c>
      <c r="D140" t="s">
        <v>46</v>
      </c>
      <c r="E140">
        <v>8526947372</v>
      </c>
      <c r="F140">
        <v>139</v>
      </c>
      <c r="G140" t="s">
        <v>675</v>
      </c>
      <c r="H140" t="s">
        <v>48</v>
      </c>
      <c r="I140" t="s">
        <v>49</v>
      </c>
      <c r="J140" t="s">
        <v>64</v>
      </c>
      <c r="K140">
        <v>10</v>
      </c>
      <c r="L140" t="s">
        <v>65</v>
      </c>
      <c r="M140" t="s">
        <v>52</v>
      </c>
      <c r="N140" t="s">
        <v>53</v>
      </c>
      <c r="O140" t="s">
        <v>54</v>
      </c>
      <c r="Q140" t="s">
        <v>676</v>
      </c>
      <c r="R140">
        <v>721447299</v>
      </c>
      <c r="S140" t="s">
        <v>676</v>
      </c>
      <c r="U140" t="s">
        <v>677</v>
      </c>
      <c r="V140" t="s">
        <v>678</v>
      </c>
      <c r="AK140" t="s">
        <v>66</v>
      </c>
    </row>
    <row r="141" spans="1:37">
      <c r="A141" t="s">
        <v>679</v>
      </c>
      <c r="B141">
        <v>8526947373</v>
      </c>
      <c r="C141" t="s">
        <v>45</v>
      </c>
      <c r="D141" t="s">
        <v>46</v>
      </c>
      <c r="E141">
        <v>8526947373</v>
      </c>
      <c r="F141">
        <v>140</v>
      </c>
      <c r="G141" t="s">
        <v>680</v>
      </c>
      <c r="H141" t="s">
        <v>48</v>
      </c>
      <c r="I141" t="s">
        <v>49</v>
      </c>
      <c r="J141" t="s">
        <v>64</v>
      </c>
      <c r="K141">
        <v>10</v>
      </c>
      <c r="L141" t="s">
        <v>65</v>
      </c>
      <c r="M141" t="s">
        <v>52</v>
      </c>
      <c r="N141" t="s">
        <v>53</v>
      </c>
      <c r="O141" t="s">
        <v>54</v>
      </c>
      <c r="Q141" t="s">
        <v>681</v>
      </c>
      <c r="R141">
        <v>721449323</v>
      </c>
      <c r="S141" t="s">
        <v>681</v>
      </c>
      <c r="U141" t="s">
        <v>682</v>
      </c>
      <c r="V141" t="s">
        <v>683</v>
      </c>
      <c r="AK141" t="s">
        <v>66</v>
      </c>
    </row>
    <row r="142" spans="1:37">
      <c r="A142" t="s">
        <v>684</v>
      </c>
      <c r="B142">
        <v>8526947374</v>
      </c>
      <c r="C142" t="s">
        <v>45</v>
      </c>
      <c r="D142" t="s">
        <v>46</v>
      </c>
      <c r="E142">
        <v>8526947374</v>
      </c>
      <c r="F142">
        <v>141</v>
      </c>
      <c r="G142" t="s">
        <v>685</v>
      </c>
      <c r="H142" t="s">
        <v>48</v>
      </c>
      <c r="I142" t="s">
        <v>49</v>
      </c>
      <c r="J142" t="s">
        <v>64</v>
      </c>
      <c r="K142">
        <v>10</v>
      </c>
      <c r="L142" t="s">
        <v>65</v>
      </c>
      <c r="M142" t="s">
        <v>52</v>
      </c>
      <c r="N142" t="s">
        <v>53</v>
      </c>
      <c r="O142" t="s">
        <v>54</v>
      </c>
      <c r="Q142" t="s">
        <v>686</v>
      </c>
      <c r="R142">
        <v>721452345</v>
      </c>
      <c r="S142" t="s">
        <v>686</v>
      </c>
      <c r="U142" t="s">
        <v>687</v>
      </c>
      <c r="V142" t="s">
        <v>688</v>
      </c>
      <c r="AK142" t="s">
        <v>66</v>
      </c>
    </row>
    <row r="143" spans="1:37">
      <c r="A143" t="s">
        <v>689</v>
      </c>
      <c r="B143">
        <v>8526947375</v>
      </c>
      <c r="C143" t="s">
        <v>45</v>
      </c>
      <c r="D143" t="s">
        <v>46</v>
      </c>
      <c r="E143">
        <v>8526947375</v>
      </c>
      <c r="F143">
        <v>142</v>
      </c>
      <c r="G143" t="s">
        <v>690</v>
      </c>
      <c r="H143" t="s">
        <v>48</v>
      </c>
      <c r="I143" t="s">
        <v>49</v>
      </c>
      <c r="J143" t="s">
        <v>64</v>
      </c>
      <c r="K143">
        <v>5</v>
      </c>
      <c r="L143" t="s">
        <v>65</v>
      </c>
      <c r="M143" t="s">
        <v>52</v>
      </c>
      <c r="N143" t="s">
        <v>53</v>
      </c>
      <c r="O143" t="s">
        <v>54</v>
      </c>
      <c r="Q143" t="s">
        <v>691</v>
      </c>
      <c r="R143">
        <v>721482294</v>
      </c>
      <c r="S143" t="s">
        <v>691</v>
      </c>
      <c r="U143" t="s">
        <v>692</v>
      </c>
      <c r="V143" t="s">
        <v>693</v>
      </c>
      <c r="AK143" t="s">
        <v>66</v>
      </c>
    </row>
    <row r="144" spans="1:37">
      <c r="A144" t="s">
        <v>694</v>
      </c>
      <c r="B144">
        <v>8526947376</v>
      </c>
      <c r="C144" t="s">
        <v>45</v>
      </c>
      <c r="D144" t="s">
        <v>46</v>
      </c>
      <c r="E144">
        <v>8526947376</v>
      </c>
      <c r="F144">
        <v>143</v>
      </c>
      <c r="G144" t="s">
        <v>695</v>
      </c>
      <c r="H144" t="s">
        <v>48</v>
      </c>
      <c r="I144" t="s">
        <v>49</v>
      </c>
      <c r="J144" t="s">
        <v>64</v>
      </c>
      <c r="K144">
        <v>10</v>
      </c>
      <c r="L144" t="s">
        <v>65</v>
      </c>
      <c r="M144" t="s">
        <v>52</v>
      </c>
      <c r="N144" t="s">
        <v>53</v>
      </c>
      <c r="O144" t="s">
        <v>54</v>
      </c>
      <c r="Q144" t="s">
        <v>696</v>
      </c>
      <c r="R144">
        <v>721499297</v>
      </c>
      <c r="S144" t="s">
        <v>696</v>
      </c>
      <c r="U144" t="s">
        <v>697</v>
      </c>
      <c r="V144" t="s">
        <v>698</v>
      </c>
      <c r="AK144" t="s">
        <v>66</v>
      </c>
    </row>
    <row r="145" spans="1:37">
      <c r="A145" t="s">
        <v>699</v>
      </c>
      <c r="B145">
        <v>8526947377</v>
      </c>
      <c r="C145" t="s">
        <v>45</v>
      </c>
      <c r="D145" t="s">
        <v>46</v>
      </c>
      <c r="E145">
        <v>8526947377</v>
      </c>
      <c r="F145">
        <v>144</v>
      </c>
      <c r="G145" t="s">
        <v>700</v>
      </c>
      <c r="H145" t="s">
        <v>48</v>
      </c>
      <c r="I145" t="s">
        <v>49</v>
      </c>
      <c r="J145" t="s">
        <v>64</v>
      </c>
      <c r="K145">
        <v>10</v>
      </c>
      <c r="L145" t="s">
        <v>65</v>
      </c>
      <c r="M145" t="s">
        <v>52</v>
      </c>
      <c r="N145" t="s">
        <v>53</v>
      </c>
      <c r="O145" t="s">
        <v>54</v>
      </c>
      <c r="Q145" t="s">
        <v>701</v>
      </c>
      <c r="R145">
        <v>721516358</v>
      </c>
      <c r="S145" t="s">
        <v>701</v>
      </c>
      <c r="U145" t="s">
        <v>702</v>
      </c>
      <c r="V145" t="s">
        <v>703</v>
      </c>
      <c r="AK145" t="s">
        <v>66</v>
      </c>
    </row>
    <row r="146" spans="1:37">
      <c r="A146" t="s">
        <v>704</v>
      </c>
      <c r="B146">
        <v>8526947378</v>
      </c>
      <c r="C146" t="s">
        <v>45</v>
      </c>
      <c r="D146" t="s">
        <v>46</v>
      </c>
      <c r="E146">
        <v>8526947378</v>
      </c>
      <c r="F146">
        <v>145</v>
      </c>
      <c r="G146" t="s">
        <v>705</v>
      </c>
      <c r="H146" t="s">
        <v>48</v>
      </c>
      <c r="I146" t="s">
        <v>49</v>
      </c>
      <c r="J146" t="s">
        <v>64</v>
      </c>
      <c r="K146">
        <v>10</v>
      </c>
      <c r="L146" t="s">
        <v>65</v>
      </c>
      <c r="M146" t="s">
        <v>52</v>
      </c>
      <c r="N146" t="s">
        <v>53</v>
      </c>
      <c r="O146" t="s">
        <v>54</v>
      </c>
      <c r="Q146" t="s">
        <v>706</v>
      </c>
      <c r="R146">
        <v>721521368</v>
      </c>
      <c r="S146" t="s">
        <v>706</v>
      </c>
      <c r="U146" t="s">
        <v>707</v>
      </c>
      <c r="V146" t="s">
        <v>708</v>
      </c>
      <c r="AK146" t="s">
        <v>66</v>
      </c>
    </row>
    <row r="147" spans="1:37">
      <c r="A147" t="s">
        <v>709</v>
      </c>
      <c r="B147">
        <v>8526947379</v>
      </c>
      <c r="C147" t="s">
        <v>45</v>
      </c>
      <c r="D147" t="s">
        <v>46</v>
      </c>
      <c r="E147">
        <v>8526947379</v>
      </c>
      <c r="F147">
        <v>146</v>
      </c>
      <c r="G147" t="s">
        <v>710</v>
      </c>
      <c r="H147" t="s">
        <v>48</v>
      </c>
      <c r="I147" t="s">
        <v>49</v>
      </c>
      <c r="J147" t="s">
        <v>64</v>
      </c>
      <c r="K147">
        <v>10</v>
      </c>
      <c r="L147" t="s">
        <v>65</v>
      </c>
      <c r="M147" t="s">
        <v>52</v>
      </c>
      <c r="N147" t="s">
        <v>53</v>
      </c>
      <c r="O147" t="s">
        <v>54</v>
      </c>
      <c r="Q147" t="s">
        <v>711</v>
      </c>
      <c r="R147">
        <v>721522312</v>
      </c>
      <c r="S147" t="s">
        <v>711</v>
      </c>
      <c r="U147" t="s">
        <v>712</v>
      </c>
      <c r="V147" t="s">
        <v>713</v>
      </c>
      <c r="AK147" t="s">
        <v>66</v>
      </c>
    </row>
    <row r="148" spans="1:37">
      <c r="A148" t="s">
        <v>714</v>
      </c>
      <c r="B148">
        <v>8526947380</v>
      </c>
      <c r="C148" t="s">
        <v>45</v>
      </c>
      <c r="D148" t="s">
        <v>46</v>
      </c>
      <c r="E148">
        <v>8526947380</v>
      </c>
      <c r="F148">
        <v>147</v>
      </c>
      <c r="G148" t="s">
        <v>715</v>
      </c>
      <c r="H148" t="s">
        <v>48</v>
      </c>
      <c r="I148" t="s">
        <v>49</v>
      </c>
      <c r="J148" t="s">
        <v>64</v>
      </c>
      <c r="K148">
        <v>8</v>
      </c>
      <c r="L148" t="s">
        <v>65</v>
      </c>
      <c r="M148" t="s">
        <v>52</v>
      </c>
      <c r="N148" t="s">
        <v>53</v>
      </c>
      <c r="O148" t="s">
        <v>54</v>
      </c>
      <c r="Q148" t="s">
        <v>716</v>
      </c>
      <c r="R148">
        <v>721522391</v>
      </c>
      <c r="S148" t="s">
        <v>716</v>
      </c>
      <c r="U148" t="s">
        <v>717</v>
      </c>
      <c r="V148" t="s">
        <v>718</v>
      </c>
      <c r="AK148" t="s">
        <v>66</v>
      </c>
    </row>
    <row r="149" spans="1:37">
      <c r="A149" t="s">
        <v>719</v>
      </c>
      <c r="B149">
        <v>8526947381</v>
      </c>
      <c r="C149" t="s">
        <v>45</v>
      </c>
      <c r="D149" t="s">
        <v>46</v>
      </c>
      <c r="E149">
        <v>8526947381</v>
      </c>
      <c r="F149">
        <v>148</v>
      </c>
      <c r="G149" t="s">
        <v>720</v>
      </c>
      <c r="H149" t="s">
        <v>48</v>
      </c>
      <c r="I149" t="s">
        <v>49</v>
      </c>
      <c r="J149" t="s">
        <v>64</v>
      </c>
      <c r="K149">
        <v>10</v>
      </c>
      <c r="L149" t="s">
        <v>65</v>
      </c>
      <c r="M149" t="s">
        <v>52</v>
      </c>
      <c r="N149" t="s">
        <v>53</v>
      </c>
      <c r="O149" t="s">
        <v>54</v>
      </c>
      <c r="Q149" t="s">
        <v>721</v>
      </c>
      <c r="R149">
        <v>721523290</v>
      </c>
      <c r="S149" t="s">
        <v>721</v>
      </c>
      <c r="U149" t="s">
        <v>722</v>
      </c>
      <c r="V149" t="s">
        <v>723</v>
      </c>
      <c r="AK149" t="s">
        <v>66</v>
      </c>
    </row>
    <row r="150" spans="1:37">
      <c r="A150" t="s">
        <v>724</v>
      </c>
      <c r="B150">
        <v>8526947382</v>
      </c>
      <c r="C150" t="s">
        <v>45</v>
      </c>
      <c r="D150" t="s">
        <v>46</v>
      </c>
      <c r="E150">
        <v>8526947382</v>
      </c>
      <c r="F150">
        <v>149</v>
      </c>
      <c r="G150" t="s">
        <v>725</v>
      </c>
      <c r="H150" t="s">
        <v>48</v>
      </c>
      <c r="I150" t="s">
        <v>49</v>
      </c>
      <c r="J150" t="s">
        <v>64</v>
      </c>
      <c r="K150">
        <v>10</v>
      </c>
      <c r="L150" t="s">
        <v>65</v>
      </c>
      <c r="M150" t="s">
        <v>52</v>
      </c>
      <c r="N150" t="s">
        <v>53</v>
      </c>
      <c r="O150" t="s">
        <v>54</v>
      </c>
      <c r="Q150" t="s">
        <v>726</v>
      </c>
      <c r="R150">
        <v>721526328</v>
      </c>
      <c r="S150" t="s">
        <v>726</v>
      </c>
      <c r="U150" t="s">
        <v>727</v>
      </c>
      <c r="V150" t="s">
        <v>728</v>
      </c>
      <c r="AK150" t="s">
        <v>66</v>
      </c>
    </row>
    <row r="151" spans="1:37">
      <c r="A151" t="s">
        <v>729</v>
      </c>
      <c r="B151">
        <v>8526947383</v>
      </c>
      <c r="C151" t="s">
        <v>45</v>
      </c>
      <c r="D151" t="s">
        <v>46</v>
      </c>
      <c r="E151">
        <v>8526947383</v>
      </c>
      <c r="F151">
        <v>150</v>
      </c>
      <c r="G151" t="s">
        <v>730</v>
      </c>
      <c r="H151" t="s">
        <v>48</v>
      </c>
      <c r="I151" t="s">
        <v>49</v>
      </c>
      <c r="J151" t="s">
        <v>64</v>
      </c>
      <c r="K151">
        <v>10</v>
      </c>
      <c r="L151" t="s">
        <v>65</v>
      </c>
      <c r="M151" t="s">
        <v>52</v>
      </c>
      <c r="N151" t="s">
        <v>53</v>
      </c>
      <c r="O151" t="s">
        <v>54</v>
      </c>
      <c r="Q151" t="s">
        <v>731</v>
      </c>
      <c r="R151">
        <v>721530378</v>
      </c>
      <c r="S151" t="s">
        <v>731</v>
      </c>
      <c r="U151" t="s">
        <v>732</v>
      </c>
      <c r="V151" t="s">
        <v>733</v>
      </c>
      <c r="AK151" t="s">
        <v>66</v>
      </c>
    </row>
    <row r="152" spans="1:37">
      <c r="A152" t="s">
        <v>734</v>
      </c>
      <c r="B152">
        <v>8526947384</v>
      </c>
      <c r="C152" t="s">
        <v>45</v>
      </c>
      <c r="D152" t="s">
        <v>46</v>
      </c>
      <c r="E152">
        <v>8526947384</v>
      </c>
      <c r="F152">
        <v>151</v>
      </c>
      <c r="G152" t="s">
        <v>735</v>
      </c>
      <c r="H152" t="s">
        <v>48</v>
      </c>
      <c r="I152" t="s">
        <v>49</v>
      </c>
      <c r="J152" t="s">
        <v>64</v>
      </c>
      <c r="K152">
        <v>10</v>
      </c>
      <c r="L152" t="s">
        <v>65</v>
      </c>
      <c r="M152" t="s">
        <v>52</v>
      </c>
      <c r="N152" t="s">
        <v>53</v>
      </c>
      <c r="O152" t="s">
        <v>54</v>
      </c>
      <c r="Q152" t="s">
        <v>736</v>
      </c>
      <c r="R152">
        <v>721531293</v>
      </c>
      <c r="S152" t="s">
        <v>736</v>
      </c>
      <c r="U152" t="s">
        <v>737</v>
      </c>
      <c r="V152" t="s">
        <v>738</v>
      </c>
      <c r="AK152" t="s">
        <v>66</v>
      </c>
    </row>
    <row r="153" spans="1:37">
      <c r="A153" t="s">
        <v>739</v>
      </c>
      <c r="B153">
        <v>8526947385</v>
      </c>
      <c r="C153" t="s">
        <v>45</v>
      </c>
      <c r="D153" t="s">
        <v>46</v>
      </c>
      <c r="E153">
        <v>8526947385</v>
      </c>
      <c r="F153">
        <v>152</v>
      </c>
      <c r="G153" t="s">
        <v>740</v>
      </c>
      <c r="H153" t="s">
        <v>48</v>
      </c>
      <c r="I153" t="s">
        <v>49</v>
      </c>
      <c r="J153" t="s">
        <v>64</v>
      </c>
      <c r="K153">
        <v>10</v>
      </c>
      <c r="L153" t="s">
        <v>65</v>
      </c>
      <c r="M153" t="s">
        <v>52</v>
      </c>
      <c r="N153" t="s">
        <v>53</v>
      </c>
      <c r="O153" t="s">
        <v>54</v>
      </c>
      <c r="Q153" t="s">
        <v>741</v>
      </c>
      <c r="R153">
        <v>721536309</v>
      </c>
      <c r="S153" t="s">
        <v>741</v>
      </c>
      <c r="U153" t="s">
        <v>742</v>
      </c>
      <c r="V153" t="s">
        <v>743</v>
      </c>
      <c r="AK153" t="s">
        <v>66</v>
      </c>
    </row>
    <row r="154" spans="1:37">
      <c r="A154" t="s">
        <v>744</v>
      </c>
      <c r="B154">
        <v>8526947386</v>
      </c>
      <c r="C154" t="s">
        <v>45</v>
      </c>
      <c r="D154" t="s">
        <v>46</v>
      </c>
      <c r="E154">
        <v>8526947386</v>
      </c>
      <c r="F154">
        <v>153</v>
      </c>
      <c r="G154" t="s">
        <v>745</v>
      </c>
      <c r="H154" t="s">
        <v>48</v>
      </c>
      <c r="I154" t="s">
        <v>49</v>
      </c>
      <c r="J154" t="s">
        <v>64</v>
      </c>
      <c r="K154">
        <v>3</v>
      </c>
      <c r="L154" t="s">
        <v>65</v>
      </c>
      <c r="M154" t="s">
        <v>52</v>
      </c>
      <c r="N154" t="s">
        <v>53</v>
      </c>
      <c r="O154" t="s">
        <v>54</v>
      </c>
      <c r="Q154" t="s">
        <v>746</v>
      </c>
      <c r="R154">
        <v>721538331</v>
      </c>
      <c r="S154" t="s">
        <v>746</v>
      </c>
      <c r="U154" t="s">
        <v>747</v>
      </c>
      <c r="V154" t="s">
        <v>748</v>
      </c>
      <c r="AK154" t="s">
        <v>66</v>
      </c>
    </row>
    <row r="155" spans="1:37">
      <c r="A155" t="s">
        <v>749</v>
      </c>
      <c r="B155">
        <v>8526947387</v>
      </c>
      <c r="C155" t="s">
        <v>45</v>
      </c>
      <c r="D155" t="s">
        <v>46</v>
      </c>
      <c r="E155">
        <v>8526947387</v>
      </c>
      <c r="F155">
        <v>154</v>
      </c>
      <c r="G155" t="s">
        <v>750</v>
      </c>
      <c r="H155" t="s">
        <v>48</v>
      </c>
      <c r="I155" t="s">
        <v>49</v>
      </c>
      <c r="J155" t="s">
        <v>64</v>
      </c>
      <c r="K155">
        <v>10</v>
      </c>
      <c r="L155" t="s">
        <v>65</v>
      </c>
      <c r="M155" t="s">
        <v>52</v>
      </c>
      <c r="N155" t="s">
        <v>53</v>
      </c>
      <c r="O155" t="s">
        <v>54</v>
      </c>
      <c r="Q155" t="s">
        <v>751</v>
      </c>
      <c r="R155">
        <v>721539304</v>
      </c>
      <c r="S155" t="s">
        <v>751</v>
      </c>
      <c r="U155" t="s">
        <v>752</v>
      </c>
      <c r="V155" t="s">
        <v>753</v>
      </c>
      <c r="AK155" t="s">
        <v>66</v>
      </c>
    </row>
    <row r="156" spans="1:37">
      <c r="A156" t="s">
        <v>754</v>
      </c>
      <c r="B156">
        <v>8526947388</v>
      </c>
      <c r="C156" t="s">
        <v>45</v>
      </c>
      <c r="D156" t="s">
        <v>46</v>
      </c>
      <c r="E156">
        <v>8526947388</v>
      </c>
      <c r="F156">
        <v>155</v>
      </c>
      <c r="G156" t="s">
        <v>755</v>
      </c>
      <c r="H156" t="s">
        <v>48</v>
      </c>
      <c r="I156" t="s">
        <v>49</v>
      </c>
      <c r="J156" t="s">
        <v>64</v>
      </c>
      <c r="K156">
        <v>10</v>
      </c>
      <c r="L156" t="s">
        <v>65</v>
      </c>
      <c r="M156" t="s">
        <v>52</v>
      </c>
      <c r="N156" t="s">
        <v>53</v>
      </c>
      <c r="O156" t="s">
        <v>54</v>
      </c>
      <c r="Q156" t="s">
        <v>756</v>
      </c>
      <c r="R156">
        <v>721540349</v>
      </c>
      <c r="S156" t="s">
        <v>756</v>
      </c>
      <c r="U156" t="s">
        <v>757</v>
      </c>
      <c r="V156" t="s">
        <v>758</v>
      </c>
      <c r="AK156" t="s">
        <v>66</v>
      </c>
    </row>
    <row r="157" spans="1:37">
      <c r="A157" t="s">
        <v>759</v>
      </c>
      <c r="B157">
        <v>8526947389</v>
      </c>
      <c r="C157" t="s">
        <v>45</v>
      </c>
      <c r="D157" t="s">
        <v>46</v>
      </c>
      <c r="E157">
        <v>8526947389</v>
      </c>
      <c r="F157">
        <v>156</v>
      </c>
      <c r="G157" t="s">
        <v>760</v>
      </c>
      <c r="H157" t="s">
        <v>48</v>
      </c>
      <c r="I157" t="s">
        <v>49</v>
      </c>
      <c r="J157" t="s">
        <v>64</v>
      </c>
      <c r="K157">
        <v>10</v>
      </c>
      <c r="L157" t="s">
        <v>65</v>
      </c>
      <c r="M157" t="s">
        <v>52</v>
      </c>
      <c r="N157" t="s">
        <v>53</v>
      </c>
      <c r="O157" t="s">
        <v>54</v>
      </c>
      <c r="Q157" t="s">
        <v>761</v>
      </c>
      <c r="R157">
        <v>721540372</v>
      </c>
      <c r="S157" t="s">
        <v>761</v>
      </c>
      <c r="U157" t="s">
        <v>762</v>
      </c>
      <c r="V157" t="s">
        <v>763</v>
      </c>
      <c r="AK157" t="s">
        <v>66</v>
      </c>
    </row>
    <row r="158" spans="1:37">
      <c r="A158" t="s">
        <v>764</v>
      </c>
      <c r="B158">
        <v>8526947390</v>
      </c>
      <c r="C158" t="s">
        <v>45</v>
      </c>
      <c r="D158" t="s">
        <v>46</v>
      </c>
      <c r="E158">
        <v>8526947390</v>
      </c>
      <c r="F158">
        <v>157</v>
      </c>
      <c r="G158" t="s">
        <v>765</v>
      </c>
      <c r="H158" t="s">
        <v>48</v>
      </c>
      <c r="I158" t="s">
        <v>49</v>
      </c>
      <c r="J158" t="s">
        <v>64</v>
      </c>
      <c r="K158">
        <v>10</v>
      </c>
      <c r="L158" t="s">
        <v>65</v>
      </c>
      <c r="M158" t="s">
        <v>52</v>
      </c>
      <c r="N158" t="s">
        <v>53</v>
      </c>
      <c r="O158" t="s">
        <v>54</v>
      </c>
      <c r="Q158" t="s">
        <v>766</v>
      </c>
      <c r="R158">
        <v>721542293</v>
      </c>
      <c r="S158" t="s">
        <v>766</v>
      </c>
      <c r="U158" t="s">
        <v>767</v>
      </c>
      <c r="V158" t="s">
        <v>768</v>
      </c>
      <c r="AK158" t="s">
        <v>66</v>
      </c>
    </row>
    <row r="159" spans="1:37">
      <c r="A159" t="s">
        <v>769</v>
      </c>
      <c r="B159">
        <v>8526947391</v>
      </c>
      <c r="C159" t="s">
        <v>45</v>
      </c>
      <c r="D159" t="s">
        <v>46</v>
      </c>
      <c r="E159">
        <v>8526947391</v>
      </c>
      <c r="F159">
        <v>158</v>
      </c>
      <c r="G159" t="s">
        <v>770</v>
      </c>
      <c r="H159" t="s">
        <v>48</v>
      </c>
      <c r="I159" t="s">
        <v>49</v>
      </c>
      <c r="J159" t="s">
        <v>771</v>
      </c>
      <c r="K159">
        <v>2</v>
      </c>
      <c r="L159" t="s">
        <v>61</v>
      </c>
      <c r="M159" t="s">
        <v>52</v>
      </c>
      <c r="N159" t="s">
        <v>53</v>
      </c>
      <c r="O159" t="s">
        <v>54</v>
      </c>
      <c r="Q159" t="s">
        <v>772</v>
      </c>
      <c r="R159">
        <v>462144</v>
      </c>
      <c r="S159" t="s">
        <v>772</v>
      </c>
      <c r="U159" t="s">
        <v>773</v>
      </c>
      <c r="V159" t="s">
        <v>774</v>
      </c>
      <c r="AK159" t="s">
        <v>775</v>
      </c>
    </row>
    <row r="160" spans="1:37">
      <c r="A160" t="s">
        <v>776</v>
      </c>
      <c r="B160">
        <v>8526947392</v>
      </c>
      <c r="C160" t="s">
        <v>45</v>
      </c>
      <c r="D160" t="s">
        <v>46</v>
      </c>
      <c r="E160">
        <v>8526947392</v>
      </c>
      <c r="F160">
        <v>159</v>
      </c>
      <c r="G160" t="s">
        <v>777</v>
      </c>
      <c r="H160" t="s">
        <v>48</v>
      </c>
      <c r="I160" t="s">
        <v>49</v>
      </c>
      <c r="J160" t="s">
        <v>771</v>
      </c>
      <c r="K160">
        <v>2</v>
      </c>
      <c r="L160" t="s">
        <v>61</v>
      </c>
      <c r="M160" t="s">
        <v>52</v>
      </c>
      <c r="N160" t="s">
        <v>53</v>
      </c>
      <c r="O160" t="s">
        <v>54</v>
      </c>
      <c r="Q160" t="s">
        <v>778</v>
      </c>
      <c r="R160">
        <v>591737</v>
      </c>
      <c r="S160" t="s">
        <v>778</v>
      </c>
      <c r="U160" t="s">
        <v>779</v>
      </c>
      <c r="V160" t="s">
        <v>780</v>
      </c>
      <c r="AK160" t="s">
        <v>775</v>
      </c>
    </row>
    <row r="161" spans="1:37">
      <c r="A161" t="s">
        <v>781</v>
      </c>
      <c r="B161">
        <v>8526947393</v>
      </c>
      <c r="C161" t="s">
        <v>45</v>
      </c>
      <c r="D161" t="s">
        <v>46</v>
      </c>
      <c r="E161">
        <v>8526947393</v>
      </c>
      <c r="F161">
        <v>160</v>
      </c>
      <c r="G161" t="s">
        <v>782</v>
      </c>
      <c r="H161" t="s">
        <v>48</v>
      </c>
      <c r="I161" t="s">
        <v>49</v>
      </c>
      <c r="J161" t="s">
        <v>91</v>
      </c>
      <c r="K161">
        <v>10</v>
      </c>
      <c r="L161" t="s">
        <v>92</v>
      </c>
      <c r="M161" t="s">
        <v>52</v>
      </c>
      <c r="N161" t="s">
        <v>53</v>
      </c>
      <c r="O161" t="s">
        <v>54</v>
      </c>
      <c r="Q161" t="s">
        <v>783</v>
      </c>
      <c r="R161">
        <v>455010</v>
      </c>
      <c r="S161" t="s">
        <v>783</v>
      </c>
      <c r="U161" t="s">
        <v>784</v>
      </c>
      <c r="V161" t="s">
        <v>785</v>
      </c>
      <c r="AK161" t="s">
        <v>93</v>
      </c>
    </row>
    <row r="162" spans="1:37">
      <c r="A162" t="s">
        <v>786</v>
      </c>
      <c r="B162">
        <v>8526947395</v>
      </c>
      <c r="C162" t="s">
        <v>45</v>
      </c>
      <c r="D162" t="s">
        <v>46</v>
      </c>
      <c r="E162">
        <v>8526947395</v>
      </c>
      <c r="F162">
        <v>161</v>
      </c>
      <c r="G162" t="s">
        <v>787</v>
      </c>
      <c r="H162" t="s">
        <v>48</v>
      </c>
      <c r="I162" t="s">
        <v>49</v>
      </c>
      <c r="J162" t="s">
        <v>91</v>
      </c>
      <c r="K162">
        <v>3</v>
      </c>
      <c r="L162" t="s">
        <v>92</v>
      </c>
      <c r="M162" t="s">
        <v>52</v>
      </c>
      <c r="N162" t="s">
        <v>53</v>
      </c>
      <c r="O162" t="s">
        <v>54</v>
      </c>
      <c r="Q162" t="s">
        <v>788</v>
      </c>
      <c r="R162">
        <v>471878</v>
      </c>
      <c r="S162" t="s">
        <v>788</v>
      </c>
      <c r="U162" t="s">
        <v>789</v>
      </c>
      <c r="V162" t="s">
        <v>790</v>
      </c>
      <c r="AK162" t="s">
        <v>93</v>
      </c>
    </row>
    <row r="163" spans="1:37">
      <c r="A163" t="s">
        <v>791</v>
      </c>
      <c r="B163">
        <v>8526947396</v>
      </c>
      <c r="C163" t="s">
        <v>45</v>
      </c>
      <c r="D163" t="s">
        <v>46</v>
      </c>
      <c r="E163">
        <v>8526947396</v>
      </c>
      <c r="F163">
        <v>162</v>
      </c>
      <c r="G163" t="s">
        <v>792</v>
      </c>
      <c r="H163" t="s">
        <v>48</v>
      </c>
      <c r="I163" t="s">
        <v>49</v>
      </c>
      <c r="J163" t="s">
        <v>91</v>
      </c>
      <c r="K163">
        <v>2</v>
      </c>
      <c r="L163" t="s">
        <v>92</v>
      </c>
      <c r="M163" t="s">
        <v>52</v>
      </c>
      <c r="N163" t="s">
        <v>53</v>
      </c>
      <c r="O163" t="s">
        <v>54</v>
      </c>
      <c r="Q163" t="s">
        <v>793</v>
      </c>
      <c r="R163">
        <v>474820</v>
      </c>
      <c r="S163" t="s">
        <v>793</v>
      </c>
      <c r="U163" t="s">
        <v>794</v>
      </c>
      <c r="V163" t="s">
        <v>795</v>
      </c>
      <c r="AK163" t="s">
        <v>93</v>
      </c>
    </row>
    <row r="164" spans="1:37">
      <c r="A164" t="s">
        <v>796</v>
      </c>
      <c r="B164">
        <v>8526947399</v>
      </c>
      <c r="C164" t="s">
        <v>45</v>
      </c>
      <c r="D164" t="s">
        <v>46</v>
      </c>
      <c r="E164">
        <v>8526947399</v>
      </c>
      <c r="F164">
        <v>163</v>
      </c>
      <c r="G164" t="s">
        <v>797</v>
      </c>
      <c r="H164" t="s">
        <v>48</v>
      </c>
      <c r="I164" t="s">
        <v>49</v>
      </c>
      <c r="J164" t="s">
        <v>91</v>
      </c>
      <c r="K164">
        <v>2</v>
      </c>
      <c r="L164" t="s">
        <v>92</v>
      </c>
      <c r="M164" t="s">
        <v>52</v>
      </c>
      <c r="N164" t="s">
        <v>53</v>
      </c>
      <c r="O164" t="s">
        <v>54</v>
      </c>
      <c r="Q164" t="s">
        <v>798</v>
      </c>
      <c r="R164">
        <v>568882</v>
      </c>
      <c r="S164" t="s">
        <v>798</v>
      </c>
      <c r="U164" t="s">
        <v>799</v>
      </c>
      <c r="V164" t="s">
        <v>800</v>
      </c>
      <c r="AK164" t="s">
        <v>93</v>
      </c>
    </row>
    <row r="165" spans="1:37">
      <c r="A165" t="s">
        <v>801</v>
      </c>
      <c r="B165">
        <v>8526947400</v>
      </c>
      <c r="C165" t="s">
        <v>45</v>
      </c>
      <c r="D165" t="s">
        <v>46</v>
      </c>
      <c r="E165">
        <v>8526947400</v>
      </c>
      <c r="F165">
        <v>164</v>
      </c>
      <c r="G165" t="s">
        <v>802</v>
      </c>
      <c r="H165" t="s">
        <v>48</v>
      </c>
      <c r="I165" t="s">
        <v>49</v>
      </c>
      <c r="J165" t="s">
        <v>91</v>
      </c>
      <c r="K165">
        <v>5</v>
      </c>
      <c r="L165" t="s">
        <v>92</v>
      </c>
      <c r="M165" t="s">
        <v>52</v>
      </c>
      <c r="N165" t="s">
        <v>53</v>
      </c>
      <c r="O165" t="s">
        <v>54</v>
      </c>
      <c r="Q165" t="s">
        <v>803</v>
      </c>
      <c r="R165">
        <v>583084</v>
      </c>
      <c r="S165" t="s">
        <v>803</v>
      </c>
      <c r="U165" t="s">
        <v>804</v>
      </c>
      <c r="V165" t="s">
        <v>805</v>
      </c>
      <c r="AK165" t="s">
        <v>93</v>
      </c>
    </row>
    <row r="166" spans="1:37">
      <c r="A166" t="s">
        <v>806</v>
      </c>
      <c r="B166">
        <v>8526947401</v>
      </c>
      <c r="C166" t="s">
        <v>45</v>
      </c>
      <c r="D166" t="s">
        <v>46</v>
      </c>
      <c r="E166">
        <v>8526947401</v>
      </c>
      <c r="F166">
        <v>165</v>
      </c>
      <c r="G166" t="s">
        <v>807</v>
      </c>
      <c r="H166" t="s">
        <v>48</v>
      </c>
      <c r="I166" t="s">
        <v>49</v>
      </c>
      <c r="J166" t="s">
        <v>91</v>
      </c>
      <c r="K166">
        <v>5</v>
      </c>
      <c r="L166" t="s">
        <v>92</v>
      </c>
      <c r="M166" t="s">
        <v>52</v>
      </c>
      <c r="N166" t="s">
        <v>53</v>
      </c>
      <c r="O166" t="s">
        <v>54</v>
      </c>
      <c r="Q166" t="s">
        <v>808</v>
      </c>
      <c r="R166">
        <v>584636</v>
      </c>
      <c r="S166" t="s">
        <v>808</v>
      </c>
      <c r="U166" t="s">
        <v>809</v>
      </c>
      <c r="V166" t="s">
        <v>810</v>
      </c>
      <c r="AK166" t="s">
        <v>93</v>
      </c>
    </row>
  </sheetData>
  <conditionalFormatting sqref="R$1:R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2026-06-03T07:32:00Z</dcterms:created>
  <dcterms:modified xsi:type="dcterms:W3CDTF">2026-06-03T09:03:21Z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2C3342EF000442D99A6B699C887414B3_12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