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80" tabRatio="600" firstSheet="0" activeTab="0" autoFilterDateGrouping="1"/>
  </bookViews>
  <sheets>
    <sheet name="6.1-6.9售卖" sheetId="1" state="visible" r:id="rId1"/>
  </sheets>
  <definedNames/>
  <calcPr calcId="191029" fullCalcOnLoad="1"/>
</workbook>
</file>

<file path=xl/styles.xml><?xml version="1.0" encoding="utf-8"?>
<styleSheet xmlns="http://schemas.openxmlformats.org/spreadsheetml/2006/main">
  <numFmts count="3">
    <numFmt numFmtId="164" formatCode="yyyy/m/d;@"/>
    <numFmt numFmtId="165" formatCode="yyyy/m/d\ h:mm;@"/>
    <numFmt numFmtId="166" formatCode="yyyy-mm-dd h:mm:ss"/>
  </numFmts>
  <fonts count="25">
    <font>
      <name val="宋体"/>
      <charset val="134"/>
      <color theme="1"/>
      <sz val="12"/>
      <scheme val="minor"/>
    </font>
    <font>
      <name val="宋体"/>
      <charset val="134"/>
      <b val="1"/>
      <color theme="1"/>
      <sz val="12"/>
      <scheme val="minor"/>
    </font>
    <font>
      <name val="宋体"/>
      <charset val="134"/>
      <b val="1"/>
      <color rgb="FFFF0000"/>
      <sz val="12"/>
      <scheme val="minor"/>
    </font>
    <font>
      <name val="宋体"/>
      <charset val="134"/>
      <b val="1"/>
      <sz val="12"/>
      <scheme val="minor"/>
    </font>
    <font>
      <name val="宋体"/>
      <charset val="134"/>
      <color theme="1"/>
      <sz val="11"/>
      <scheme val="minor"/>
    </font>
    <font>
      <name val="宋体"/>
      <charset val="134"/>
      <color theme="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theme="6"/>
        <bgColor indexed="64"/>
      </patternFill>
    </fill>
    <fill>
      <patternFill patternType="solid">
        <fgColor theme="8" tint="0.6"/>
        <bgColor indexed="64"/>
      </patternFill>
    </fill>
    <fill>
      <patternFill patternType="solid">
        <fgColor theme="7"/>
        <bgColor indexed="64"/>
      </patternFill>
    </fill>
    <fill>
      <patternFill patternType="solid">
        <fgColor theme="9"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6" fillId="0" borderId="0" applyAlignment="1">
      <alignment vertical="center"/>
    </xf>
    <xf numFmtId="0" fontId="7" fillId="0" borderId="0" applyAlignment="1">
      <alignment vertical="center"/>
    </xf>
    <xf numFmtId="0" fontId="4" fillId="7" borderId="2"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3" applyAlignment="1">
      <alignment vertical="center"/>
    </xf>
    <xf numFmtId="0" fontId="12" fillId="0" borderId="3" applyAlignment="1">
      <alignment vertical="center"/>
    </xf>
    <xf numFmtId="0" fontId="13" fillId="0" borderId="4" applyAlignment="1">
      <alignment vertical="center"/>
    </xf>
    <xf numFmtId="0" fontId="13" fillId="0" borderId="0" applyAlignment="1">
      <alignment vertical="center"/>
    </xf>
    <xf numFmtId="0" fontId="14" fillId="8" borderId="5" applyAlignment="1">
      <alignment vertical="center"/>
    </xf>
    <xf numFmtId="0" fontId="15" fillId="9" borderId="6" applyAlignment="1">
      <alignment vertical="center"/>
    </xf>
    <xf numFmtId="0" fontId="16" fillId="9" borderId="5" applyAlignment="1">
      <alignment vertical="center"/>
    </xf>
    <xf numFmtId="0" fontId="17" fillId="10" borderId="7" applyAlignment="1">
      <alignment vertical="center"/>
    </xf>
    <xf numFmtId="0" fontId="18" fillId="0" borderId="8" applyAlignment="1">
      <alignment vertical="center"/>
    </xf>
    <xf numFmtId="0" fontId="19" fillId="0" borderId="9"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4" fillId="15" borderId="0" applyAlignment="1">
      <alignment vertical="center"/>
    </xf>
    <xf numFmtId="0" fontId="24" fillId="16" borderId="0" applyAlignment="1">
      <alignment vertical="center"/>
    </xf>
    <xf numFmtId="0" fontId="23" fillId="17" borderId="0" applyAlignment="1">
      <alignment vertical="center"/>
    </xf>
    <xf numFmtId="0" fontId="23" fillId="18" borderId="0" applyAlignment="1">
      <alignment vertical="center"/>
    </xf>
    <xf numFmtId="0" fontId="24" fillId="19" borderId="0" applyAlignment="1">
      <alignment vertical="center"/>
    </xf>
    <xf numFmtId="0" fontId="24" fillId="20" borderId="0" applyAlignment="1">
      <alignment vertical="center"/>
    </xf>
    <xf numFmtId="0" fontId="23"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xf numFmtId="0" fontId="23" fillId="34" borderId="0" applyAlignment="1">
      <alignment vertical="center"/>
    </xf>
    <xf numFmtId="0" fontId="24" fillId="35" borderId="0" applyAlignment="1">
      <alignment vertical="center"/>
    </xf>
    <xf numFmtId="0" fontId="24" fillId="36" borderId="0" applyAlignment="1">
      <alignment vertical="center"/>
    </xf>
    <xf numFmtId="0" fontId="23" fillId="37" borderId="0" applyAlignment="1">
      <alignment vertical="center"/>
    </xf>
  </cellStyleXfs>
  <cellXfs count="21">
    <xf numFmtId="0" fontId="0" fillId="0" borderId="0" applyAlignment="1" pivotButton="0" quotePrefix="0" xfId="0">
      <alignment vertical="center"/>
    </xf>
    <xf numFmtId="0" fontId="1" fillId="2" borderId="0" applyAlignment="1" pivotButton="0" quotePrefix="0" xfId="0">
      <alignment horizontal="left" vertical="center" wrapText="1"/>
    </xf>
    <xf numFmtId="0" fontId="0" fillId="0" borderId="0" applyAlignment="1" pivotButton="0" quotePrefix="0" xfId="0">
      <alignment horizontal="left" vertical="center"/>
    </xf>
    <xf numFmtId="164" fontId="2" fillId="2" borderId="1" applyAlignment="1" pivotButton="0" quotePrefix="0" xfId="0">
      <alignment horizontal="left" vertical="center" wrapText="1"/>
    </xf>
    <xf numFmtId="0" fontId="2" fillId="2" borderId="1" applyAlignment="1" pivotButton="0" quotePrefix="0" xfId="0">
      <alignment horizontal="left" vertical="center" wrapText="1"/>
    </xf>
    <xf numFmtId="165" fontId="2" fillId="2" borderId="1" applyAlignment="1" pivotButton="0" quotePrefix="0" xfId="0">
      <alignment horizontal="left" vertical="center" wrapText="1"/>
    </xf>
    <xf numFmtId="0" fontId="2" fillId="3" borderId="0"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2" fillId="2" borderId="0" applyAlignment="1" pivotButton="0" quotePrefix="0" xfId="0">
      <alignment horizontal="left" vertical="center" wrapText="1"/>
    </xf>
    <xf numFmtId="14" fontId="0" fillId="0" borderId="0" applyAlignment="1" pivotButton="0" quotePrefix="0" xfId="0">
      <alignment horizontal="left" vertical="center"/>
    </xf>
    <xf numFmtId="0" fontId="0" fillId="0" borderId="0" applyAlignment="1" pivotButton="0" quotePrefix="0" xfId="0">
      <alignment horizontal="left" vertical="center"/>
    </xf>
    <xf numFmtId="0" fontId="4" fillId="6" borderId="0" applyAlignment="1" pivotButton="0" quotePrefix="0" xfId="0">
      <alignment horizontal="left" vertical="center"/>
    </xf>
    <xf numFmtId="0" fontId="4" fillId="0" borderId="0" applyAlignment="1" pivotButton="0" quotePrefix="0" xfId="0">
      <alignment horizontal="left" vertical="center"/>
    </xf>
    <xf numFmtId="0" fontId="4" fillId="0" borderId="0" applyAlignment="1" pivotButton="0" quotePrefix="0" xfId="0">
      <alignment horizontal="left" vertical="center"/>
    </xf>
    <xf numFmtId="0" fontId="0" fillId="6" borderId="0" applyAlignment="1" pivotButton="0" quotePrefix="0" xfId="0">
      <alignment horizontal="left" vertical="center"/>
    </xf>
    <xf numFmtId="0" fontId="0" fillId="0" borderId="0" applyAlignment="1" pivotButton="0" quotePrefix="0" xfId="0">
      <alignment vertical="center"/>
    </xf>
    <xf numFmtId="0" fontId="5" fillId="0" borderId="0" applyAlignment="1" pivotButton="0" quotePrefix="0" xfId="0">
      <alignment horizontal="left"/>
    </xf>
    <xf numFmtId="164" fontId="2" fillId="2" borderId="1" applyAlignment="1" pivotButton="0" quotePrefix="0" xfId="0">
      <alignment horizontal="left" vertical="center" wrapText="1"/>
    </xf>
    <xf numFmtId="165" fontId="2" fillId="2" borderId="1" applyAlignment="1" pivotButton="0" quotePrefix="0" xfId="0">
      <alignment horizontal="lef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9C6500"/>
      </font>
      <fill>
        <patternFill patternType="solid">
          <bgColor rgb="FFFFEB9C"/>
        </patternFill>
      </fill>
    </dxf>
    <dxf>
      <fill>
        <patternFill patternType="solid">
          <bgColor theme="7" tint="0.6"/>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J904"/>
  <sheetViews>
    <sheetView tabSelected="1" workbookViewId="0">
      <selection activeCell="A913" sqref="A913"/>
    </sheetView>
  </sheetViews>
  <sheetFormatPr baseColWidth="8" defaultColWidth="8.66666666666667" defaultRowHeight="15"/>
  <cols>
    <col width="8.66666666666667" customWidth="1" style="11" min="1" max="1"/>
  </cols>
  <sheetData>
    <row r="1" ht="48" customFormat="1" customHeight="1" s="1">
      <c r="A1" s="18" t="inlineStr">
        <is>
          <t>提交日期</t>
        </is>
      </c>
      <c r="B1" s="4" t="inlineStr">
        <is>
          <t>訂單類型</t>
        </is>
      </c>
      <c r="C1" s="19" t="inlineStr">
        <is>
          <t>下單時間</t>
        </is>
      </c>
      <c r="D1" s="6" t="inlineStr">
        <is>
          <t>售賣/贈送</t>
        </is>
      </c>
      <c r="E1" s="7" t="inlineStr">
        <is>
          <t>商家ID</t>
        </is>
      </c>
      <c r="F1" s="7" t="inlineStr">
        <is>
          <t>商家名稱</t>
        </is>
      </c>
      <c r="G1" s="7" t="inlineStr">
        <is>
          <t>收貨電話</t>
        </is>
      </c>
      <c r="H1" s="7" t="inlineStr">
        <is>
          <t>收貨地址</t>
        </is>
      </c>
      <c r="I1" s="8" t="inlineStr">
        <is>
          <t>大膠袋</t>
        </is>
      </c>
      <c r="J1" s="8" t="inlineStr">
        <is>
          <t>小膠袋</t>
        </is>
      </c>
      <c r="K1" s="8" t="inlineStr">
        <is>
          <t>單杯無紡布袋</t>
        </is>
      </c>
      <c r="L1" s="8" t="inlineStr">
        <is>
          <t>雙杯無紡布袋</t>
        </is>
      </c>
      <c r="M1" s="8" t="inlineStr">
        <is>
          <t>3號無紡布袋</t>
        </is>
      </c>
      <c r="N1" s="8" t="inlineStr">
        <is>
          <t>4號無紡布袋</t>
        </is>
      </c>
      <c r="O1" s="8" t="inlineStr">
        <is>
          <t>紙袋</t>
        </is>
      </c>
      <c r="P1" s="8" t="inlineStr">
        <is>
          <t>打印紙</t>
        </is>
      </c>
      <c r="Q1" s="8" t="inlineStr">
        <is>
          <t>紙漿杯2托</t>
        </is>
      </c>
      <c r="R1" s="8" t="inlineStr">
        <is>
          <t>封簽</t>
        </is>
      </c>
      <c r="S1" s="8" t="inlineStr">
        <is>
          <t>玻璃門貼</t>
        </is>
      </c>
      <c r="T1" s="8" t="inlineStr">
        <is>
          <t>優惠貼</t>
        </is>
      </c>
      <c r="U1" s="8" t="inlineStr">
        <is>
          <t>海報（中文版）</t>
        </is>
      </c>
      <c r="V1" s="8" t="inlineStr">
        <is>
          <t>亞克力水牌</t>
        </is>
      </c>
      <c r="W1" s="8" t="inlineStr">
        <is>
          <t>pos機</t>
        </is>
      </c>
      <c r="X1" s="8" t="inlineStr">
        <is>
          <t>充電頭</t>
        </is>
      </c>
      <c r="Y1" s="8" t="inlineStr">
        <is>
          <t>充電線</t>
        </is>
      </c>
      <c r="Z1" s="8" t="inlineStr">
        <is>
          <t>紙漿杯托-4托</t>
        </is>
      </c>
      <c r="AA1" s="8" t="inlineStr">
        <is>
          <t>飲品封口紙</t>
        </is>
      </c>
      <c r="AB1" s="8" t="inlineStr">
        <is>
          <t>雙杯裝紙袋</t>
        </is>
      </c>
      <c r="AC1" s="8" t="inlineStr">
        <is>
          <t>單杯裝紙袋</t>
        </is>
      </c>
      <c r="AD1" s="8" t="inlineStr">
        <is>
          <t>備註</t>
        </is>
      </c>
      <c r="AE1" s="8" t="inlineStr">
        <is>
          <t>商家營業時間</t>
        </is>
      </c>
      <c r="AF1" s="9" t="inlineStr">
        <is>
          <t>拆單數量</t>
        </is>
      </c>
      <c r="AG1" s="1" t="inlineStr">
        <is>
          <t>調賬費用</t>
        </is>
      </c>
      <c r="AH1" s="1" t="inlineStr">
        <is>
          <t>發起調賬</t>
        </is>
      </c>
      <c r="AI1" s="1" t="inlineStr">
        <is>
          <t>總數量</t>
        </is>
      </c>
      <c r="AJ1" s="1" t="inlineStr">
        <is>
          <t>物流</t>
        </is>
      </c>
    </row>
    <row r="2">
      <c r="A2" s="10" t="n">
        <v>46181</v>
      </c>
      <c r="B2" s="16" t="inlineStr">
        <is>
          <t>商城</t>
        </is>
      </c>
      <c r="C2" s="11" t="inlineStr">
        <is>
          <t>2026-06-06 17:48:43</t>
        </is>
      </c>
      <c r="D2" s="12" t="inlineStr">
        <is>
          <t>售賣</t>
        </is>
      </c>
      <c r="E2" s="11" t="inlineStr">
        <is>
          <t>389158</t>
        </is>
      </c>
      <c r="F2" s="11" t="inlineStr">
        <is>
          <t>麥當勞（嘉業）McDonalds</t>
        </is>
      </c>
      <c r="G2" s="11" t="inlineStr">
        <is>
          <t>852-23802850</t>
        </is>
      </c>
      <c r="H2" s="11" t="inlineStr">
        <is>
          <t>九龍旺角荔枝角道1號嘉業大廈地下(部分)及1樓G/F (part) &amp; 1/F, Ka Yip Building, 1 Lai Chi Kok Road, Mongkok, Kowloon</t>
        </is>
      </c>
      <c r="I2" s="14" t="n">
        <v>0</v>
      </c>
      <c r="J2" s="14" t="n">
        <v>0</v>
      </c>
      <c r="K2" s="14" t="n">
        <v>0</v>
      </c>
      <c r="L2" s="14" t="n">
        <v>0</v>
      </c>
      <c r="M2" s="14" t="n">
        <v>0</v>
      </c>
      <c r="N2" s="14" t="n">
        <v>0</v>
      </c>
      <c r="O2" s="14" t="n">
        <v>4</v>
      </c>
      <c r="P2" s="14" t="n">
        <v>0</v>
      </c>
      <c r="Q2" s="14" t="n">
        <v>0</v>
      </c>
      <c r="R2" s="14" t="n">
        <v>0</v>
      </c>
      <c r="S2" s="14" t="n">
        <v>0</v>
      </c>
      <c r="T2" s="14" t="n">
        <v>0</v>
      </c>
      <c r="U2" s="14" t="n">
        <v>0</v>
      </c>
      <c r="V2" s="14" t="n">
        <v>0</v>
      </c>
      <c r="W2" s="14" t="n">
        <v>0</v>
      </c>
      <c r="X2" s="14" t="n">
        <v>0</v>
      </c>
      <c r="Y2" s="14" t="n">
        <v>0</v>
      </c>
      <c r="Z2" s="14" t="n">
        <v>0</v>
      </c>
      <c r="AA2" s="14" t="n">
        <v>0</v>
      </c>
      <c r="AB2" s="14" t="n">
        <v>0</v>
      </c>
      <c r="AC2" s="14" t="n">
        <v>0</v>
      </c>
      <c r="AD2" s="14" t="n">
        <v>0</v>
      </c>
      <c r="AE2" s="14" t="n">
        <v>0</v>
      </c>
      <c r="AF2" s="14" t="n">
        <v>0</v>
      </c>
      <c r="AG2" s="14" t="n">
        <v>0</v>
      </c>
      <c r="AH2" s="14" t="n"/>
      <c r="AI2" s="14" t="n">
        <v>0</v>
      </c>
      <c r="AJ2" s="14" t="n"/>
    </row>
    <row r="3">
      <c r="A3" s="10" t="n">
        <v>46177</v>
      </c>
      <c r="B3" s="16" t="inlineStr">
        <is>
          <t>商城</t>
        </is>
      </c>
      <c r="C3" s="11" t="inlineStr">
        <is>
          <t>2026-06-03 18:02:05</t>
        </is>
      </c>
      <c r="D3" s="12" t="inlineStr">
        <is>
          <t>售賣</t>
        </is>
      </c>
      <c r="E3" s="11" t="inlineStr">
        <is>
          <t>389191</t>
        </is>
      </c>
      <c r="F3" s="11" t="inlineStr">
        <is>
          <t>美心MX(旺角東站)MaximsMX</t>
        </is>
      </c>
      <c r="G3" s="11" t="inlineStr">
        <is>
          <t>852-23976303</t>
        </is>
      </c>
      <c r="H3" s="11" t="inlineStr">
        <is>
          <t>旺角港鐵旺角東站1樓MKK26號舖</t>
        </is>
      </c>
      <c r="I3" s="14" t="n">
        <v>0</v>
      </c>
      <c r="J3" s="14" t="n">
        <v>0</v>
      </c>
      <c r="K3" s="14" t="n">
        <v>0</v>
      </c>
      <c r="L3" s="14" t="n">
        <v>0</v>
      </c>
      <c r="M3" s="14" t="n">
        <v>0</v>
      </c>
      <c r="N3" s="14" t="n">
        <v>0</v>
      </c>
      <c r="O3" s="14" t="n">
        <v>0</v>
      </c>
      <c r="P3" s="14" t="n">
        <v>4</v>
      </c>
      <c r="Q3" s="14" t="n">
        <v>0</v>
      </c>
      <c r="R3" s="14" t="n">
        <v>0</v>
      </c>
      <c r="S3" s="14" t="n">
        <v>0</v>
      </c>
      <c r="T3" s="14" t="n">
        <v>0</v>
      </c>
      <c r="U3" s="14" t="n">
        <v>0</v>
      </c>
      <c r="V3" s="14" t="n">
        <v>0</v>
      </c>
      <c r="W3" s="14" t="n">
        <v>0</v>
      </c>
      <c r="X3" s="14" t="n">
        <v>0</v>
      </c>
      <c r="Y3" s="14" t="n">
        <v>0</v>
      </c>
      <c r="Z3" s="14" t="n">
        <v>0</v>
      </c>
      <c r="AA3" s="14" t="n">
        <v>0</v>
      </c>
      <c r="AB3" s="14" t="n">
        <v>0</v>
      </c>
      <c r="AC3" s="14" t="n">
        <v>0</v>
      </c>
      <c r="AD3" s="14" t="n">
        <v>0</v>
      </c>
      <c r="AE3" s="14" t="n">
        <v>0</v>
      </c>
      <c r="AF3" s="14" t="n">
        <v>0</v>
      </c>
      <c r="AG3" s="14" t="n">
        <v>0</v>
      </c>
      <c r="AH3" s="14" t="n"/>
      <c r="AI3" s="14" t="n">
        <v>0</v>
      </c>
      <c r="AJ3" s="14" t="n"/>
    </row>
    <row r="4">
      <c r="A4" s="10" t="n">
        <v>46182</v>
      </c>
      <c r="B4" s="16" t="n"/>
      <c r="C4" s="11" t="inlineStr">
        <is>
          <t>2026-06-0815:25:34</t>
        </is>
      </c>
      <c r="D4" s="12" t="inlineStr">
        <is>
          <t>售賣</t>
        </is>
      </c>
      <c r="E4" s="11" t="inlineStr">
        <is>
          <t>392445</t>
        </is>
      </c>
      <c r="F4" s="11" t="inlineStr">
        <is>
          <t>HANDSCraftBeerMagic</t>
        </is>
      </c>
      <c r="G4" s="11" t="inlineStr">
        <is>
          <t>852-64655508</t>
        </is>
      </c>
      <c r="H4" s="11" t="inlineStr">
        <is>
          <t>大南街27-31號富威閣地下1-2號舖</t>
        </is>
      </c>
      <c r="I4" s="14" t="n">
        <v>0</v>
      </c>
      <c r="J4" s="14" t="n">
        <v>0</v>
      </c>
      <c r="K4" s="14" t="n">
        <v>0</v>
      </c>
      <c r="L4" s="14" t="n">
        <v>0</v>
      </c>
      <c r="M4" s="14" t="n">
        <v>0</v>
      </c>
      <c r="N4" s="14" t="n">
        <v>0</v>
      </c>
      <c r="O4" s="14" t="n">
        <v>0</v>
      </c>
      <c r="P4" s="14" t="n">
        <v>4</v>
      </c>
      <c r="Q4" s="14" t="n">
        <v>0</v>
      </c>
      <c r="R4" s="14" t="n">
        <v>0</v>
      </c>
      <c r="S4" s="14" t="n">
        <v>0</v>
      </c>
      <c r="T4" s="14" t="n">
        <v>0</v>
      </c>
      <c r="U4" s="14" t="n">
        <v>0</v>
      </c>
      <c r="V4" s="14" t="n">
        <v>0</v>
      </c>
      <c r="W4" s="14" t="n">
        <v>0</v>
      </c>
      <c r="X4" s="14" t="n">
        <v>0</v>
      </c>
      <c r="Y4" s="14" t="n">
        <v>0</v>
      </c>
      <c r="Z4" s="14" t="n">
        <v>0</v>
      </c>
      <c r="AA4" s="14" t="n">
        <v>0</v>
      </c>
      <c r="AB4" s="14" t="n">
        <v>0</v>
      </c>
      <c r="AC4" s="14" t="n">
        <v>0</v>
      </c>
      <c r="AD4" s="14" t="inlineStr">
        <is>
          <t>售卖</t>
        </is>
      </c>
      <c r="AE4" s="14" t="n"/>
      <c r="AF4" s="14" t="n">
        <v>0</v>
      </c>
      <c r="AG4" s="14" t="n">
        <v>0</v>
      </c>
      <c r="AH4" s="14" t="n"/>
      <c r="AI4" s="14" t="n">
        <v>0</v>
      </c>
      <c r="AJ4" s="14" t="n"/>
    </row>
    <row r="5">
      <c r="A5" s="10" t="n">
        <v>46181</v>
      </c>
      <c r="B5" s="16" t="inlineStr">
        <is>
          <t>商城</t>
        </is>
      </c>
      <c r="C5" s="11" t="inlineStr">
        <is>
          <t>2026-06-07 10:40:58</t>
        </is>
      </c>
      <c r="D5" s="12" t="inlineStr">
        <is>
          <t>售賣</t>
        </is>
      </c>
      <c r="E5" s="11" t="inlineStr">
        <is>
          <t>392450</t>
        </is>
      </c>
      <c r="F5" s="11" t="inlineStr">
        <is>
          <t>麥當勞（新港豪庭）McDonalds</t>
        </is>
      </c>
      <c r="G5" s="11" t="inlineStr">
        <is>
          <t>852-23936918</t>
        </is>
      </c>
      <c r="H5" s="11" t="inlineStr">
        <is>
          <t>九龍大角咀塘尾道51號新港豪庭地下 F, G, H號舖及一樓部份Shop F, G, H and part of the ground floor, G/F, Newport Court, 51 Tong Mi Road, Tai Kok Tsui, Kowloon</t>
        </is>
      </c>
      <c r="I5" s="14" t="n">
        <v>0</v>
      </c>
      <c r="J5" s="14" t="n">
        <v>0</v>
      </c>
      <c r="K5" s="14" t="n">
        <v>0</v>
      </c>
      <c r="L5" s="14" t="n">
        <v>0</v>
      </c>
      <c r="M5" s="14" t="n">
        <v>0</v>
      </c>
      <c r="N5" s="14" t="n">
        <v>0</v>
      </c>
      <c r="O5" s="14" t="n">
        <v>3</v>
      </c>
      <c r="P5" s="14" t="n">
        <v>0</v>
      </c>
      <c r="Q5" s="14" t="n">
        <v>0</v>
      </c>
      <c r="R5" s="14" t="n">
        <v>0</v>
      </c>
      <c r="S5" s="14" t="n">
        <v>0</v>
      </c>
      <c r="T5" s="14" t="n">
        <v>0</v>
      </c>
      <c r="U5" s="14" t="n">
        <v>0</v>
      </c>
      <c r="V5" s="14" t="n">
        <v>0</v>
      </c>
      <c r="W5" s="14" t="n">
        <v>0</v>
      </c>
      <c r="X5" s="14" t="n">
        <v>0</v>
      </c>
      <c r="Y5" s="14" t="n">
        <v>0</v>
      </c>
      <c r="Z5" s="14" t="n">
        <v>0</v>
      </c>
      <c r="AA5" s="14" t="n">
        <v>0</v>
      </c>
      <c r="AB5" s="14" t="n">
        <v>0</v>
      </c>
      <c r="AC5" s="14" t="n">
        <v>0</v>
      </c>
      <c r="AD5" s="14" t="n">
        <v>0</v>
      </c>
      <c r="AE5" s="14" t="n">
        <v>0</v>
      </c>
      <c r="AF5" s="14" t="n">
        <v>0</v>
      </c>
      <c r="AG5" s="14" t="n">
        <v>0</v>
      </c>
      <c r="AH5" s="14" t="n"/>
      <c r="AI5" s="14" t="n">
        <v>0</v>
      </c>
      <c r="AJ5" s="14" t="n"/>
    </row>
    <row r="6">
      <c r="A6" s="10" t="n">
        <v>46177</v>
      </c>
      <c r="B6" s="16" t="inlineStr">
        <is>
          <t>商城</t>
        </is>
      </c>
      <c r="C6" s="11" t="inlineStr">
        <is>
          <t>2026-06-03 18:04:24</t>
        </is>
      </c>
      <c r="D6" s="12" t="inlineStr">
        <is>
          <t>售賣</t>
        </is>
      </c>
      <c r="E6" s="11" t="inlineStr">
        <is>
          <t>392451</t>
        </is>
      </c>
      <c r="F6" s="11" t="inlineStr">
        <is>
          <t>麥當勞（西洋菜）McDonalds</t>
        </is>
      </c>
      <c r="G6" s="11" t="inlineStr">
        <is>
          <t>852-23842728</t>
        </is>
      </c>
      <c r="H6" s="11" t="inlineStr">
        <is>
          <t>九龍旺角彌敦道612-618號好望角大廈地下(部分)及地庫G/F (part) and basement of Good Hope Building, 612-618 Nathan Road, Mongkok, Kowloon</t>
        </is>
      </c>
      <c r="I6" s="14" t="n">
        <v>0</v>
      </c>
      <c r="J6" s="14" t="n">
        <v>0</v>
      </c>
      <c r="K6" s="14" t="n">
        <v>0</v>
      </c>
      <c r="L6" s="14" t="n">
        <v>0</v>
      </c>
      <c r="M6" s="14" t="n">
        <v>0</v>
      </c>
      <c r="N6" s="14" t="n">
        <v>0</v>
      </c>
      <c r="O6" s="14" t="n">
        <v>2</v>
      </c>
      <c r="P6" s="14" t="n">
        <v>0</v>
      </c>
      <c r="Q6" s="14" t="n">
        <v>0</v>
      </c>
      <c r="R6" s="14" t="n">
        <v>0</v>
      </c>
      <c r="S6" s="14" t="n">
        <v>0</v>
      </c>
      <c r="T6" s="14" t="n">
        <v>0</v>
      </c>
      <c r="U6" s="14" t="n">
        <v>0</v>
      </c>
      <c r="V6" s="14" t="n">
        <v>0</v>
      </c>
      <c r="W6" s="14" t="n">
        <v>0</v>
      </c>
      <c r="X6" s="14" t="n">
        <v>0</v>
      </c>
      <c r="Y6" s="14" t="n">
        <v>0</v>
      </c>
      <c r="Z6" s="14" t="n">
        <v>0</v>
      </c>
      <c r="AA6" s="14" t="n">
        <v>0</v>
      </c>
      <c r="AB6" s="14" t="n">
        <v>0</v>
      </c>
      <c r="AC6" s="14" t="n">
        <v>0</v>
      </c>
      <c r="AD6" s="14" t="n">
        <v>0</v>
      </c>
      <c r="AE6" s="14" t="n">
        <v>0</v>
      </c>
      <c r="AF6" s="14" t="n">
        <v>0</v>
      </c>
      <c r="AG6" s="14" t="n">
        <v>0</v>
      </c>
      <c r="AH6" s="14" t="n"/>
      <c r="AI6" s="14" t="n">
        <v>0</v>
      </c>
      <c r="AJ6" s="14" t="n"/>
    </row>
    <row r="7">
      <c r="A7" s="10" t="n">
        <v>46176</v>
      </c>
      <c r="B7" s="16" t="inlineStr">
        <is>
          <t>商城</t>
        </is>
      </c>
      <c r="C7" s="11" t="inlineStr">
        <is>
          <t>2026-06-02 12:26:37</t>
        </is>
      </c>
      <c r="D7" s="12" t="inlineStr">
        <is>
          <t>售賣</t>
        </is>
      </c>
      <c r="E7" s="11" t="inlineStr">
        <is>
          <t>392465</t>
        </is>
      </c>
      <c r="F7" s="11" t="inlineStr">
        <is>
          <t>捌壹壹銅鑼灣鍋氣川菜</t>
        </is>
      </c>
      <c r="G7" s="11" t="inlineStr">
        <is>
          <t>852-28826811</t>
        </is>
      </c>
      <c r="H7" s="11" t="inlineStr">
        <is>
          <t>蘭芳道13號地舖</t>
        </is>
      </c>
      <c r="I7" s="14" t="n">
        <v>0</v>
      </c>
      <c r="J7" s="14" t="n">
        <v>0</v>
      </c>
      <c r="K7" s="14" t="n">
        <v>0</v>
      </c>
      <c r="L7" s="14" t="n">
        <v>0</v>
      </c>
      <c r="M7" s="14" t="n">
        <v>0</v>
      </c>
      <c r="N7" s="14" t="n">
        <v>0</v>
      </c>
      <c r="O7" s="14" t="n">
        <v>0</v>
      </c>
      <c r="P7" s="14" t="n">
        <v>10</v>
      </c>
      <c r="Q7" s="14" t="n">
        <v>0</v>
      </c>
      <c r="R7" s="14" t="n">
        <v>0</v>
      </c>
      <c r="S7" s="14" t="n">
        <v>0</v>
      </c>
      <c r="T7" s="14" t="n">
        <v>0</v>
      </c>
      <c r="U7" s="14" t="n">
        <v>0</v>
      </c>
      <c r="V7" s="14" t="n">
        <v>0</v>
      </c>
      <c r="W7" s="14" t="n">
        <v>0</v>
      </c>
      <c r="X7" s="14" t="n">
        <v>0</v>
      </c>
      <c r="Y7" s="14" t="n">
        <v>0</v>
      </c>
      <c r="Z7" s="14" t="n">
        <v>0</v>
      </c>
      <c r="AA7" s="14" t="n">
        <v>0</v>
      </c>
      <c r="AB7" s="14" t="n">
        <v>0</v>
      </c>
      <c r="AC7" s="14" t="n">
        <v>0</v>
      </c>
      <c r="AD7" s="14" t="n">
        <v>0</v>
      </c>
      <c r="AE7" s="14" t="n">
        <v>0</v>
      </c>
      <c r="AF7" s="14" t="n">
        <v>0</v>
      </c>
      <c r="AG7" s="14" t="n">
        <v>0</v>
      </c>
      <c r="AH7" s="14" t="n"/>
      <c r="AI7" s="14" t="n">
        <v>0</v>
      </c>
      <c r="AJ7" s="14" t="n"/>
    </row>
    <row r="8">
      <c r="A8" s="10" t="n">
        <v>46183</v>
      </c>
      <c r="B8" s="16" t="n"/>
      <c r="C8" s="11" t="inlineStr">
        <is>
          <t>2026-06-0916:31:04</t>
        </is>
      </c>
      <c r="D8" s="12" t="inlineStr">
        <is>
          <t>售賣</t>
        </is>
      </c>
      <c r="E8" s="11" t="inlineStr">
        <is>
          <t>402335</t>
        </is>
      </c>
      <c r="F8" s="11" t="inlineStr">
        <is>
          <t>2派克雞排(台灣人氣連鎖炸雞店)</t>
        </is>
      </c>
      <c r="G8" s="11" t="inlineStr">
        <is>
          <t>852-28111008</t>
        </is>
      </c>
      <c r="H8" s="11" t="inlineStr">
        <is>
          <t>蕪湖街123號海德豪苑地下及1樓C號舖</t>
        </is>
      </c>
      <c r="I8" s="14" t="n">
        <v>0</v>
      </c>
      <c r="J8" s="14" t="n">
        <v>0</v>
      </c>
      <c r="K8" s="14" t="n">
        <v>0</v>
      </c>
      <c r="L8" s="14" t="n">
        <v>0</v>
      </c>
      <c r="M8" s="14" t="n">
        <v>0</v>
      </c>
      <c r="N8" s="14" t="n">
        <v>0</v>
      </c>
      <c r="O8" s="14" t="n">
        <v>0</v>
      </c>
      <c r="P8" s="14" t="n">
        <v>10</v>
      </c>
      <c r="Q8" s="14" t="n">
        <v>0</v>
      </c>
      <c r="R8" s="14" t="n">
        <v>0</v>
      </c>
      <c r="S8" s="14" t="n">
        <v>0</v>
      </c>
      <c r="T8" s="14" t="n">
        <v>0</v>
      </c>
      <c r="U8" s="14" t="n">
        <v>0</v>
      </c>
      <c r="V8" s="14" t="n">
        <v>0</v>
      </c>
      <c r="W8" s="14" t="n">
        <v>0</v>
      </c>
      <c r="X8" s="14" t="n">
        <v>0</v>
      </c>
      <c r="Y8" s="14" t="n">
        <v>0</v>
      </c>
      <c r="Z8" s="14" t="n">
        <v>0</v>
      </c>
      <c r="AA8" s="14" t="n">
        <v>0</v>
      </c>
      <c r="AB8" s="14" t="n">
        <v>0</v>
      </c>
      <c r="AC8" s="14" t="n">
        <v>0</v>
      </c>
      <c r="AD8" s="14" t="inlineStr">
        <is>
          <t>售卖</t>
        </is>
      </c>
      <c r="AE8" s="14" t="n"/>
      <c r="AF8" s="14" t="n">
        <v>0</v>
      </c>
      <c r="AG8" s="14" t="n">
        <v>0</v>
      </c>
      <c r="AH8" s="14" t="n"/>
      <c r="AI8" s="14" t="n">
        <v>0</v>
      </c>
      <c r="AJ8" s="14" t="n"/>
    </row>
    <row r="9">
      <c r="A9" s="10" t="n">
        <v>46178</v>
      </c>
      <c r="B9" s="16" t="inlineStr">
        <is>
          <t>商城</t>
        </is>
      </c>
      <c r="C9" s="11" t="inlineStr">
        <is>
          <t>2026-06-04 11:28:54</t>
        </is>
      </c>
      <c r="D9" s="12" t="inlineStr">
        <is>
          <t>售賣</t>
        </is>
      </c>
      <c r="E9" s="11" t="inlineStr">
        <is>
          <t>402352</t>
        </is>
      </c>
      <c r="F9" s="11" t="inlineStr">
        <is>
          <t>泰亞萊泰國菜天花板必食人氣套餐</t>
        </is>
      </c>
      <c r="G9" s="11" t="inlineStr">
        <is>
          <t>852-28161138</t>
        </is>
      </c>
      <c r="H9" s="11" t="inlineStr">
        <is>
          <t>紅磡庇利街32號地舖</t>
        </is>
      </c>
      <c r="I9" s="14" t="n">
        <v>0</v>
      </c>
      <c r="J9" s="14" t="n">
        <v>0</v>
      </c>
      <c r="K9" s="14" t="n">
        <v>0</v>
      </c>
      <c r="L9" s="14" t="n">
        <v>0</v>
      </c>
      <c r="M9" s="14" t="n">
        <v>0</v>
      </c>
      <c r="N9" s="14" t="n">
        <v>0</v>
      </c>
      <c r="O9" s="14" t="n">
        <v>0</v>
      </c>
      <c r="P9" s="14" t="n">
        <v>6</v>
      </c>
      <c r="Q9" s="14" t="n">
        <v>0</v>
      </c>
      <c r="R9" s="14" t="n">
        <v>0</v>
      </c>
      <c r="S9" s="14" t="n">
        <v>0</v>
      </c>
      <c r="T9" s="14" t="n">
        <v>0</v>
      </c>
      <c r="U9" s="14" t="n">
        <v>0</v>
      </c>
      <c r="V9" s="14" t="n">
        <v>0</v>
      </c>
      <c r="W9" s="14" t="n">
        <v>0</v>
      </c>
      <c r="X9" s="14" t="n">
        <v>0</v>
      </c>
      <c r="Y9" s="14" t="n">
        <v>0</v>
      </c>
      <c r="Z9" s="14" t="n">
        <v>0</v>
      </c>
      <c r="AA9" s="14" t="n">
        <v>0</v>
      </c>
      <c r="AB9" s="14" t="n">
        <v>0</v>
      </c>
      <c r="AC9" s="14" t="n">
        <v>0</v>
      </c>
      <c r="AD9" s="14" t="n">
        <v>0</v>
      </c>
      <c r="AE9" s="14" t="n">
        <v>0</v>
      </c>
      <c r="AF9" s="14" t="n">
        <v>0</v>
      </c>
      <c r="AG9" s="14" t="n">
        <v>0</v>
      </c>
      <c r="AH9" s="14" t="n"/>
      <c r="AI9" s="14" t="n">
        <v>0</v>
      </c>
      <c r="AJ9" s="14" t="n"/>
    </row>
    <row r="10">
      <c r="A10" s="10" t="n">
        <v>46183</v>
      </c>
      <c r="B10" s="16" t="n"/>
      <c r="C10" s="11" t="inlineStr">
        <is>
          <t>2026-06-0912:16:38</t>
        </is>
      </c>
      <c r="D10" s="12" t="inlineStr">
        <is>
          <t>售賣</t>
        </is>
      </c>
      <c r="E10" s="11" t="inlineStr">
        <is>
          <t>405614</t>
        </is>
      </c>
      <c r="F10" s="11" t="inlineStr">
        <is>
          <t>辣椒仔雲南米線ChiliYunnanMixian</t>
        </is>
      </c>
      <c r="G10" s="11" t="inlineStr">
        <is>
          <t>852-93780406</t>
        </is>
      </c>
      <c r="H10" s="11" t="inlineStr">
        <is>
          <t>麼地道75號南洋中心地下4-6號舖</t>
        </is>
      </c>
      <c r="I10" s="14" t="n">
        <v>0</v>
      </c>
      <c r="J10" s="14" t="n">
        <v>0</v>
      </c>
      <c r="K10" s="14" t="n">
        <v>0</v>
      </c>
      <c r="L10" s="14" t="n">
        <v>0</v>
      </c>
      <c r="M10" s="14" t="n">
        <v>0</v>
      </c>
      <c r="N10" s="14" t="n">
        <v>0</v>
      </c>
      <c r="O10" s="14" t="n">
        <v>0</v>
      </c>
      <c r="P10" s="14" t="n">
        <v>10</v>
      </c>
      <c r="Q10" s="14" t="n">
        <v>0</v>
      </c>
      <c r="R10" s="14" t="n">
        <v>0</v>
      </c>
      <c r="S10" s="14" t="n">
        <v>0</v>
      </c>
      <c r="T10" s="14" t="n">
        <v>0</v>
      </c>
      <c r="U10" s="14" t="n">
        <v>0</v>
      </c>
      <c r="V10" s="14" t="n">
        <v>0</v>
      </c>
      <c r="W10" s="14" t="n">
        <v>0</v>
      </c>
      <c r="X10" s="14" t="n">
        <v>0</v>
      </c>
      <c r="Y10" s="14" t="n">
        <v>0</v>
      </c>
      <c r="Z10" s="14" t="n">
        <v>0</v>
      </c>
      <c r="AA10" s="14" t="n">
        <v>0</v>
      </c>
      <c r="AB10" s="14" t="n">
        <v>0</v>
      </c>
      <c r="AC10" s="14" t="n">
        <v>0</v>
      </c>
      <c r="AD10" s="14" t="inlineStr">
        <is>
          <t>售卖</t>
        </is>
      </c>
      <c r="AE10" s="14" t="n"/>
      <c r="AF10" s="14" t="n">
        <v>0</v>
      </c>
      <c r="AG10" s="14" t="n">
        <v>0</v>
      </c>
      <c r="AH10" s="14" t="n"/>
      <c r="AI10" s="14" t="n">
        <v>0</v>
      </c>
      <c r="AJ10" s="14" t="n"/>
    </row>
    <row r="11">
      <c r="A11" s="10" t="n">
        <v>46183</v>
      </c>
      <c r="B11" s="16" t="n"/>
      <c r="C11" s="11" t="inlineStr">
        <is>
          <t>2026-06-0917:57:53</t>
        </is>
      </c>
      <c r="D11" s="12" t="inlineStr">
        <is>
          <t>售賣</t>
        </is>
      </c>
      <c r="E11" s="11" t="inlineStr">
        <is>
          <t>405629</t>
        </is>
      </c>
      <c r="F11" s="11" t="inlineStr">
        <is>
          <t>巴辣仔冒菜(上水)正宗川菜鮮香麻辣</t>
        </is>
      </c>
      <c r="G11" s="11" t="inlineStr">
        <is>
          <t>852-26571888</t>
        </is>
      </c>
      <c r="H11" s="11" t="inlineStr">
        <is>
          <t>上水新祥街14號地舖</t>
        </is>
      </c>
      <c r="I11" s="14" t="n">
        <v>0</v>
      </c>
      <c r="J11" s="14" t="n">
        <v>0</v>
      </c>
      <c r="K11" s="14" t="n">
        <v>0</v>
      </c>
      <c r="L11" s="14" t="n">
        <v>0</v>
      </c>
      <c r="M11" s="14" t="n">
        <v>0</v>
      </c>
      <c r="N11" s="14" t="n">
        <v>0</v>
      </c>
      <c r="O11" s="14" t="n">
        <v>0</v>
      </c>
      <c r="P11" s="14" t="n">
        <v>6</v>
      </c>
      <c r="Q11" s="14" t="n">
        <v>0</v>
      </c>
      <c r="R11" s="14" t="n">
        <v>0</v>
      </c>
      <c r="S11" s="14" t="n">
        <v>0</v>
      </c>
      <c r="T11" s="14" t="n">
        <v>0</v>
      </c>
      <c r="U11" s="14" t="n">
        <v>0</v>
      </c>
      <c r="V11" s="14" t="n">
        <v>0</v>
      </c>
      <c r="W11" s="14" t="n">
        <v>0</v>
      </c>
      <c r="X11" s="14" t="n">
        <v>0</v>
      </c>
      <c r="Y11" s="14" t="n">
        <v>0</v>
      </c>
      <c r="Z11" s="14" t="n">
        <v>0</v>
      </c>
      <c r="AA11" s="14" t="n">
        <v>0</v>
      </c>
      <c r="AB11" s="14" t="n">
        <v>0</v>
      </c>
      <c r="AC11" s="14" t="n">
        <v>0</v>
      </c>
      <c r="AD11" s="14" t="inlineStr">
        <is>
          <t>售卖</t>
        </is>
      </c>
      <c r="AE11" s="14" t="n"/>
      <c r="AF11" s="14" t="n">
        <v>0</v>
      </c>
      <c r="AG11" s="14" t="n">
        <v>0</v>
      </c>
      <c r="AH11" s="14" t="n"/>
      <c r="AI11" s="14" t="n">
        <v>0</v>
      </c>
      <c r="AJ11" s="14" t="n"/>
    </row>
    <row r="12">
      <c r="A12" s="10" t="n">
        <v>46182</v>
      </c>
      <c r="B12" s="16" t="n"/>
      <c r="C12" s="11" t="inlineStr">
        <is>
          <t>2026-06-0813:05:13</t>
        </is>
      </c>
      <c r="D12" s="12" t="inlineStr">
        <is>
          <t>售賣</t>
        </is>
      </c>
      <c r="E12" s="11" t="inlineStr">
        <is>
          <t>408881</t>
        </is>
      </c>
      <c r="F12" s="11" t="inlineStr">
        <is>
          <t>麥當勞（萬盛閣）McDonalds</t>
        </is>
      </c>
      <c r="G12" s="11" t="inlineStr">
        <is>
          <t>852-23906570</t>
        </is>
      </c>
      <c r="H12" s="11" t="inlineStr">
        <is>
          <t>九龍深水埗荔枝角道150-174號萬盛閣地下1號舖Shop1,G/F.,ManShingCourt,150-174LaiChiKokRoad,ShamShuiPo,Kowloon</t>
        </is>
      </c>
      <c r="I12" s="14" t="n">
        <v>0</v>
      </c>
      <c r="J12" s="14" t="n">
        <v>0</v>
      </c>
      <c r="K12" s="14" t="n">
        <v>0</v>
      </c>
      <c r="L12" s="14" t="n">
        <v>0</v>
      </c>
      <c r="M12" s="14" t="n">
        <v>0</v>
      </c>
      <c r="N12" s="14" t="n">
        <v>0</v>
      </c>
      <c r="O12" s="14" t="n">
        <v>1</v>
      </c>
      <c r="P12" s="14" t="n">
        <v>0</v>
      </c>
      <c r="Q12" s="14" t="n">
        <v>0</v>
      </c>
      <c r="R12" s="14" t="n">
        <v>0</v>
      </c>
      <c r="S12" s="14" t="n">
        <v>0</v>
      </c>
      <c r="T12" s="14" t="n">
        <v>0</v>
      </c>
      <c r="U12" s="14" t="n">
        <v>0</v>
      </c>
      <c r="V12" s="14" t="n">
        <v>0</v>
      </c>
      <c r="W12" s="14" t="n">
        <v>0</v>
      </c>
      <c r="X12" s="14" t="n">
        <v>0</v>
      </c>
      <c r="Y12" s="14" t="n">
        <v>0</v>
      </c>
      <c r="Z12" s="14" t="n">
        <v>0</v>
      </c>
      <c r="AA12" s="14" t="n">
        <v>0</v>
      </c>
      <c r="AB12" s="14" t="n">
        <v>0</v>
      </c>
      <c r="AC12" s="14" t="n">
        <v>0</v>
      </c>
      <c r="AD12" s="14" t="inlineStr">
        <is>
          <t>售卖</t>
        </is>
      </c>
      <c r="AE12" s="14" t="n"/>
      <c r="AF12" s="14" t="n">
        <v>0</v>
      </c>
      <c r="AG12" s="14" t="n">
        <v>0</v>
      </c>
      <c r="AH12" s="14" t="n"/>
      <c r="AI12" s="14" t="n">
        <v>0</v>
      </c>
      <c r="AJ12" s="14" t="n"/>
    </row>
    <row r="13">
      <c r="A13" s="10" t="n">
        <v>46178</v>
      </c>
      <c r="B13" s="16" t="inlineStr">
        <is>
          <t>商城</t>
        </is>
      </c>
      <c r="C13" s="11" t="inlineStr">
        <is>
          <t>2026-06-04 08:14:56</t>
        </is>
      </c>
      <c r="D13" s="12" t="inlineStr">
        <is>
          <t>售賣</t>
        </is>
      </c>
      <c r="E13" s="11" t="inlineStr">
        <is>
          <t>415463</t>
        </is>
      </c>
      <c r="F13" s="11" t="inlineStr">
        <is>
          <t>麥當勞（大角咀）McDonalds</t>
        </is>
      </c>
      <c r="G13" s="11" t="inlineStr">
        <is>
          <t>852-23911830</t>
        </is>
      </c>
      <c r="H13" s="11" t="inlineStr">
        <is>
          <t>九龍大角咀道97-105大同新邨大方樓地下J1，J2號舖舆一樓J1號舖Shop J1, J2, G/F, Tai Fong House, Cosmopolitan Estate, 97-105 Tai Kok Tsui Road, Kowloon</t>
        </is>
      </c>
      <c r="I13" s="14" t="n">
        <v>0</v>
      </c>
      <c r="J13" s="14" t="n">
        <v>0</v>
      </c>
      <c r="K13" s="14" t="n">
        <v>0</v>
      </c>
      <c r="L13" s="14" t="n">
        <v>0</v>
      </c>
      <c r="M13" s="14" t="n">
        <v>0</v>
      </c>
      <c r="N13" s="14" t="n">
        <v>0</v>
      </c>
      <c r="O13" s="14" t="n">
        <v>5</v>
      </c>
      <c r="P13" s="14" t="n">
        <v>3</v>
      </c>
      <c r="Q13" s="14" t="n">
        <v>0</v>
      </c>
      <c r="R13" s="14" t="n">
        <v>0</v>
      </c>
      <c r="S13" s="14" t="n">
        <v>0</v>
      </c>
      <c r="T13" s="14" t="n">
        <v>0</v>
      </c>
      <c r="U13" s="14" t="n">
        <v>0</v>
      </c>
      <c r="V13" s="14" t="n">
        <v>0</v>
      </c>
      <c r="W13" s="14" t="n">
        <v>0</v>
      </c>
      <c r="X13" s="14" t="n">
        <v>0</v>
      </c>
      <c r="Y13" s="14" t="n">
        <v>0</v>
      </c>
      <c r="Z13" s="14" t="n">
        <v>0</v>
      </c>
      <c r="AA13" s="14" t="n">
        <v>0</v>
      </c>
      <c r="AB13" s="14" t="n">
        <v>0</v>
      </c>
      <c r="AC13" s="14" t="n">
        <v>0</v>
      </c>
      <c r="AD13" s="14" t="n">
        <v>0</v>
      </c>
      <c r="AE13" s="14" t="n">
        <v>0</v>
      </c>
      <c r="AF13" s="14" t="n">
        <v>0</v>
      </c>
      <c r="AG13" s="14" t="n">
        <v>0</v>
      </c>
      <c r="AH13" s="14" t="n"/>
      <c r="AI13" s="14" t="n">
        <v>0</v>
      </c>
      <c r="AJ13" s="14" t="n"/>
    </row>
    <row r="14">
      <c r="A14" s="10" t="n">
        <v>46181</v>
      </c>
      <c r="B14" s="16" t="inlineStr">
        <is>
          <t>商城</t>
        </is>
      </c>
      <c r="C14" s="11" t="inlineStr">
        <is>
          <t>2026-06-05 10:44:31</t>
        </is>
      </c>
      <c r="D14" s="12" t="inlineStr">
        <is>
          <t>售賣</t>
        </is>
      </c>
      <c r="E14" s="11" t="inlineStr">
        <is>
          <t>415464</t>
        </is>
      </c>
      <c r="F14" s="11" t="inlineStr">
        <is>
          <t>麥當勞（文華商場）McDonalds</t>
        </is>
      </c>
      <c r="G14" s="11" t="inlineStr">
        <is>
          <t>852-35144562</t>
        </is>
      </c>
      <c r="H14" s="11" t="inlineStr">
        <is>
          <t>九龍旺角奶路臣街11號及240-244號砵蘭街文華商場(MPM)1樓A舖Shop A, 1/F, Portland Street Mandarin Shopping Centre (MPM), 11 &amp; 240-244 Nelson Street, Mongkok, Kowloon</t>
        </is>
      </c>
      <c r="I14" s="14" t="n">
        <v>0</v>
      </c>
      <c r="J14" s="14" t="n">
        <v>0</v>
      </c>
      <c r="K14" s="14" t="n">
        <v>0</v>
      </c>
      <c r="L14" s="14" t="n">
        <v>0</v>
      </c>
      <c r="M14" s="14" t="n">
        <v>0</v>
      </c>
      <c r="N14" s="14" t="n">
        <v>0</v>
      </c>
      <c r="O14" s="14" t="n">
        <v>2</v>
      </c>
      <c r="P14" s="14" t="n">
        <v>0</v>
      </c>
      <c r="Q14" s="14" t="n">
        <v>0</v>
      </c>
      <c r="R14" s="14" t="n">
        <v>0</v>
      </c>
      <c r="S14" s="14" t="n">
        <v>0</v>
      </c>
      <c r="T14" s="14" t="n">
        <v>0</v>
      </c>
      <c r="U14" s="14" t="n">
        <v>0</v>
      </c>
      <c r="V14" s="14" t="n">
        <v>0</v>
      </c>
      <c r="W14" s="14" t="n">
        <v>0</v>
      </c>
      <c r="X14" s="14" t="n">
        <v>0</v>
      </c>
      <c r="Y14" s="14" t="n">
        <v>0</v>
      </c>
      <c r="Z14" s="14" t="n">
        <v>0</v>
      </c>
      <c r="AA14" s="14" t="n">
        <v>0</v>
      </c>
      <c r="AB14" s="14" t="n">
        <v>0</v>
      </c>
      <c r="AC14" s="14" t="n">
        <v>0</v>
      </c>
      <c r="AD14" s="14" t="n">
        <v>0</v>
      </c>
      <c r="AE14" s="14" t="n">
        <v>0</v>
      </c>
      <c r="AF14" s="14" t="n">
        <v>0</v>
      </c>
      <c r="AG14" s="14" t="n">
        <v>0</v>
      </c>
      <c r="AH14" s="14" t="n"/>
      <c r="AI14" s="14" t="n">
        <v>0</v>
      </c>
      <c r="AJ14" s="14" t="n"/>
    </row>
    <row r="15">
      <c r="A15" s="10" t="n">
        <v>46176</v>
      </c>
      <c r="B15" s="16" t="inlineStr">
        <is>
          <t>問卷</t>
        </is>
      </c>
      <c r="C15" s="11" t="inlineStr">
        <is>
          <t>2026/06/02 18:55:22</t>
        </is>
      </c>
      <c r="D15" s="12" t="inlineStr">
        <is>
          <t>售賣</t>
        </is>
      </c>
      <c r="E15" s="11" t="inlineStr">
        <is>
          <t>422045</t>
        </is>
      </c>
      <c r="F15" s="11" t="inlineStr">
        <is>
          <t>印度菜館及酒吧IndiaRestaurantandBar</t>
        </is>
      </c>
      <c r="G15" s="11" t="inlineStr">
        <is>
          <t>852-23666591</t>
        </is>
      </c>
      <c r="H15" s="11" t="inlineStr">
        <is>
          <t>6/F 10 PRAT 10 PRAT AVENUE TSIM SHA TSUI KL</t>
        </is>
      </c>
      <c r="I15" s="14" t="n">
        <v>0</v>
      </c>
      <c r="J15" s="14" t="n">
        <v>0</v>
      </c>
      <c r="K15" s="14" t="n">
        <v>0</v>
      </c>
      <c r="L15" s="14" t="n">
        <v>0</v>
      </c>
      <c r="M15" s="14" t="n">
        <v>1</v>
      </c>
      <c r="N15" s="14" t="n">
        <v>0</v>
      </c>
      <c r="O15" s="14" t="n">
        <v>0</v>
      </c>
      <c r="P15" s="14" t="n">
        <v>0</v>
      </c>
      <c r="Q15" s="14" t="n">
        <v>0</v>
      </c>
      <c r="R15" s="14" t="n">
        <v>0</v>
      </c>
      <c r="S15" s="14" t="n">
        <v>0</v>
      </c>
      <c r="T15" s="14" t="n">
        <v>0</v>
      </c>
      <c r="U15" s="14" t="n">
        <v>0</v>
      </c>
      <c r="V15" s="14" t="n">
        <v>0</v>
      </c>
      <c r="W15" s="14" t="n">
        <v>0</v>
      </c>
      <c r="X15" s="14" t="n">
        <v>0</v>
      </c>
      <c r="Y15" s="14" t="n">
        <v>0</v>
      </c>
      <c r="Z15" s="14" t="n">
        <v>0</v>
      </c>
      <c r="AA15" s="14" t="n">
        <v>0</v>
      </c>
      <c r="AB15" s="14" t="n">
        <v>0</v>
      </c>
      <c r="AC15" s="14" t="n">
        <v>0</v>
      </c>
      <c r="AD15" s="14" t="n">
        <v>0</v>
      </c>
      <c r="AE15" s="14" t="n">
        <v>0</v>
      </c>
      <c r="AF15" s="14" t="n">
        <v>0</v>
      </c>
      <c r="AG15" s="14" t="n">
        <v>0</v>
      </c>
      <c r="AH15" s="14" t="n"/>
      <c r="AI15" s="14" t="n">
        <v>0</v>
      </c>
      <c r="AJ15" s="14" t="n"/>
    </row>
    <row r="16">
      <c r="A16" s="10" t="n">
        <v>46175</v>
      </c>
      <c r="B16" s="16" t="inlineStr">
        <is>
          <t>商城</t>
        </is>
      </c>
      <c r="C16" s="11" t="inlineStr">
        <is>
          <t>2026-06-01 11:35:55</t>
        </is>
      </c>
      <c r="D16" s="12" t="inlineStr">
        <is>
          <t>售賣</t>
        </is>
      </c>
      <c r="E16" s="11" t="inlineStr">
        <is>
          <t>422049</t>
        </is>
      </c>
      <c r="F16" s="11" t="inlineStr">
        <is>
          <t>Joystick(D2Place)(健康能量碗)</t>
        </is>
      </c>
      <c r="G16" s="11" t="inlineStr">
        <is>
          <t>852-62777055</t>
        </is>
      </c>
      <c r="H16" s="11" t="inlineStr">
        <is>
          <t>荔枝角長順街15號D2 Place 二期2樓205-211A號舖</t>
        </is>
      </c>
      <c r="I16" s="14" t="n">
        <v>0</v>
      </c>
      <c r="J16" s="14" t="n">
        <v>0</v>
      </c>
      <c r="K16" s="14" t="n">
        <v>0</v>
      </c>
      <c r="L16" s="14" t="n">
        <v>0</v>
      </c>
      <c r="M16" s="14" t="n">
        <v>0</v>
      </c>
      <c r="N16" s="14" t="n">
        <v>0</v>
      </c>
      <c r="O16" s="14" t="n">
        <v>11</v>
      </c>
      <c r="P16" s="14" t="n">
        <v>0</v>
      </c>
      <c r="Q16" s="14" t="n">
        <v>0</v>
      </c>
      <c r="R16" s="14" t="n">
        <v>0</v>
      </c>
      <c r="S16" s="14" t="n">
        <v>0</v>
      </c>
      <c r="T16" s="14" t="n">
        <v>0</v>
      </c>
      <c r="U16" s="14" t="n">
        <v>0</v>
      </c>
      <c r="V16" s="14" t="n">
        <v>0</v>
      </c>
      <c r="W16" s="14" t="n">
        <v>0</v>
      </c>
      <c r="X16" s="14" t="n">
        <v>0</v>
      </c>
      <c r="Y16" s="14" t="n">
        <v>0</v>
      </c>
      <c r="Z16" s="14" t="n">
        <v>0</v>
      </c>
      <c r="AA16" s="14" t="n">
        <v>0</v>
      </c>
      <c r="AB16" s="14" t="n">
        <v>0</v>
      </c>
      <c r="AC16" s="14" t="n">
        <v>0</v>
      </c>
      <c r="AD16" s="14" t="n">
        <v>0</v>
      </c>
      <c r="AE16" s="14" t="n">
        <v>0</v>
      </c>
      <c r="AF16" s="14" t="n">
        <v>1</v>
      </c>
      <c r="AG16" s="14" t="n">
        <v>1000</v>
      </c>
      <c r="AH16" s="14" t="inlineStr">
        <is>
          <t>否</t>
        </is>
      </c>
      <c r="AI16" s="14" t="n">
        <v>5</v>
      </c>
      <c r="AJ16" s="14" t="inlineStr">
        <is>
          <t>順豐</t>
        </is>
      </c>
    </row>
    <row r="17">
      <c r="A17" s="10" t="n">
        <v>46176</v>
      </c>
      <c r="B17" s="16" t="inlineStr">
        <is>
          <t>商城</t>
        </is>
      </c>
      <c r="C17" s="11" t="inlineStr">
        <is>
          <t>2026-06-02 15:04:24</t>
        </is>
      </c>
      <c r="D17" s="12" t="inlineStr">
        <is>
          <t>售賣</t>
        </is>
      </c>
      <c r="E17" s="11" t="inlineStr">
        <is>
          <t>425313</t>
        </is>
      </c>
      <c r="F17" s="11" t="inlineStr">
        <is>
          <t>川粵鑊氣川菜麻辣鮮香招牌麻辣乾鍋</t>
        </is>
      </c>
      <c r="G17" s="11" t="inlineStr">
        <is>
          <t>852-37020939</t>
        </is>
      </c>
      <c r="H17" s="11" t="inlineStr">
        <is>
          <t>廣東道82-84號流尚坊11樓</t>
        </is>
      </c>
      <c r="I17" s="14" t="n">
        <v>0</v>
      </c>
      <c r="J17" s="14" t="n">
        <v>0</v>
      </c>
      <c r="K17" s="14" t="n">
        <v>0</v>
      </c>
      <c r="L17" s="14" t="n">
        <v>0</v>
      </c>
      <c r="M17" s="14" t="n">
        <v>0</v>
      </c>
      <c r="N17" s="14" t="n">
        <v>0</v>
      </c>
      <c r="O17" s="14" t="n">
        <v>0</v>
      </c>
      <c r="P17" s="14" t="n">
        <v>2</v>
      </c>
      <c r="Q17" s="14" t="n">
        <v>0</v>
      </c>
      <c r="R17" s="14" t="n">
        <v>0</v>
      </c>
      <c r="S17" s="14" t="n">
        <v>0</v>
      </c>
      <c r="T17" s="14" t="n">
        <v>0</v>
      </c>
      <c r="U17" s="14" t="n">
        <v>0</v>
      </c>
      <c r="V17" s="14" t="n">
        <v>0</v>
      </c>
      <c r="W17" s="14" t="n">
        <v>0</v>
      </c>
      <c r="X17" s="14" t="n">
        <v>0</v>
      </c>
      <c r="Y17" s="14" t="n">
        <v>0</v>
      </c>
      <c r="Z17" s="14" t="n">
        <v>0</v>
      </c>
      <c r="AA17" s="14" t="n">
        <v>0</v>
      </c>
      <c r="AB17" s="14" t="n">
        <v>0</v>
      </c>
      <c r="AC17" s="14" t="n">
        <v>0</v>
      </c>
      <c r="AD17" s="14" t="n">
        <v>0</v>
      </c>
      <c r="AE17" s="14" t="n">
        <v>0</v>
      </c>
      <c r="AF17" s="14" t="n">
        <v>0</v>
      </c>
      <c r="AG17" s="14" t="n">
        <v>0</v>
      </c>
      <c r="AH17" s="14" t="n"/>
      <c r="AI17" s="14" t="n">
        <v>0</v>
      </c>
      <c r="AJ17" s="14" t="n"/>
    </row>
    <row r="18">
      <c r="A18" s="10" t="n">
        <v>46175</v>
      </c>
      <c r="B18" s="16" t="inlineStr">
        <is>
          <t>商城</t>
        </is>
      </c>
      <c r="C18" s="11" t="inlineStr">
        <is>
          <t>2026-06-01 14:44:34</t>
        </is>
      </c>
      <c r="D18" s="12" t="inlineStr">
        <is>
          <t>售賣</t>
        </is>
      </c>
      <c r="E18" s="11" t="inlineStr">
        <is>
          <t>435196</t>
        </is>
      </c>
      <c r="F18" s="11" t="inlineStr">
        <is>
          <t>銘翠軒</t>
        </is>
      </c>
      <c r="G18" s="11" t="inlineStr">
        <is>
          <t>852-23981339</t>
        </is>
      </c>
      <c r="H18" s="11" t="inlineStr">
        <is>
          <t>荔枝角荔枝角道863號泓景匯地下4C-4E號舖</t>
        </is>
      </c>
      <c r="I18" s="14" t="n">
        <v>0</v>
      </c>
      <c r="J18" s="14" t="n">
        <v>0</v>
      </c>
      <c r="K18" s="14" t="n">
        <v>0</v>
      </c>
      <c r="L18" s="14" t="n">
        <v>0</v>
      </c>
      <c r="M18" s="14" t="n">
        <v>0</v>
      </c>
      <c r="N18" s="14" t="n">
        <v>0</v>
      </c>
      <c r="O18" s="14" t="n">
        <v>0</v>
      </c>
      <c r="P18" s="14" t="n">
        <v>10</v>
      </c>
      <c r="Q18" s="14" t="n">
        <v>0</v>
      </c>
      <c r="R18" s="14" t="n">
        <v>0</v>
      </c>
      <c r="S18" s="14" t="n">
        <v>0</v>
      </c>
      <c r="T18" s="14" t="n">
        <v>0</v>
      </c>
      <c r="U18" s="14" t="n">
        <v>0</v>
      </c>
      <c r="V18" s="14" t="n">
        <v>0</v>
      </c>
      <c r="W18" s="14" t="n">
        <v>0</v>
      </c>
      <c r="X18" s="14" t="n">
        <v>0</v>
      </c>
      <c r="Y18" s="14" t="n">
        <v>0</v>
      </c>
      <c r="Z18" s="14" t="n">
        <v>0</v>
      </c>
      <c r="AA18" s="14" t="n">
        <v>0</v>
      </c>
      <c r="AB18" s="14" t="n">
        <v>0</v>
      </c>
      <c r="AC18" s="14" t="n">
        <v>0</v>
      </c>
      <c r="AD18" s="14" t="n">
        <v>0</v>
      </c>
      <c r="AE18" s="14" t="n">
        <v>0</v>
      </c>
      <c r="AF18" s="14" t="n">
        <v>1</v>
      </c>
      <c r="AG18" s="14" t="n">
        <v>0</v>
      </c>
      <c r="AH18" s="14" t="inlineStr">
        <is>
          <t>否</t>
        </is>
      </c>
      <c r="AI18" s="14" t="n">
        <v>10</v>
      </c>
      <c r="AJ18" s="14" t="inlineStr">
        <is>
          <t>順豐</t>
        </is>
      </c>
    </row>
    <row r="19">
      <c r="A19" s="10" t="n">
        <v>46183</v>
      </c>
      <c r="B19" s="16" t="n"/>
      <c r="C19" s="11" t="inlineStr">
        <is>
          <t>2026-06-0918:34:19</t>
        </is>
      </c>
      <c r="D19" s="12" t="inlineStr">
        <is>
          <t>售賣</t>
        </is>
      </c>
      <c r="E19" s="11" t="inlineStr">
        <is>
          <t>435197</t>
        </is>
      </c>
      <c r="F19" s="11" t="inlineStr">
        <is>
          <t>石狩（烏冬丼飯便當專門店）</t>
        </is>
      </c>
      <c r="G19" s="11" t="inlineStr">
        <is>
          <t>852-92290372</t>
        </is>
      </c>
      <c r="H19" s="11" t="inlineStr">
        <is>
          <t>太子花園街217號地舖</t>
        </is>
      </c>
      <c r="I19" s="14" t="n">
        <v>0</v>
      </c>
      <c r="J19" s="14" t="n">
        <v>0</v>
      </c>
      <c r="K19" s="14" t="n">
        <v>0</v>
      </c>
      <c r="L19" s="14" t="n">
        <v>0</v>
      </c>
      <c r="M19" s="14" t="n">
        <v>0</v>
      </c>
      <c r="N19" s="14" t="n">
        <v>0</v>
      </c>
      <c r="O19" s="14" t="n">
        <v>0</v>
      </c>
      <c r="P19" s="14" t="n">
        <v>10</v>
      </c>
      <c r="Q19" s="14" t="n">
        <v>0</v>
      </c>
      <c r="R19" s="14" t="n">
        <v>0</v>
      </c>
      <c r="S19" s="14" t="n">
        <v>0</v>
      </c>
      <c r="T19" s="14" t="n">
        <v>0</v>
      </c>
      <c r="U19" s="14" t="n">
        <v>0</v>
      </c>
      <c r="V19" s="14" t="n">
        <v>0</v>
      </c>
      <c r="W19" s="14" t="n">
        <v>0</v>
      </c>
      <c r="X19" s="14" t="n">
        <v>0</v>
      </c>
      <c r="Y19" s="14" t="n">
        <v>0</v>
      </c>
      <c r="Z19" s="14" t="n">
        <v>0</v>
      </c>
      <c r="AA19" s="14" t="n">
        <v>0</v>
      </c>
      <c r="AB19" s="14" t="n">
        <v>0</v>
      </c>
      <c r="AC19" s="14" t="n">
        <v>0</v>
      </c>
      <c r="AD19" s="14" t="inlineStr">
        <is>
          <t>售卖</t>
        </is>
      </c>
      <c r="AE19" s="14" t="n"/>
      <c r="AF19" s="14" t="n">
        <v>0</v>
      </c>
      <c r="AG19" s="14" t="n">
        <v>0</v>
      </c>
      <c r="AH19" s="14" t="n"/>
      <c r="AI19" s="14" t="n">
        <v>0</v>
      </c>
      <c r="AJ19" s="14" t="n"/>
    </row>
    <row r="20">
      <c r="A20" s="10" t="n">
        <v>46181</v>
      </c>
      <c r="B20" s="16" t="inlineStr">
        <is>
          <t>商城</t>
        </is>
      </c>
      <c r="C20" s="11" t="inlineStr">
        <is>
          <t>2026-06-07 03:17:04</t>
        </is>
      </c>
      <c r="D20" s="12" t="inlineStr">
        <is>
          <t>售賣</t>
        </is>
      </c>
      <c r="E20" s="11" t="inlineStr">
        <is>
          <t>438487</t>
        </is>
      </c>
      <c r="F20" s="11" t="inlineStr">
        <is>
          <t>品記人氣火鍋店鑊氣小菜火鍋外賣原煲送上</t>
        </is>
      </c>
      <c r="G20" s="11" t="inlineStr">
        <is>
          <t>852-54631921</t>
        </is>
      </c>
      <c r="H20" s="11" t="inlineStr">
        <is>
          <t>土瓜灣浙江街18號利港灣一樓</t>
        </is>
      </c>
      <c r="I20" s="14" t="n">
        <v>0</v>
      </c>
      <c r="J20" s="14" t="n">
        <v>0</v>
      </c>
      <c r="K20" s="14" t="n">
        <v>0</v>
      </c>
      <c r="L20" s="14" t="n">
        <v>0</v>
      </c>
      <c r="M20" s="14" t="n">
        <v>0</v>
      </c>
      <c r="N20" s="14" t="n">
        <v>0</v>
      </c>
      <c r="O20" s="14" t="n">
        <v>0</v>
      </c>
      <c r="P20" s="14" t="n">
        <v>10</v>
      </c>
      <c r="Q20" s="14" t="n">
        <v>0</v>
      </c>
      <c r="R20" s="14" t="n">
        <v>5</v>
      </c>
      <c r="S20" s="14" t="n">
        <v>0</v>
      </c>
      <c r="T20" s="14" t="n">
        <v>0</v>
      </c>
      <c r="U20" s="14" t="n">
        <v>0</v>
      </c>
      <c r="V20" s="14" t="n">
        <v>0</v>
      </c>
      <c r="W20" s="14" t="n">
        <v>0</v>
      </c>
      <c r="X20" s="14" t="n">
        <v>0</v>
      </c>
      <c r="Y20" s="14" t="n">
        <v>0</v>
      </c>
      <c r="Z20" s="14" t="n">
        <v>0</v>
      </c>
      <c r="AA20" s="14" t="n">
        <v>0</v>
      </c>
      <c r="AB20" s="14" t="n">
        <v>0</v>
      </c>
      <c r="AC20" s="14" t="n">
        <v>0</v>
      </c>
      <c r="AD20" s="14" t="n">
        <v>0</v>
      </c>
      <c r="AE20" s="14" t="n">
        <v>0</v>
      </c>
      <c r="AF20" s="14" t="n">
        <v>0</v>
      </c>
      <c r="AG20" s="14" t="n">
        <v>0</v>
      </c>
      <c r="AH20" s="14" t="n"/>
      <c r="AI20" s="14" t="n">
        <v>0</v>
      </c>
      <c r="AJ20" s="14" t="n"/>
    </row>
    <row r="21">
      <c r="A21" s="10" t="n">
        <v>46177</v>
      </c>
      <c r="B21" s="16" t="inlineStr">
        <is>
          <t>商城</t>
        </is>
      </c>
      <c r="C21" s="11" t="inlineStr">
        <is>
          <t>2026-06-03 12:05:40</t>
        </is>
      </c>
      <c r="D21" s="12" t="inlineStr">
        <is>
          <t>售賣</t>
        </is>
      </c>
      <c r="E21" s="11" t="inlineStr">
        <is>
          <t>445049</t>
        </is>
      </c>
      <c r="F21" s="11" t="inlineStr">
        <is>
          <t>德美壽司(德民街)SushiTokumi(TakManStreet)</t>
        </is>
      </c>
      <c r="G21" s="11" t="inlineStr">
        <is>
          <t>852-23348884</t>
        </is>
      </c>
      <c r="H21" s="11" t="inlineStr">
        <is>
          <t>紅磡黃埔新村德民街31號地下1B號舖</t>
        </is>
      </c>
      <c r="I21" s="14" t="n">
        <v>0</v>
      </c>
      <c r="J21" s="14" t="n">
        <v>0</v>
      </c>
      <c r="K21" s="14" t="n">
        <v>0</v>
      </c>
      <c r="L21" s="14" t="n">
        <v>0</v>
      </c>
      <c r="M21" s="14" t="n">
        <v>0</v>
      </c>
      <c r="N21" s="14" t="n">
        <v>0</v>
      </c>
      <c r="O21" s="14" t="n">
        <v>0</v>
      </c>
      <c r="P21" s="14" t="n">
        <v>1</v>
      </c>
      <c r="Q21" s="14" t="n">
        <v>0</v>
      </c>
      <c r="R21" s="14" t="n">
        <v>0</v>
      </c>
      <c r="S21" s="14" t="n">
        <v>0</v>
      </c>
      <c r="T21" s="14" t="n">
        <v>0</v>
      </c>
      <c r="U21" s="14" t="n">
        <v>0</v>
      </c>
      <c r="V21" s="14" t="n">
        <v>0</v>
      </c>
      <c r="W21" s="14" t="n">
        <v>0</v>
      </c>
      <c r="X21" s="14" t="n">
        <v>0</v>
      </c>
      <c r="Y21" s="14" t="n">
        <v>0</v>
      </c>
      <c r="Z21" s="14" t="n">
        <v>0</v>
      </c>
      <c r="AA21" s="14" t="n">
        <v>0</v>
      </c>
      <c r="AB21" s="14" t="n">
        <v>0</v>
      </c>
      <c r="AC21" s="14" t="n">
        <v>0</v>
      </c>
      <c r="AD21" s="14" t="n">
        <v>0</v>
      </c>
      <c r="AE21" s="14" t="n">
        <v>0</v>
      </c>
      <c r="AF21" s="14" t="n">
        <v>0</v>
      </c>
      <c r="AG21" s="14" t="n">
        <v>0</v>
      </c>
      <c r="AH21" s="14" t="n"/>
      <c r="AI21" s="14" t="n">
        <v>0</v>
      </c>
      <c r="AJ21" s="14" t="n"/>
    </row>
    <row r="22">
      <c r="A22" s="10" t="n">
        <v>46178</v>
      </c>
      <c r="B22" s="16" t="inlineStr">
        <is>
          <t>商城</t>
        </is>
      </c>
      <c r="C22" s="11" t="inlineStr">
        <is>
          <t>2026-06-04 17:05:17</t>
        </is>
      </c>
      <c r="D22" s="12" t="inlineStr">
        <is>
          <t>售賣</t>
        </is>
      </c>
      <c r="E22" s="11" t="inlineStr">
        <is>
          <t>445061</t>
        </is>
      </c>
      <c r="F22" s="11" t="inlineStr">
        <is>
          <t>VictoriaRestaurant(花園街)</t>
        </is>
      </c>
      <c r="G22" s="11" t="inlineStr">
        <is>
          <t>852-21690661</t>
        </is>
      </c>
      <c r="H22" s="11" t="inlineStr">
        <is>
          <t>太子太子花園街224C地舖</t>
        </is>
      </c>
      <c r="I22" s="14" t="n">
        <v>0</v>
      </c>
      <c r="J22" s="14" t="n">
        <v>0</v>
      </c>
      <c r="K22" s="14" t="n">
        <v>0</v>
      </c>
      <c r="L22" s="14" t="n">
        <v>0</v>
      </c>
      <c r="M22" s="14" t="n">
        <v>0</v>
      </c>
      <c r="N22" s="14" t="n">
        <v>0</v>
      </c>
      <c r="O22" s="14" t="n">
        <v>0</v>
      </c>
      <c r="P22" s="14" t="n">
        <v>10</v>
      </c>
      <c r="Q22" s="14" t="n">
        <v>0</v>
      </c>
      <c r="R22" s="14" t="n">
        <v>0</v>
      </c>
      <c r="S22" s="14" t="n">
        <v>0</v>
      </c>
      <c r="T22" s="14" t="n">
        <v>0</v>
      </c>
      <c r="U22" s="14" t="n">
        <v>0</v>
      </c>
      <c r="V22" s="14" t="n">
        <v>0</v>
      </c>
      <c r="W22" s="14" t="n">
        <v>0</v>
      </c>
      <c r="X22" s="14" t="n">
        <v>0</v>
      </c>
      <c r="Y22" s="14" t="n">
        <v>0</v>
      </c>
      <c r="Z22" s="14" t="n">
        <v>0</v>
      </c>
      <c r="AA22" s="14" t="n">
        <v>0</v>
      </c>
      <c r="AB22" s="14" t="n">
        <v>0</v>
      </c>
      <c r="AC22" s="14" t="n">
        <v>0</v>
      </c>
      <c r="AD22" s="14" t="n">
        <v>0</v>
      </c>
      <c r="AE22" s="14" t="n">
        <v>0</v>
      </c>
      <c r="AF22" s="14" t="n">
        <v>0</v>
      </c>
      <c r="AG22" s="14" t="n">
        <v>0</v>
      </c>
      <c r="AH22" s="14" t="n"/>
      <c r="AI22" s="14" t="n">
        <v>0</v>
      </c>
      <c r="AJ22" s="14" t="n"/>
    </row>
    <row r="23">
      <c r="A23" s="10" t="n">
        <v>46178</v>
      </c>
      <c r="B23" s="16" t="inlineStr">
        <is>
          <t>商城</t>
        </is>
      </c>
      <c r="C23" s="11" t="inlineStr">
        <is>
          <t>2026-06-04 19:19:39</t>
        </is>
      </c>
      <c r="D23" s="12" t="inlineStr">
        <is>
          <t>售賣</t>
        </is>
      </c>
      <c r="E23" s="11" t="inlineStr">
        <is>
          <t>448374</t>
        </is>
      </c>
      <c r="F23" s="11" t="inlineStr">
        <is>
          <t>麥當勞（寶勒巷）McDonalds</t>
        </is>
      </c>
      <c r="G23" s="11" t="inlineStr">
        <is>
          <t>852-23694398</t>
        </is>
      </c>
      <c r="H23" s="11" t="inlineStr">
        <is>
          <t>寶勒巷3號萬事昌廣場地下1號舖</t>
        </is>
      </c>
      <c r="I23" s="14" t="n">
        <v>0</v>
      </c>
      <c r="J23" s="14" t="n">
        <v>0</v>
      </c>
      <c r="K23" s="14" t="n">
        <v>0</v>
      </c>
      <c r="L23" s="14" t="n">
        <v>0</v>
      </c>
      <c r="M23" s="14" t="n">
        <v>0</v>
      </c>
      <c r="N23" s="14" t="n">
        <v>0</v>
      </c>
      <c r="O23" s="14" t="n">
        <v>9</v>
      </c>
      <c r="P23" s="14" t="n">
        <v>0</v>
      </c>
      <c r="Q23" s="14" t="n">
        <v>0</v>
      </c>
      <c r="R23" s="14" t="n">
        <v>0</v>
      </c>
      <c r="S23" s="14" t="n">
        <v>0</v>
      </c>
      <c r="T23" s="14" t="n">
        <v>0</v>
      </c>
      <c r="U23" s="14" t="n">
        <v>0</v>
      </c>
      <c r="V23" s="14" t="n">
        <v>0</v>
      </c>
      <c r="W23" s="14" t="n">
        <v>0</v>
      </c>
      <c r="X23" s="14" t="n">
        <v>0</v>
      </c>
      <c r="Y23" s="14" t="n">
        <v>0</v>
      </c>
      <c r="Z23" s="14" t="n">
        <v>0</v>
      </c>
      <c r="AA23" s="14" t="n">
        <v>0</v>
      </c>
      <c r="AB23" s="14" t="n">
        <v>0</v>
      </c>
      <c r="AC23" s="14" t="n">
        <v>0</v>
      </c>
      <c r="AD23" s="14" t="n">
        <v>0</v>
      </c>
      <c r="AE23" s="14" t="n">
        <v>0</v>
      </c>
      <c r="AF23" s="14" t="n">
        <v>0</v>
      </c>
      <c r="AG23" s="14" t="n">
        <v>0</v>
      </c>
      <c r="AH23" s="14" t="n"/>
      <c r="AI23" s="14" t="n">
        <v>0</v>
      </c>
      <c r="AJ23" s="14" t="n"/>
    </row>
    <row r="24">
      <c r="A24" s="10" t="n">
        <v>46183</v>
      </c>
      <c r="B24" s="16" t="n"/>
      <c r="C24" s="11" t="inlineStr">
        <is>
          <t>2026-06-0922:55:02</t>
        </is>
      </c>
      <c r="D24" s="12" t="inlineStr">
        <is>
          <t>售賣</t>
        </is>
      </c>
      <c r="E24" s="11" t="inlineStr">
        <is>
          <t>448402</t>
        </is>
      </c>
      <c r="F24" s="11" t="inlineStr">
        <is>
          <t>川燒串燒酒場</t>
        </is>
      </c>
      <c r="G24" s="11" t="inlineStr">
        <is>
          <t>852-36188278</t>
        </is>
      </c>
      <c r="H24" s="11" t="inlineStr">
        <is>
          <t>駱克道399號地舖</t>
        </is>
      </c>
      <c r="I24" s="14" t="n">
        <v>0</v>
      </c>
      <c r="J24" s="14" t="n">
        <v>0</v>
      </c>
      <c r="K24" s="14" t="n">
        <v>0</v>
      </c>
      <c r="L24" s="14" t="n">
        <v>0</v>
      </c>
      <c r="M24" s="14" t="n">
        <v>0</v>
      </c>
      <c r="N24" s="14" t="n">
        <v>0</v>
      </c>
      <c r="O24" s="14" t="n">
        <v>1</v>
      </c>
      <c r="P24" s="14" t="n">
        <v>0</v>
      </c>
      <c r="Q24" s="14" t="n">
        <v>0</v>
      </c>
      <c r="R24" s="14" t="n">
        <v>0</v>
      </c>
      <c r="S24" s="14" t="n">
        <v>0</v>
      </c>
      <c r="T24" s="14" t="n">
        <v>0</v>
      </c>
      <c r="U24" s="14" t="n">
        <v>0</v>
      </c>
      <c r="V24" s="14" t="n">
        <v>0</v>
      </c>
      <c r="W24" s="14" t="n">
        <v>0</v>
      </c>
      <c r="X24" s="14" t="n">
        <v>0</v>
      </c>
      <c r="Y24" s="14" t="n">
        <v>0</v>
      </c>
      <c r="Z24" s="14" t="n">
        <v>0</v>
      </c>
      <c r="AA24" s="14" t="n">
        <v>0</v>
      </c>
      <c r="AB24" s="14" t="n">
        <v>0</v>
      </c>
      <c r="AC24" s="14" t="n">
        <v>0</v>
      </c>
      <c r="AD24" s="14" t="inlineStr">
        <is>
          <t>售卖</t>
        </is>
      </c>
      <c r="AE24" s="14" t="n"/>
      <c r="AF24" s="14" t="n">
        <v>0</v>
      </c>
      <c r="AG24" s="14" t="n">
        <v>0</v>
      </c>
      <c r="AH24" s="14" t="n"/>
      <c r="AI24" s="14" t="n">
        <v>0</v>
      </c>
      <c r="AJ24" s="14" t="n"/>
    </row>
    <row r="25">
      <c r="A25" s="10" t="n">
        <v>46183</v>
      </c>
      <c r="B25" s="16" t="n"/>
      <c r="C25" s="11" t="inlineStr">
        <is>
          <t>2026-06-0911:14:27</t>
        </is>
      </c>
      <c r="D25" s="12" t="inlineStr">
        <is>
          <t>售賣</t>
        </is>
      </c>
      <c r="E25" s="11" t="inlineStr">
        <is>
          <t>448455</t>
        </is>
      </c>
      <c r="F25" s="11" t="inlineStr">
        <is>
          <t>FlatMountainCafe</t>
        </is>
      </c>
      <c r="G25" s="11" t="inlineStr">
        <is>
          <t>852-92335572</t>
        </is>
      </c>
      <c r="H25" s="11" t="inlineStr">
        <is>
          <t>屏山上璋圍249號地下2號舖</t>
        </is>
      </c>
      <c r="I25" s="14" t="n">
        <v>0</v>
      </c>
      <c r="J25" s="14" t="n">
        <v>0</v>
      </c>
      <c r="K25" s="14" t="n">
        <v>0</v>
      </c>
      <c r="L25" s="14" t="n">
        <v>0</v>
      </c>
      <c r="M25" s="14" t="n">
        <v>0</v>
      </c>
      <c r="N25" s="14" t="n">
        <v>0</v>
      </c>
      <c r="O25" s="14" t="n">
        <v>1</v>
      </c>
      <c r="P25" s="14" t="n">
        <v>0</v>
      </c>
      <c r="Q25" s="14" t="n">
        <v>0</v>
      </c>
      <c r="R25" s="14" t="n">
        <v>0</v>
      </c>
      <c r="S25" s="14" t="n">
        <v>0</v>
      </c>
      <c r="T25" s="14" t="n">
        <v>0</v>
      </c>
      <c r="U25" s="14" t="n">
        <v>0</v>
      </c>
      <c r="V25" s="14" t="n">
        <v>0</v>
      </c>
      <c r="W25" s="14" t="n">
        <v>0</v>
      </c>
      <c r="X25" s="14" t="n">
        <v>0</v>
      </c>
      <c r="Y25" s="14" t="n">
        <v>0</v>
      </c>
      <c r="Z25" s="14" t="n">
        <v>0</v>
      </c>
      <c r="AA25" s="14" t="n">
        <v>0</v>
      </c>
      <c r="AB25" s="14" t="n">
        <v>0</v>
      </c>
      <c r="AC25" s="14" t="n">
        <v>0</v>
      </c>
      <c r="AD25" s="14" t="inlineStr">
        <is>
          <t>售卖</t>
        </is>
      </c>
      <c r="AE25" s="14" t="n"/>
      <c r="AF25" s="14" t="n">
        <v>0</v>
      </c>
      <c r="AG25" s="14" t="n">
        <v>0</v>
      </c>
      <c r="AH25" s="14" t="n"/>
      <c r="AI25" s="14" t="n">
        <v>0</v>
      </c>
      <c r="AJ25" s="14" t="n"/>
    </row>
    <row r="26">
      <c r="A26" s="10" t="n">
        <v>46177</v>
      </c>
      <c r="B26" s="16" t="inlineStr">
        <is>
          <t>商城</t>
        </is>
      </c>
      <c r="C26" s="11" t="inlineStr">
        <is>
          <t>2026-06-03 07:21:31</t>
        </is>
      </c>
      <c r="D26" s="12" t="inlineStr">
        <is>
          <t>售賣</t>
        </is>
      </c>
      <c r="E26" s="11" t="inlineStr">
        <is>
          <t>448503</t>
        </is>
      </c>
      <c r="F26" s="11" t="inlineStr">
        <is>
          <t>指定買一送一KFC肯德基(欣榮商場)</t>
        </is>
      </c>
      <c r="G26" s="11" t="inlineStr">
        <is>
          <t>852-23043315</t>
        </is>
      </c>
      <c r="H26" s="11" t="inlineStr">
        <is>
          <t>土瓜灣馬頭角道33號欣榮商場1樓103號舖</t>
        </is>
      </c>
      <c r="I26" s="14" t="n">
        <v>0</v>
      </c>
      <c r="J26" s="14" t="n">
        <v>0</v>
      </c>
      <c r="K26" s="14" t="n">
        <v>0</v>
      </c>
      <c r="L26" s="14" t="n">
        <v>0</v>
      </c>
      <c r="M26" s="14" t="n">
        <v>0</v>
      </c>
      <c r="N26" s="14" t="n">
        <v>0</v>
      </c>
      <c r="O26" s="14" t="n">
        <v>0</v>
      </c>
      <c r="P26" s="14" t="n">
        <v>10</v>
      </c>
      <c r="Q26" s="14" t="n">
        <v>0</v>
      </c>
      <c r="R26" s="14" t="n">
        <v>0</v>
      </c>
      <c r="S26" s="14" t="n">
        <v>0</v>
      </c>
      <c r="T26" s="14" t="n">
        <v>0</v>
      </c>
      <c r="U26" s="14" t="n">
        <v>0</v>
      </c>
      <c r="V26" s="14" t="n">
        <v>0</v>
      </c>
      <c r="W26" s="14" t="n">
        <v>0</v>
      </c>
      <c r="X26" s="14" t="n">
        <v>0</v>
      </c>
      <c r="Y26" s="14" t="n">
        <v>0</v>
      </c>
      <c r="Z26" s="14" t="n">
        <v>0</v>
      </c>
      <c r="AA26" s="14" t="n">
        <v>0</v>
      </c>
      <c r="AB26" s="14" t="n">
        <v>0</v>
      </c>
      <c r="AC26" s="14" t="n">
        <v>0</v>
      </c>
      <c r="AD26" s="14" t="n">
        <v>0</v>
      </c>
      <c r="AE26" s="14" t="n">
        <v>0</v>
      </c>
      <c r="AF26" s="14" t="n">
        <v>0</v>
      </c>
      <c r="AG26" s="14" t="n">
        <v>0</v>
      </c>
      <c r="AH26" s="14" t="n"/>
      <c r="AI26" s="14" t="n">
        <v>0</v>
      </c>
      <c r="AJ26" s="14" t="n"/>
    </row>
    <row r="27">
      <c r="A27" s="10" t="n">
        <v>46175</v>
      </c>
      <c r="B27" s="16" t="inlineStr">
        <is>
          <t>商城</t>
        </is>
      </c>
      <c r="C27" s="11" t="inlineStr">
        <is>
          <t>2026-06-01 13:30:56</t>
        </is>
      </c>
      <c r="D27" s="12" t="inlineStr">
        <is>
          <t>售賣</t>
        </is>
      </c>
      <c r="E27" s="11" t="inlineStr">
        <is>
          <t>448535</t>
        </is>
      </c>
      <c r="F27" s="11" t="inlineStr">
        <is>
          <t>絕味(鑽石山站)Juewei(HungHomShoppingMall)</t>
        </is>
      </c>
      <c r="G27" s="11" t="inlineStr">
        <is>
          <t>852-27536968</t>
        </is>
      </c>
      <c r="H27" s="11" t="inlineStr">
        <is>
          <t>鑽石山港鐵鑽石山站 DIH 20號舖</t>
        </is>
      </c>
      <c r="I27" s="14" t="n">
        <v>0</v>
      </c>
      <c r="J27" s="14" t="n">
        <v>0</v>
      </c>
      <c r="K27" s="14" t="n">
        <v>0</v>
      </c>
      <c r="L27" s="14" t="n">
        <v>0</v>
      </c>
      <c r="M27" s="14" t="n">
        <v>0</v>
      </c>
      <c r="N27" s="14" t="n">
        <v>0</v>
      </c>
      <c r="O27" s="14" t="n">
        <v>0</v>
      </c>
      <c r="P27" s="14" t="n">
        <v>1</v>
      </c>
      <c r="Q27" s="14" t="n">
        <v>0</v>
      </c>
      <c r="R27" s="14" t="n">
        <v>0</v>
      </c>
      <c r="S27" s="14" t="n">
        <v>0</v>
      </c>
      <c r="T27" s="14" t="n">
        <v>0</v>
      </c>
      <c r="U27" s="14" t="n">
        <v>0</v>
      </c>
      <c r="V27" s="14" t="n">
        <v>0</v>
      </c>
      <c r="W27" s="14" t="n">
        <v>0</v>
      </c>
      <c r="X27" s="14" t="n">
        <v>0</v>
      </c>
      <c r="Y27" s="14" t="n">
        <v>0</v>
      </c>
      <c r="Z27" s="14" t="n">
        <v>0</v>
      </c>
      <c r="AA27" s="14" t="n">
        <v>0</v>
      </c>
      <c r="AB27" s="14" t="n">
        <v>0</v>
      </c>
      <c r="AC27" s="14" t="n">
        <v>0</v>
      </c>
      <c r="AD27" s="14" t="n">
        <v>0</v>
      </c>
      <c r="AE27" s="14" t="n">
        <v>0</v>
      </c>
      <c r="AF27" s="14" t="n">
        <v>1</v>
      </c>
      <c r="AG27" s="14" t="n">
        <v>0</v>
      </c>
      <c r="AH27" s="14" t="inlineStr">
        <is>
          <t>否</t>
        </is>
      </c>
      <c r="AI27" s="14" t="n">
        <v>1</v>
      </c>
      <c r="AJ27" s="14" t="inlineStr">
        <is>
          <t>順豐</t>
        </is>
      </c>
    </row>
    <row r="28">
      <c r="A28" s="10" t="n">
        <v>46181</v>
      </c>
      <c r="B28" s="16" t="inlineStr">
        <is>
          <t>商城</t>
        </is>
      </c>
      <c r="C28" s="11" t="inlineStr">
        <is>
          <t>2026-06-07 17:54:05</t>
        </is>
      </c>
      <c r="D28" s="12" t="inlineStr">
        <is>
          <t>售賣</t>
        </is>
      </c>
      <c r="E28" s="11" t="inlineStr">
        <is>
          <t>448576</t>
        </is>
      </c>
      <c r="F28" s="11" t="inlineStr">
        <is>
          <t>越Home越式料理（荃灣區正宗越南菜招牌火車頭湯粉）</t>
        </is>
      </c>
      <c r="G28" s="11" t="inlineStr">
        <is>
          <t>852-94708967</t>
        </is>
      </c>
      <c r="H28" s="11" t="inlineStr">
        <is>
          <t>海壩街20A號地下</t>
        </is>
      </c>
      <c r="I28" s="14" t="n">
        <v>0</v>
      </c>
      <c r="J28" s="14" t="n">
        <v>0</v>
      </c>
      <c r="K28" s="14" t="n">
        <v>0</v>
      </c>
      <c r="L28" s="14" t="n">
        <v>0</v>
      </c>
      <c r="M28" s="14" t="n">
        <v>0</v>
      </c>
      <c r="N28" s="14" t="n">
        <v>0</v>
      </c>
      <c r="O28" s="14" t="n">
        <v>0</v>
      </c>
      <c r="P28" s="14" t="n">
        <v>5</v>
      </c>
      <c r="Q28" s="14" t="n">
        <v>0</v>
      </c>
      <c r="R28" s="14" t="n">
        <v>0</v>
      </c>
      <c r="S28" s="14" t="n">
        <v>0</v>
      </c>
      <c r="T28" s="14" t="n">
        <v>0</v>
      </c>
      <c r="U28" s="14" t="n">
        <v>0</v>
      </c>
      <c r="V28" s="14" t="n">
        <v>0</v>
      </c>
      <c r="W28" s="14" t="n">
        <v>0</v>
      </c>
      <c r="X28" s="14" t="n">
        <v>0</v>
      </c>
      <c r="Y28" s="14" t="n">
        <v>0</v>
      </c>
      <c r="Z28" s="14" t="n">
        <v>0</v>
      </c>
      <c r="AA28" s="14" t="n">
        <v>0</v>
      </c>
      <c r="AB28" s="14" t="n">
        <v>0</v>
      </c>
      <c r="AC28" s="14" t="n">
        <v>0</v>
      </c>
      <c r="AD28" s="14" t="n">
        <v>0</v>
      </c>
      <c r="AE28" s="14" t="n">
        <v>0</v>
      </c>
      <c r="AF28" s="14" t="n">
        <v>0</v>
      </c>
      <c r="AG28" s="14" t="n">
        <v>0</v>
      </c>
      <c r="AH28" s="14" t="n"/>
      <c r="AI28" s="14" t="n">
        <v>0</v>
      </c>
      <c r="AJ28" s="14" t="n"/>
    </row>
    <row r="29">
      <c r="A29" s="10" t="n">
        <v>46181</v>
      </c>
      <c r="B29" s="16" t="inlineStr">
        <is>
          <t>商城</t>
        </is>
      </c>
      <c r="C29" s="11" t="inlineStr">
        <is>
          <t>2026-06-07 15:18:03</t>
        </is>
      </c>
      <c r="D29" s="12" t="inlineStr">
        <is>
          <t>售賣</t>
        </is>
      </c>
      <c r="E29" s="11" t="inlineStr">
        <is>
          <t>448618</t>
        </is>
      </c>
      <c r="F29" s="11" t="inlineStr">
        <is>
          <t>麥當勞(囍寓)McDonalds</t>
        </is>
      </c>
      <c r="G29" s="11" t="inlineStr">
        <is>
          <t>852-28277537</t>
        </is>
      </c>
      <c r="H29" s="11" t="inlineStr">
        <is>
          <t>香港灣仔莊士敦道74-80號地庫及地下部份</t>
        </is>
      </c>
      <c r="I29" s="14" t="n">
        <v>0</v>
      </c>
      <c r="J29" s="14" t="n">
        <v>0</v>
      </c>
      <c r="K29" s="14" t="n">
        <v>0</v>
      </c>
      <c r="L29" s="14" t="n">
        <v>0</v>
      </c>
      <c r="M29" s="14" t="n">
        <v>0</v>
      </c>
      <c r="N29" s="14" t="n">
        <v>0</v>
      </c>
      <c r="O29" s="14" t="n">
        <v>2</v>
      </c>
      <c r="P29" s="14" t="n">
        <v>0</v>
      </c>
      <c r="Q29" s="14" t="n">
        <v>0</v>
      </c>
      <c r="R29" s="14" t="n">
        <v>0</v>
      </c>
      <c r="S29" s="14" t="n">
        <v>0</v>
      </c>
      <c r="T29" s="14" t="n">
        <v>0</v>
      </c>
      <c r="U29" s="14" t="n">
        <v>0</v>
      </c>
      <c r="V29" s="14" t="n">
        <v>0</v>
      </c>
      <c r="W29" s="14" t="n">
        <v>0</v>
      </c>
      <c r="X29" s="14" t="n">
        <v>0</v>
      </c>
      <c r="Y29" s="14" t="n">
        <v>0</v>
      </c>
      <c r="Z29" s="14" t="n">
        <v>0</v>
      </c>
      <c r="AA29" s="14" t="n">
        <v>0</v>
      </c>
      <c r="AB29" s="14" t="n">
        <v>0</v>
      </c>
      <c r="AC29" s="14" t="n">
        <v>0</v>
      </c>
      <c r="AD29" s="14" t="n">
        <v>0</v>
      </c>
      <c r="AE29" s="14" t="n">
        <v>0</v>
      </c>
      <c r="AF29" s="14" t="n">
        <v>0</v>
      </c>
      <c r="AG29" s="14" t="n">
        <v>0</v>
      </c>
      <c r="AH29" s="14" t="n"/>
      <c r="AI29" s="14" t="n">
        <v>0</v>
      </c>
      <c r="AJ29" s="14" t="n"/>
    </row>
    <row r="30">
      <c r="A30" s="10" t="n">
        <v>46181</v>
      </c>
      <c r="B30" s="16" t="inlineStr">
        <is>
          <t>問卷</t>
        </is>
      </c>
      <c r="C30" s="11" t="inlineStr">
        <is>
          <t>2026/06/06 22:04:23</t>
        </is>
      </c>
      <c r="D30" s="12" t="inlineStr">
        <is>
          <t>售賣</t>
        </is>
      </c>
      <c r="E30" s="11" t="inlineStr">
        <is>
          <t>448650</t>
        </is>
      </c>
      <c r="F30" s="11" t="inlineStr">
        <is>
          <t>星巴克(圓方)StarbucksCoffee</t>
        </is>
      </c>
      <c r="G30" s="11" t="inlineStr">
        <is>
          <t>852-26970533</t>
        </is>
      </c>
      <c r="H30" s="11" t="inlineStr">
        <is>
          <t>尖沙咀柯士甸道西1號ELEMENTS圓方木區2樓2100B號舖</t>
        </is>
      </c>
      <c r="I30" s="14" t="n">
        <v>0</v>
      </c>
      <c r="J30" s="14" t="n">
        <v>0</v>
      </c>
      <c r="K30" s="14" t="n">
        <v>0</v>
      </c>
      <c r="L30" s="14" t="n">
        <v>0</v>
      </c>
      <c r="M30" s="14" t="n">
        <v>0</v>
      </c>
      <c r="N30" s="14" t="n">
        <v>0</v>
      </c>
      <c r="O30" s="14" t="n">
        <v>0</v>
      </c>
      <c r="P30" s="14" t="n">
        <v>5</v>
      </c>
      <c r="Q30" s="14" t="n">
        <v>0</v>
      </c>
      <c r="R30" s="14" t="n">
        <v>0</v>
      </c>
      <c r="S30" s="14" t="n">
        <v>0</v>
      </c>
      <c r="T30" s="14" t="n">
        <v>0</v>
      </c>
      <c r="U30" s="14" t="n">
        <v>0</v>
      </c>
      <c r="V30" s="14" t="n">
        <v>0</v>
      </c>
      <c r="W30" s="14" t="n">
        <v>0</v>
      </c>
      <c r="X30" s="14" t="n">
        <v>0</v>
      </c>
      <c r="Y30" s="14" t="n">
        <v>0</v>
      </c>
      <c r="Z30" s="14" t="n">
        <v>0</v>
      </c>
      <c r="AA30" s="14" t="n">
        <v>0</v>
      </c>
      <c r="AB30" s="14" t="n">
        <v>0</v>
      </c>
      <c r="AC30" s="14" t="n">
        <v>0</v>
      </c>
      <c r="AD30" s="14" t="n">
        <v>0</v>
      </c>
      <c r="AE30" s="14" t="n">
        <v>0</v>
      </c>
      <c r="AF30" s="14" t="n">
        <v>0</v>
      </c>
      <c r="AG30" s="14" t="n">
        <v>0</v>
      </c>
      <c r="AH30" s="14" t="n"/>
      <c r="AI30" s="14" t="n">
        <v>0</v>
      </c>
      <c r="AJ30" s="14" t="n"/>
    </row>
    <row r="31">
      <c r="A31" s="10" t="n">
        <v>46175</v>
      </c>
      <c r="B31" s="16" t="inlineStr">
        <is>
          <t>問卷</t>
        </is>
      </c>
      <c r="C31" s="11" t="inlineStr">
        <is>
          <t>2026/06/01 18:16:54</t>
        </is>
      </c>
      <c r="D31" s="12" t="inlineStr">
        <is>
          <t>售賣</t>
        </is>
      </c>
      <c r="E31" s="11" t="inlineStr">
        <is>
          <t>448661</t>
        </is>
      </c>
      <c r="F31" s="11" t="inlineStr">
        <is>
          <t>ImThai(隱世出色嘅高質泰國料理)</t>
        </is>
      </c>
      <c r="G31" s="11" t="inlineStr">
        <is>
          <t>852-55466749</t>
        </is>
      </c>
      <c r="H31" s="11" t="inlineStr">
        <is>
          <t>長沙灣東沙島街171-175號富華閣地下H號舖</t>
        </is>
      </c>
      <c r="I31" s="14" t="n">
        <v>0</v>
      </c>
      <c r="J31" s="14" t="n">
        <v>0</v>
      </c>
      <c r="K31" s="14" t="n">
        <v>0</v>
      </c>
      <c r="L31" s="14" t="n">
        <v>0</v>
      </c>
      <c r="M31" s="14" t="n">
        <v>0</v>
      </c>
      <c r="N31" s="14" t="n">
        <v>0</v>
      </c>
      <c r="O31" s="14" t="n">
        <v>0</v>
      </c>
      <c r="P31" s="14" t="n">
        <v>10</v>
      </c>
      <c r="Q31" s="14" t="n">
        <v>0</v>
      </c>
      <c r="R31" s="14" t="n">
        <v>0</v>
      </c>
      <c r="S31" s="14" t="n">
        <v>0</v>
      </c>
      <c r="T31" s="14" t="n">
        <v>0</v>
      </c>
      <c r="U31" s="14" t="n">
        <v>0</v>
      </c>
      <c r="V31" s="14" t="n">
        <v>0</v>
      </c>
      <c r="W31" s="14" t="n">
        <v>0</v>
      </c>
      <c r="X31" s="14" t="n">
        <v>0</v>
      </c>
      <c r="Y31" s="14" t="n">
        <v>0</v>
      </c>
      <c r="Z31" s="14" t="n">
        <v>0</v>
      </c>
      <c r="AA31" s="14" t="n">
        <v>0</v>
      </c>
      <c r="AB31" s="14" t="n">
        <v>0</v>
      </c>
      <c r="AC31" s="14" t="n">
        <v>0</v>
      </c>
      <c r="AD31" s="14" t="n">
        <v>0</v>
      </c>
      <c r="AE31" s="14" t="n">
        <v>0</v>
      </c>
      <c r="AF31" s="14" t="n">
        <v>1</v>
      </c>
      <c r="AG31" s="14" t="n">
        <v>0</v>
      </c>
      <c r="AH31" s="14" t="inlineStr">
        <is>
          <t>否</t>
        </is>
      </c>
      <c r="AI31" s="14" t="n">
        <v>10</v>
      </c>
      <c r="AJ31" s="14" t="inlineStr">
        <is>
          <t>順豐</t>
        </is>
      </c>
    </row>
    <row r="32">
      <c r="A32" s="10" t="n">
        <v>46177</v>
      </c>
      <c r="B32" s="16" t="inlineStr">
        <is>
          <t>商城</t>
        </is>
      </c>
      <c r="C32" s="11" t="inlineStr">
        <is>
          <t>2026-06-03 21:24:31</t>
        </is>
      </c>
      <c r="D32" s="12" t="inlineStr">
        <is>
          <t>售賣</t>
        </is>
      </c>
      <c r="E32" s="11" t="inlineStr">
        <is>
          <t>448672</t>
        </is>
      </c>
      <c r="F32" s="11" t="inlineStr">
        <is>
          <t>傷心酸辣粉(元朗裕景坊)</t>
        </is>
      </c>
      <c r="G32" s="11" t="inlineStr">
        <is>
          <t>852-23983393</t>
        </is>
      </c>
      <c r="H32" s="11" t="inlineStr">
        <is>
          <t>元朗裕景坊16號祥發大廈地舖</t>
        </is>
      </c>
      <c r="I32" s="14" t="n">
        <v>0</v>
      </c>
      <c r="J32" s="14" t="n">
        <v>0</v>
      </c>
      <c r="K32" s="14" t="n">
        <v>0</v>
      </c>
      <c r="L32" s="14" t="n">
        <v>0</v>
      </c>
      <c r="M32" s="14" t="n">
        <v>0</v>
      </c>
      <c r="N32" s="14" t="n">
        <v>0</v>
      </c>
      <c r="O32" s="14" t="n">
        <v>0</v>
      </c>
      <c r="P32" s="14" t="n">
        <v>2</v>
      </c>
      <c r="Q32" s="14" t="n">
        <v>0</v>
      </c>
      <c r="R32" s="14" t="n">
        <v>0</v>
      </c>
      <c r="S32" s="14" t="n">
        <v>0</v>
      </c>
      <c r="T32" s="14" t="n">
        <v>0</v>
      </c>
      <c r="U32" s="14" t="n">
        <v>0</v>
      </c>
      <c r="V32" s="14" t="n">
        <v>0</v>
      </c>
      <c r="W32" s="14" t="n">
        <v>0</v>
      </c>
      <c r="X32" s="14" t="n">
        <v>0</v>
      </c>
      <c r="Y32" s="14" t="n">
        <v>0</v>
      </c>
      <c r="Z32" s="14" t="n">
        <v>0</v>
      </c>
      <c r="AA32" s="14" t="n">
        <v>0</v>
      </c>
      <c r="AB32" s="14" t="n">
        <v>0</v>
      </c>
      <c r="AC32" s="14" t="n">
        <v>0</v>
      </c>
      <c r="AD32" s="14" t="n">
        <v>0</v>
      </c>
      <c r="AE32" s="14" t="n">
        <v>0</v>
      </c>
      <c r="AF32" s="14" t="n">
        <v>0</v>
      </c>
      <c r="AG32" s="14" t="n">
        <v>0</v>
      </c>
      <c r="AH32" s="14" t="n"/>
      <c r="AI32" s="14" t="n">
        <v>0</v>
      </c>
      <c r="AJ32" s="14" t="n"/>
    </row>
    <row r="33">
      <c r="A33" s="10" t="n">
        <v>46182</v>
      </c>
      <c r="B33" s="16" t="n"/>
      <c r="C33" s="11" t="inlineStr">
        <is>
          <t>2026-06-0811:52:58</t>
        </is>
      </c>
      <c r="D33" s="12" t="inlineStr">
        <is>
          <t>售賣</t>
        </is>
      </c>
      <c r="E33" s="11" t="inlineStr">
        <is>
          <t>448727</t>
        </is>
      </c>
      <c r="F33" s="11" t="inlineStr">
        <is>
          <t>星巴克(TTownNorth)StarbucksCoffee</t>
        </is>
      </c>
      <c r="G33" s="11" t="inlineStr">
        <is>
          <t>852-29869786</t>
        </is>
      </c>
      <c r="H33" s="11" t="inlineStr">
        <is>
          <t>天水圍天華路33號TTownNorth1樓N126號舖</t>
        </is>
      </c>
      <c r="I33" s="14" t="n">
        <v>0</v>
      </c>
      <c r="J33" s="14" t="n">
        <v>0</v>
      </c>
      <c r="K33" s="14" t="n">
        <v>0</v>
      </c>
      <c r="L33" s="14" t="n">
        <v>0</v>
      </c>
      <c r="M33" s="14" t="n">
        <v>0</v>
      </c>
      <c r="N33" s="14" t="n">
        <v>0</v>
      </c>
      <c r="O33" s="14" t="n">
        <v>0</v>
      </c>
      <c r="P33" s="14" t="n">
        <v>4</v>
      </c>
      <c r="Q33" s="14" t="n">
        <v>0</v>
      </c>
      <c r="R33" s="14" t="n">
        <v>4</v>
      </c>
      <c r="S33" s="14" t="n">
        <v>0</v>
      </c>
      <c r="T33" s="14" t="n">
        <v>0</v>
      </c>
      <c r="U33" s="14" t="n">
        <v>0</v>
      </c>
      <c r="V33" s="14" t="n">
        <v>0</v>
      </c>
      <c r="W33" s="14" t="n">
        <v>0</v>
      </c>
      <c r="X33" s="14" t="n">
        <v>0</v>
      </c>
      <c r="Y33" s="14" t="n">
        <v>0</v>
      </c>
      <c r="Z33" s="14" t="n">
        <v>0</v>
      </c>
      <c r="AA33" s="14" t="n">
        <v>0</v>
      </c>
      <c r="AB33" s="14" t="n">
        <v>0</v>
      </c>
      <c r="AC33" s="14" t="n">
        <v>0</v>
      </c>
      <c r="AD33" s="14" t="inlineStr">
        <is>
          <t>售卖</t>
        </is>
      </c>
      <c r="AE33" s="14" t="n"/>
      <c r="AF33" s="14" t="n">
        <v>0</v>
      </c>
      <c r="AG33" s="14" t="n">
        <v>0</v>
      </c>
      <c r="AH33" s="14" t="n"/>
      <c r="AI33" s="14" t="n">
        <v>0</v>
      </c>
      <c r="AJ33" s="14" t="n"/>
    </row>
    <row r="34">
      <c r="A34" s="10" t="n">
        <v>46181</v>
      </c>
      <c r="B34" s="16" t="inlineStr">
        <is>
          <t>商城</t>
        </is>
      </c>
      <c r="C34" s="11" t="inlineStr">
        <is>
          <t>2026-06-06 16:55:22</t>
        </is>
      </c>
      <c r="D34" s="12" t="inlineStr">
        <is>
          <t>售賣</t>
        </is>
      </c>
      <c r="E34" s="11" t="inlineStr">
        <is>
          <t>448731</t>
        </is>
      </c>
      <c r="F34" s="11" t="inlineStr">
        <is>
          <t>新海楓茶餐廳</t>
        </is>
      </c>
      <c r="G34" s="11" t="inlineStr">
        <is>
          <t>852-26309978</t>
        </is>
      </c>
      <c r="H34" s="11" t="inlineStr">
        <is>
          <t>鞍誠街28號富輝商場地下6-7號舖</t>
        </is>
      </c>
      <c r="I34" s="14" t="n">
        <v>0</v>
      </c>
      <c r="J34" s="14" t="n">
        <v>0</v>
      </c>
      <c r="K34" s="14" t="n">
        <v>0</v>
      </c>
      <c r="L34" s="14" t="n">
        <v>0</v>
      </c>
      <c r="M34" s="14" t="n">
        <v>0</v>
      </c>
      <c r="N34" s="14" t="n">
        <v>0</v>
      </c>
      <c r="O34" s="14" t="n">
        <v>0</v>
      </c>
      <c r="P34" s="14" t="n">
        <v>10</v>
      </c>
      <c r="Q34" s="14" t="n">
        <v>0</v>
      </c>
      <c r="R34" s="14" t="n">
        <v>0</v>
      </c>
      <c r="S34" s="14" t="n">
        <v>0</v>
      </c>
      <c r="T34" s="14" t="n">
        <v>0</v>
      </c>
      <c r="U34" s="14" t="n">
        <v>0</v>
      </c>
      <c r="V34" s="14" t="n">
        <v>0</v>
      </c>
      <c r="W34" s="14" t="n">
        <v>0</v>
      </c>
      <c r="X34" s="14" t="n">
        <v>0</v>
      </c>
      <c r="Y34" s="14" t="n">
        <v>0</v>
      </c>
      <c r="Z34" s="14" t="n">
        <v>0</v>
      </c>
      <c r="AA34" s="14" t="n">
        <v>0</v>
      </c>
      <c r="AB34" s="14" t="n">
        <v>0</v>
      </c>
      <c r="AC34" s="14" t="n">
        <v>0</v>
      </c>
      <c r="AD34" s="14" t="n">
        <v>0</v>
      </c>
      <c r="AE34" s="14" t="n">
        <v>0</v>
      </c>
      <c r="AF34" s="14" t="n">
        <v>0</v>
      </c>
      <c r="AG34" s="14" t="n">
        <v>0</v>
      </c>
      <c r="AH34" s="14" t="n"/>
      <c r="AI34" s="14" t="n">
        <v>0</v>
      </c>
      <c r="AJ34" s="14" t="n"/>
    </row>
    <row r="35">
      <c r="A35" s="10" t="n">
        <v>46176</v>
      </c>
      <c r="B35" s="16" t="inlineStr">
        <is>
          <t>商城</t>
        </is>
      </c>
      <c r="C35" s="11" t="inlineStr">
        <is>
          <t>2026-06-02 16:07:21</t>
        </is>
      </c>
      <c r="D35" s="12" t="inlineStr">
        <is>
          <t>售賣</t>
        </is>
      </c>
      <c r="E35" s="11" t="inlineStr">
        <is>
          <t>448763</t>
        </is>
      </c>
      <c r="F35" s="11" t="inlineStr">
        <is>
          <t>金華餐廳超值推介</t>
        </is>
      </c>
      <c r="G35" s="11" t="inlineStr">
        <is>
          <t>852-25291886</t>
        </is>
      </c>
      <c r="H35" s="11" t="inlineStr">
        <is>
          <t>Stall 68 &amp; 69, Siu Sai Wan Market, G/F, Siu Sai Wan Plaza, 10 Siu Sai Wan Road, Chai Wan</t>
        </is>
      </c>
      <c r="I35" s="14" t="n">
        <v>0</v>
      </c>
      <c r="J35" s="14" t="n">
        <v>0</v>
      </c>
      <c r="K35" s="14" t="n">
        <v>0</v>
      </c>
      <c r="L35" s="14" t="n">
        <v>0</v>
      </c>
      <c r="M35" s="14" t="n">
        <v>0</v>
      </c>
      <c r="N35" s="14" t="n">
        <v>0</v>
      </c>
      <c r="O35" s="14" t="n">
        <v>0</v>
      </c>
      <c r="P35" s="14" t="n">
        <v>10</v>
      </c>
      <c r="Q35" s="14" t="n">
        <v>0</v>
      </c>
      <c r="R35" s="14" t="n">
        <v>0</v>
      </c>
      <c r="S35" s="14" t="n">
        <v>0</v>
      </c>
      <c r="T35" s="14" t="n">
        <v>0</v>
      </c>
      <c r="U35" s="14" t="n">
        <v>0</v>
      </c>
      <c r="V35" s="14" t="n">
        <v>0</v>
      </c>
      <c r="W35" s="14" t="n">
        <v>0</v>
      </c>
      <c r="X35" s="14" t="n">
        <v>0</v>
      </c>
      <c r="Y35" s="14" t="n">
        <v>0</v>
      </c>
      <c r="Z35" s="14" t="n">
        <v>0</v>
      </c>
      <c r="AA35" s="14" t="n">
        <v>0</v>
      </c>
      <c r="AB35" s="14" t="n">
        <v>0</v>
      </c>
      <c r="AC35" s="14" t="n">
        <v>0</v>
      </c>
      <c r="AD35" s="14" t="n">
        <v>0</v>
      </c>
      <c r="AE35" s="14" t="n">
        <v>0</v>
      </c>
      <c r="AF35" s="14" t="n">
        <v>0</v>
      </c>
      <c r="AG35" s="14" t="n">
        <v>0</v>
      </c>
      <c r="AH35" s="14" t="n"/>
      <c r="AI35" s="14" t="n">
        <v>0</v>
      </c>
      <c r="AJ35" s="14" t="n"/>
    </row>
    <row r="36">
      <c r="A36" s="10" t="n">
        <v>46181</v>
      </c>
      <c r="B36" s="16" t="inlineStr">
        <is>
          <t>問卷</t>
        </is>
      </c>
      <c r="C36" s="11" t="inlineStr">
        <is>
          <t>2026/06/07 13:35:17</t>
        </is>
      </c>
      <c r="D36" s="12" t="inlineStr">
        <is>
          <t>售賣</t>
        </is>
      </c>
      <c r="E36" s="11" t="inlineStr">
        <is>
          <t>448784</t>
        </is>
      </c>
      <c r="F36" s="11" t="inlineStr">
        <is>
          <t>韓食人氣韓餐</t>
        </is>
      </c>
      <c r="G36" s="11" t="inlineStr">
        <is>
          <t>852-69397302</t>
        </is>
      </c>
      <c r="H36" s="11" t="inlineStr">
        <is>
          <t>新界荃灣楊屋道138號樂悠居1樓6號舖</t>
        </is>
      </c>
      <c r="I36" s="14" t="n">
        <v>0</v>
      </c>
      <c r="J36" s="14" t="n">
        <v>0</v>
      </c>
      <c r="K36" s="14" t="n">
        <v>0</v>
      </c>
      <c r="L36" s="14" t="n">
        <v>0</v>
      </c>
      <c r="M36" s="14" t="n">
        <v>0</v>
      </c>
      <c r="N36" s="14" t="n">
        <v>0</v>
      </c>
      <c r="O36" s="14" t="n">
        <v>1</v>
      </c>
      <c r="P36" s="14" t="n">
        <v>0</v>
      </c>
      <c r="Q36" s="14" t="n">
        <v>0</v>
      </c>
      <c r="R36" s="14" t="n">
        <v>0</v>
      </c>
      <c r="S36" s="14" t="n">
        <v>0</v>
      </c>
      <c r="T36" s="14" t="n">
        <v>0</v>
      </c>
      <c r="U36" s="14" t="n">
        <v>0</v>
      </c>
      <c r="V36" s="14" t="n">
        <v>0</v>
      </c>
      <c r="W36" s="14" t="n">
        <v>0</v>
      </c>
      <c r="X36" s="14" t="n">
        <v>0</v>
      </c>
      <c r="Y36" s="14" t="n">
        <v>0</v>
      </c>
      <c r="Z36" s="14" t="n">
        <v>0</v>
      </c>
      <c r="AA36" s="14" t="n">
        <v>0</v>
      </c>
      <c r="AB36" s="14" t="n">
        <v>0</v>
      </c>
      <c r="AC36" s="14" t="n">
        <v>0</v>
      </c>
      <c r="AD36" s="14" t="n">
        <v>0</v>
      </c>
      <c r="AE36" s="14" t="n">
        <v>0</v>
      </c>
      <c r="AF36" s="14" t="n">
        <v>0</v>
      </c>
      <c r="AG36" s="14" t="n">
        <v>0</v>
      </c>
      <c r="AH36" s="14" t="n"/>
      <c r="AI36" s="14" t="n">
        <v>0</v>
      </c>
      <c r="AJ36" s="14" t="n"/>
    </row>
    <row r="37">
      <c r="A37" s="10" t="n">
        <v>46181</v>
      </c>
      <c r="B37" s="16" t="inlineStr">
        <is>
          <t>商城</t>
        </is>
      </c>
      <c r="C37" s="11" t="inlineStr">
        <is>
          <t>2026-06-07 19:55:48</t>
        </is>
      </c>
      <c r="D37" s="12" t="inlineStr">
        <is>
          <t>售賣</t>
        </is>
      </c>
      <c r="E37" s="11" t="inlineStr">
        <is>
          <t>448832</t>
        </is>
      </c>
      <c r="F37" s="11" t="inlineStr">
        <is>
          <t>為食海南雞(啓業店)</t>
        </is>
      </c>
      <c r="G37" s="11" t="inlineStr">
        <is>
          <t>852-62220255</t>
        </is>
      </c>
      <c r="H37" s="11" t="inlineStr">
        <is>
          <t>啟業道18號啟業邨啟業市場地下KY6號舖</t>
        </is>
      </c>
      <c r="I37" s="14" t="n">
        <v>0</v>
      </c>
      <c r="J37" s="14" t="n">
        <v>0</v>
      </c>
      <c r="K37" s="14" t="n">
        <v>0</v>
      </c>
      <c r="L37" s="14" t="n">
        <v>0</v>
      </c>
      <c r="M37" s="14" t="n">
        <v>0</v>
      </c>
      <c r="N37" s="14" t="n">
        <v>0</v>
      </c>
      <c r="O37" s="14" t="n">
        <v>0</v>
      </c>
      <c r="P37" s="14" t="n">
        <v>5</v>
      </c>
      <c r="Q37" s="14" t="n">
        <v>0</v>
      </c>
      <c r="R37" s="14" t="n">
        <v>0</v>
      </c>
      <c r="S37" s="14" t="n">
        <v>0</v>
      </c>
      <c r="T37" s="14" t="n">
        <v>0</v>
      </c>
      <c r="U37" s="14" t="n">
        <v>0</v>
      </c>
      <c r="V37" s="14" t="n">
        <v>0</v>
      </c>
      <c r="W37" s="14" t="n">
        <v>0</v>
      </c>
      <c r="X37" s="14" t="n">
        <v>0</v>
      </c>
      <c r="Y37" s="14" t="n">
        <v>0</v>
      </c>
      <c r="Z37" s="14" t="n">
        <v>0</v>
      </c>
      <c r="AA37" s="14" t="n">
        <v>0</v>
      </c>
      <c r="AB37" s="14" t="n">
        <v>0</v>
      </c>
      <c r="AC37" s="14" t="n">
        <v>0</v>
      </c>
      <c r="AD37" s="14" t="n">
        <v>0</v>
      </c>
      <c r="AE37" s="14" t="n">
        <v>0</v>
      </c>
      <c r="AF37" s="14" t="n">
        <v>0</v>
      </c>
      <c r="AG37" s="14" t="n">
        <v>0</v>
      </c>
      <c r="AH37" s="14" t="n"/>
      <c r="AI37" s="14" t="n">
        <v>0</v>
      </c>
      <c r="AJ37" s="14" t="n"/>
    </row>
    <row r="38">
      <c r="A38" s="10" t="n">
        <v>46182</v>
      </c>
      <c r="B38" s="16" t="n"/>
      <c r="C38" s="11" t="inlineStr">
        <is>
          <t>2026-06-0817:34:06</t>
        </is>
      </c>
      <c r="D38" s="12" t="inlineStr">
        <is>
          <t>售賣</t>
        </is>
      </c>
      <c r="E38" s="11" t="inlineStr">
        <is>
          <t>448835</t>
        </is>
      </c>
      <c r="F38" s="11" t="inlineStr">
        <is>
          <t>JABJAB宵夜之選居酒屋串燒</t>
        </is>
      </c>
      <c r="G38" s="11" t="inlineStr">
        <is>
          <t>852-39070170</t>
        </is>
      </c>
      <c r="H38" s="11" t="inlineStr">
        <is>
          <t>12/F,Stanley11,11StanleyStreet,Central</t>
        </is>
      </c>
      <c r="I38" s="14" t="n">
        <v>0</v>
      </c>
      <c r="J38" s="14" t="n">
        <v>0</v>
      </c>
      <c r="K38" s="14" t="n">
        <v>0</v>
      </c>
      <c r="L38" s="14" t="n">
        <v>0</v>
      </c>
      <c r="M38" s="14" t="n">
        <v>0</v>
      </c>
      <c r="N38" s="14" t="n">
        <v>1</v>
      </c>
      <c r="O38" s="14" t="n">
        <v>0</v>
      </c>
      <c r="P38" s="14" t="n">
        <v>0</v>
      </c>
      <c r="Q38" s="14" t="n">
        <v>0</v>
      </c>
      <c r="R38" s="14" t="n">
        <v>0</v>
      </c>
      <c r="S38" s="14" t="n">
        <v>0</v>
      </c>
      <c r="T38" s="14" t="n">
        <v>0</v>
      </c>
      <c r="U38" s="14" t="n">
        <v>0</v>
      </c>
      <c r="V38" s="14" t="n">
        <v>0</v>
      </c>
      <c r="W38" s="14" t="n">
        <v>0</v>
      </c>
      <c r="X38" s="14" t="n">
        <v>0</v>
      </c>
      <c r="Y38" s="14" t="n">
        <v>0</v>
      </c>
      <c r="Z38" s="14" t="n">
        <v>0</v>
      </c>
      <c r="AA38" s="14" t="n">
        <v>0</v>
      </c>
      <c r="AB38" s="14" t="n">
        <v>0</v>
      </c>
      <c r="AC38" s="14" t="n">
        <v>0</v>
      </c>
      <c r="AD38" s="14" t="inlineStr">
        <is>
          <t>售卖</t>
        </is>
      </c>
      <c r="AE38" s="14" t="n"/>
      <c r="AF38" s="14" t="n">
        <v>0</v>
      </c>
      <c r="AG38" s="14" t="n">
        <v>0</v>
      </c>
      <c r="AH38" s="14" t="n"/>
      <c r="AI38" s="14" t="n">
        <v>0</v>
      </c>
      <c r="AJ38" s="14" t="n"/>
    </row>
    <row r="39">
      <c r="A39" s="10" t="n">
        <v>46176</v>
      </c>
      <c r="B39" s="16" t="inlineStr">
        <is>
          <t>商城</t>
        </is>
      </c>
      <c r="C39" s="11" t="inlineStr">
        <is>
          <t>2026-06-02 00:41:51</t>
        </is>
      </c>
      <c r="D39" s="12" t="inlineStr">
        <is>
          <t>售賣</t>
        </is>
      </c>
      <c r="E39" s="11" t="inlineStr">
        <is>
          <t>448901</t>
        </is>
      </c>
      <c r="F39" s="11" t="inlineStr">
        <is>
          <t>麥當勞(新翠)McDonalds</t>
        </is>
      </c>
      <c r="G39" s="11" t="inlineStr">
        <is>
          <t>852-26911851</t>
        </is>
      </c>
      <c r="H39" s="11" t="inlineStr">
        <is>
          <t>新界大圍新翠邨新翠商場地下1B舖</t>
        </is>
      </c>
      <c r="I39" s="14" t="n">
        <v>0</v>
      </c>
      <c r="J39" s="14" t="n">
        <v>0</v>
      </c>
      <c r="K39" s="14" t="n">
        <v>0</v>
      </c>
      <c r="L39" s="14" t="n">
        <v>0</v>
      </c>
      <c r="M39" s="14" t="n">
        <v>0</v>
      </c>
      <c r="N39" s="14" t="n">
        <v>0</v>
      </c>
      <c r="O39" s="14" t="n">
        <v>5</v>
      </c>
      <c r="P39" s="14" t="n">
        <v>0</v>
      </c>
      <c r="Q39" s="14" t="n">
        <v>0</v>
      </c>
      <c r="R39" s="14" t="n">
        <v>0</v>
      </c>
      <c r="S39" s="14" t="n">
        <v>0</v>
      </c>
      <c r="T39" s="14" t="n">
        <v>0</v>
      </c>
      <c r="U39" s="14" t="n">
        <v>0</v>
      </c>
      <c r="V39" s="14" t="n">
        <v>0</v>
      </c>
      <c r="W39" s="14" t="n">
        <v>0</v>
      </c>
      <c r="X39" s="14" t="n">
        <v>0</v>
      </c>
      <c r="Y39" s="14" t="n">
        <v>0</v>
      </c>
      <c r="Z39" s="14" t="n">
        <v>0</v>
      </c>
      <c r="AA39" s="14" t="n">
        <v>0</v>
      </c>
      <c r="AB39" s="14" t="n">
        <v>0</v>
      </c>
      <c r="AC39" s="14" t="n">
        <v>0</v>
      </c>
      <c r="AD39" s="14" t="n">
        <v>0</v>
      </c>
      <c r="AE39" s="14" t="n">
        <v>0</v>
      </c>
      <c r="AF39" s="14" t="n">
        <v>0</v>
      </c>
      <c r="AG39" s="14" t="n">
        <v>0</v>
      </c>
      <c r="AH39" s="14" t="n"/>
      <c r="AI39" s="14" t="n">
        <v>0</v>
      </c>
      <c r="AJ39" s="14" t="n"/>
    </row>
    <row r="40">
      <c r="A40" s="10" t="n">
        <v>46181</v>
      </c>
      <c r="B40" s="16" t="inlineStr">
        <is>
          <t>商城</t>
        </is>
      </c>
      <c r="C40" s="11" t="inlineStr">
        <is>
          <t>2026-06-06 07:39:11</t>
        </is>
      </c>
      <c r="D40" s="12" t="inlineStr">
        <is>
          <t>售賣</t>
        </is>
      </c>
      <c r="E40" s="11" t="inlineStr">
        <is>
          <t>448902</t>
        </is>
      </c>
      <c r="F40" s="11" t="inlineStr">
        <is>
          <t>麥當勞(寶林)McDonalds</t>
        </is>
      </c>
      <c r="G40" s="11" t="inlineStr">
        <is>
          <t>852-22464575</t>
        </is>
      </c>
      <c r="H40" s="11" t="inlineStr">
        <is>
          <t>新界將軍澳寶林邨寶林商場地下103號舖</t>
        </is>
      </c>
      <c r="I40" s="14" t="n">
        <v>0</v>
      </c>
      <c r="J40" s="14" t="n">
        <v>0</v>
      </c>
      <c r="K40" s="14" t="n">
        <v>0</v>
      </c>
      <c r="L40" s="14" t="n">
        <v>0</v>
      </c>
      <c r="M40" s="14" t="n">
        <v>0</v>
      </c>
      <c r="N40" s="14" t="n">
        <v>0</v>
      </c>
      <c r="O40" s="14" t="n">
        <v>6</v>
      </c>
      <c r="P40" s="14" t="n">
        <v>0</v>
      </c>
      <c r="Q40" s="14" t="n">
        <v>0</v>
      </c>
      <c r="R40" s="14" t="n">
        <v>0</v>
      </c>
      <c r="S40" s="14" t="n">
        <v>0</v>
      </c>
      <c r="T40" s="14" t="n">
        <v>0</v>
      </c>
      <c r="U40" s="14" t="n">
        <v>0</v>
      </c>
      <c r="V40" s="14" t="n">
        <v>0</v>
      </c>
      <c r="W40" s="14" t="n">
        <v>0</v>
      </c>
      <c r="X40" s="14" t="n">
        <v>0</v>
      </c>
      <c r="Y40" s="14" t="n">
        <v>0</v>
      </c>
      <c r="Z40" s="14" t="n">
        <v>0</v>
      </c>
      <c r="AA40" s="14" t="n">
        <v>0</v>
      </c>
      <c r="AB40" s="14" t="n">
        <v>0</v>
      </c>
      <c r="AC40" s="14" t="n">
        <v>0</v>
      </c>
      <c r="AD40" s="14" t="n">
        <v>0</v>
      </c>
      <c r="AE40" s="14" t="n">
        <v>0</v>
      </c>
      <c r="AF40" s="14" t="n">
        <v>0</v>
      </c>
      <c r="AG40" s="14" t="n">
        <v>0</v>
      </c>
      <c r="AH40" s="14" t="n"/>
      <c r="AI40" s="14" t="n">
        <v>0</v>
      </c>
      <c r="AJ40" s="14" t="n"/>
    </row>
    <row r="41">
      <c r="A41" s="10" t="n">
        <v>46177</v>
      </c>
      <c r="B41" s="16" t="inlineStr">
        <is>
          <t>商城</t>
        </is>
      </c>
      <c r="C41" s="11" t="inlineStr">
        <is>
          <t>2026-06-03 11:10:19</t>
        </is>
      </c>
      <c r="D41" s="12" t="inlineStr">
        <is>
          <t>售賣</t>
        </is>
      </c>
      <c r="E41" s="11" t="inlineStr">
        <is>
          <t>448903</t>
        </is>
      </c>
      <c r="F41" s="11" t="inlineStr">
        <is>
          <t>麥當勞(寶達)McDonalds</t>
        </is>
      </c>
      <c r="G41" s="11" t="inlineStr">
        <is>
          <t>852-21904206</t>
        </is>
      </c>
      <c r="H41" s="11" t="inlineStr">
        <is>
          <t>九龍觀塘寶達邨寶達商場2樓206號舖</t>
        </is>
      </c>
      <c r="I41" s="14" t="n">
        <v>0</v>
      </c>
      <c r="J41" s="14" t="n">
        <v>0</v>
      </c>
      <c r="K41" s="14" t="n">
        <v>0</v>
      </c>
      <c r="L41" s="14" t="n">
        <v>0</v>
      </c>
      <c r="M41" s="14" t="n">
        <v>0</v>
      </c>
      <c r="N41" s="14" t="n">
        <v>0</v>
      </c>
      <c r="O41" s="14" t="n">
        <v>3</v>
      </c>
      <c r="P41" s="14" t="n">
        <v>0</v>
      </c>
      <c r="Q41" s="14" t="n">
        <v>0</v>
      </c>
      <c r="R41" s="14" t="n">
        <v>0</v>
      </c>
      <c r="S41" s="14" t="n">
        <v>0</v>
      </c>
      <c r="T41" s="14" t="n">
        <v>0</v>
      </c>
      <c r="U41" s="14" t="n">
        <v>0</v>
      </c>
      <c r="V41" s="14" t="n">
        <v>0</v>
      </c>
      <c r="W41" s="14" t="n">
        <v>0</v>
      </c>
      <c r="X41" s="14" t="n">
        <v>0</v>
      </c>
      <c r="Y41" s="14" t="n">
        <v>0</v>
      </c>
      <c r="Z41" s="14" t="n">
        <v>0</v>
      </c>
      <c r="AA41" s="14" t="n">
        <v>0</v>
      </c>
      <c r="AB41" s="14" t="n">
        <v>0</v>
      </c>
      <c r="AC41" s="14" t="n">
        <v>0</v>
      </c>
      <c r="AD41" s="14" t="n">
        <v>0</v>
      </c>
      <c r="AE41" s="14" t="n">
        <v>0</v>
      </c>
      <c r="AF41" s="14" t="n">
        <v>0</v>
      </c>
      <c r="AG41" s="14" t="n">
        <v>0</v>
      </c>
      <c r="AH41" s="14" t="n"/>
      <c r="AI41" s="14" t="n">
        <v>0</v>
      </c>
      <c r="AJ41" s="14" t="n"/>
    </row>
    <row r="42">
      <c r="A42" s="10" t="n">
        <v>46183</v>
      </c>
      <c r="B42" s="16" t="n"/>
      <c r="C42" s="11" t="inlineStr">
        <is>
          <t>2026-06-0923:52:41</t>
        </is>
      </c>
      <c r="D42" s="12" t="inlineStr">
        <is>
          <t>售賣</t>
        </is>
      </c>
      <c r="E42" s="11" t="inlineStr">
        <is>
          <t>449000</t>
        </is>
      </c>
      <c r="F42" s="11" t="inlineStr">
        <is>
          <t>麥當勞(富善)McDonalds</t>
        </is>
      </c>
      <c r="G42" s="11" t="inlineStr">
        <is>
          <t>852-26670558</t>
        </is>
      </c>
      <c r="H42" s="11" t="inlineStr">
        <is>
          <t>新界大埔富善邨富善商場地下G25號舖</t>
        </is>
      </c>
      <c r="I42" s="14" t="n">
        <v>0</v>
      </c>
      <c r="J42" s="14" t="n">
        <v>0</v>
      </c>
      <c r="K42" s="14" t="n">
        <v>0</v>
      </c>
      <c r="L42" s="14" t="n">
        <v>0</v>
      </c>
      <c r="M42" s="14" t="n">
        <v>0</v>
      </c>
      <c r="N42" s="14" t="n">
        <v>0</v>
      </c>
      <c r="O42" s="14" t="n">
        <v>5</v>
      </c>
      <c r="P42" s="14" t="n">
        <v>0</v>
      </c>
      <c r="Q42" s="14" t="n">
        <v>0</v>
      </c>
      <c r="R42" s="14" t="n">
        <v>0</v>
      </c>
      <c r="S42" s="14" t="n">
        <v>0</v>
      </c>
      <c r="T42" s="14" t="n">
        <v>0</v>
      </c>
      <c r="U42" s="14" t="n">
        <v>0</v>
      </c>
      <c r="V42" s="14" t="n">
        <v>0</v>
      </c>
      <c r="W42" s="14" t="n">
        <v>0</v>
      </c>
      <c r="X42" s="14" t="n">
        <v>0</v>
      </c>
      <c r="Y42" s="14" t="n">
        <v>0</v>
      </c>
      <c r="Z42" s="14" t="n">
        <v>0</v>
      </c>
      <c r="AA42" s="14" t="n">
        <v>0</v>
      </c>
      <c r="AB42" s="14" t="n">
        <v>0</v>
      </c>
      <c r="AC42" s="14" t="n">
        <v>0</v>
      </c>
      <c r="AD42" s="14" t="inlineStr">
        <is>
          <t>售卖</t>
        </is>
      </c>
      <c r="AE42" s="14" t="n"/>
      <c r="AF42" s="14" t="n">
        <v>0</v>
      </c>
      <c r="AG42" s="14" t="n">
        <v>0</v>
      </c>
      <c r="AH42" s="14" t="n"/>
      <c r="AI42" s="14" t="n">
        <v>0</v>
      </c>
      <c r="AJ42" s="14" t="n"/>
    </row>
    <row r="43">
      <c r="A43" s="10" t="n">
        <v>46182</v>
      </c>
      <c r="B43" s="16" t="n"/>
      <c r="C43" s="11" t="inlineStr">
        <is>
          <t>2026-06-0819:17:59</t>
        </is>
      </c>
      <c r="D43" s="12" t="inlineStr">
        <is>
          <t>售賣</t>
        </is>
      </c>
      <c r="E43" s="11" t="inlineStr">
        <is>
          <t>449007</t>
        </is>
      </c>
      <c r="F43" s="11" t="inlineStr">
        <is>
          <t>粵湘麗馨小廚招牌鑊氣小菜</t>
        </is>
      </c>
      <c r="G43" s="11" t="inlineStr">
        <is>
          <t>852-98481773</t>
        </is>
      </c>
      <c r="H43" s="11" t="inlineStr">
        <is>
          <t>屯門仁愛堂街1-43號麗日閣地下3-4號舖</t>
        </is>
      </c>
      <c r="I43" s="14" t="n">
        <v>0</v>
      </c>
      <c r="J43" s="14" t="n">
        <v>0</v>
      </c>
      <c r="K43" s="14" t="n">
        <v>0</v>
      </c>
      <c r="L43" s="14" t="n">
        <v>0</v>
      </c>
      <c r="M43" s="14" t="n">
        <v>0</v>
      </c>
      <c r="N43" s="14" t="n">
        <v>0</v>
      </c>
      <c r="O43" s="14" t="n">
        <v>0</v>
      </c>
      <c r="P43" s="14" t="n">
        <v>10</v>
      </c>
      <c r="Q43" s="14" t="n">
        <v>0</v>
      </c>
      <c r="R43" s="14" t="n">
        <v>0</v>
      </c>
      <c r="S43" s="14" t="n">
        <v>0</v>
      </c>
      <c r="T43" s="14" t="n">
        <v>0</v>
      </c>
      <c r="U43" s="14" t="n">
        <v>0</v>
      </c>
      <c r="V43" s="14" t="n">
        <v>0</v>
      </c>
      <c r="W43" s="14" t="n">
        <v>0</v>
      </c>
      <c r="X43" s="14" t="n">
        <v>0</v>
      </c>
      <c r="Y43" s="14" t="n">
        <v>0</v>
      </c>
      <c r="Z43" s="14" t="n">
        <v>0</v>
      </c>
      <c r="AA43" s="14" t="n">
        <v>0</v>
      </c>
      <c r="AB43" s="14" t="n">
        <v>0</v>
      </c>
      <c r="AC43" s="14" t="n">
        <v>0</v>
      </c>
      <c r="AD43" s="14" t="inlineStr">
        <is>
          <t>售卖</t>
        </is>
      </c>
      <c r="AE43" s="14" t="n"/>
      <c r="AF43" s="14" t="n">
        <v>0</v>
      </c>
      <c r="AG43" s="14" t="n">
        <v>0</v>
      </c>
      <c r="AH43" s="14" t="n"/>
      <c r="AI43" s="14" t="n">
        <v>0</v>
      </c>
      <c r="AJ43" s="14" t="n"/>
    </row>
    <row r="44">
      <c r="A44" s="10" t="n">
        <v>46177</v>
      </c>
      <c r="B44" s="16" t="inlineStr">
        <is>
          <t>商城</t>
        </is>
      </c>
      <c r="C44" s="11" t="inlineStr">
        <is>
          <t>2026-06-03 14:34:57</t>
        </is>
      </c>
      <c r="D44" s="12" t="inlineStr">
        <is>
          <t>售賣</t>
        </is>
      </c>
      <c r="E44" s="11" t="inlineStr">
        <is>
          <t>449037</t>
        </is>
      </c>
      <c r="F44" s="11" t="inlineStr">
        <is>
          <t>銀杏館銀杏時光(有機健康之選)</t>
        </is>
      </c>
      <c r="G44" s="11" t="inlineStr">
        <is>
          <t>852-96194307</t>
        </is>
      </c>
      <c r="H44" s="11" t="inlineStr">
        <is>
          <t>基利路7號太吉樓地下4及5號舖</t>
        </is>
      </c>
      <c r="I44" s="14" t="n">
        <v>0</v>
      </c>
      <c r="J44" s="14" t="n">
        <v>0</v>
      </c>
      <c r="K44" s="14" t="n">
        <v>0</v>
      </c>
      <c r="L44" s="14" t="n">
        <v>0</v>
      </c>
      <c r="M44" s="14" t="n">
        <v>0</v>
      </c>
      <c r="N44" s="14" t="n">
        <v>1</v>
      </c>
      <c r="O44" s="14" t="n">
        <v>0</v>
      </c>
      <c r="P44" s="14" t="n">
        <v>0</v>
      </c>
      <c r="Q44" s="14" t="n">
        <v>0</v>
      </c>
      <c r="R44" s="14" t="n">
        <v>0</v>
      </c>
      <c r="S44" s="14" t="n">
        <v>0</v>
      </c>
      <c r="T44" s="14" t="n">
        <v>0</v>
      </c>
      <c r="U44" s="14" t="n">
        <v>0</v>
      </c>
      <c r="V44" s="14" t="n">
        <v>0</v>
      </c>
      <c r="W44" s="14" t="n">
        <v>0</v>
      </c>
      <c r="X44" s="14" t="n">
        <v>0</v>
      </c>
      <c r="Y44" s="14" t="n">
        <v>0</v>
      </c>
      <c r="Z44" s="14" t="n">
        <v>0</v>
      </c>
      <c r="AA44" s="14" t="n">
        <v>0</v>
      </c>
      <c r="AB44" s="14" t="n">
        <v>1</v>
      </c>
      <c r="AC44" s="14" t="n">
        <v>0</v>
      </c>
      <c r="AD44" s="14" t="n">
        <v>0</v>
      </c>
      <c r="AE44" s="14" t="n">
        <v>0</v>
      </c>
      <c r="AF44" s="14" t="n">
        <v>0</v>
      </c>
      <c r="AG44" s="14" t="n">
        <v>0</v>
      </c>
      <c r="AH44" s="14" t="n"/>
      <c r="AI44" s="14" t="n">
        <v>0</v>
      </c>
      <c r="AJ44" s="14" t="n"/>
    </row>
    <row r="45">
      <c r="A45" s="10" t="n">
        <v>46178</v>
      </c>
      <c r="B45" s="16" t="inlineStr">
        <is>
          <t>商城</t>
        </is>
      </c>
      <c r="C45" s="11" t="inlineStr">
        <is>
          <t>2026-06-04 07:08:57</t>
        </is>
      </c>
      <c r="D45" s="12" t="inlineStr">
        <is>
          <t>售賣</t>
        </is>
      </c>
      <c r="E45" s="11" t="inlineStr">
        <is>
          <t>449076</t>
        </is>
      </c>
      <c r="F45" s="11" t="inlineStr">
        <is>
          <t>新潮餐廳小廚</t>
        </is>
      </c>
      <c r="G45" s="11" t="inlineStr">
        <is>
          <t>852-35635035</t>
        </is>
      </c>
      <c r="H45" s="11" t="inlineStr">
        <is>
          <t>美善同道46號美善大廈地下B號舖</t>
        </is>
      </c>
      <c r="I45" s="14" t="n">
        <v>0</v>
      </c>
      <c r="J45" s="14" t="n">
        <v>0</v>
      </c>
      <c r="K45" s="14" t="n">
        <v>0</v>
      </c>
      <c r="L45" s="14" t="n">
        <v>0</v>
      </c>
      <c r="M45" s="14" t="n">
        <v>0</v>
      </c>
      <c r="N45" s="14" t="n">
        <v>0</v>
      </c>
      <c r="O45" s="14" t="n">
        <v>0</v>
      </c>
      <c r="P45" s="14" t="n">
        <v>10</v>
      </c>
      <c r="Q45" s="14" t="n">
        <v>0</v>
      </c>
      <c r="R45" s="14" t="n">
        <v>0</v>
      </c>
      <c r="S45" s="14" t="n">
        <v>0</v>
      </c>
      <c r="T45" s="14" t="n">
        <v>0</v>
      </c>
      <c r="U45" s="14" t="n">
        <v>0</v>
      </c>
      <c r="V45" s="14" t="n">
        <v>0</v>
      </c>
      <c r="W45" s="14" t="n">
        <v>0</v>
      </c>
      <c r="X45" s="14" t="n">
        <v>0</v>
      </c>
      <c r="Y45" s="14" t="n">
        <v>0</v>
      </c>
      <c r="Z45" s="14" t="n">
        <v>0</v>
      </c>
      <c r="AA45" s="14" t="n">
        <v>0</v>
      </c>
      <c r="AB45" s="14" t="n">
        <v>0</v>
      </c>
      <c r="AC45" s="14" t="n">
        <v>0</v>
      </c>
      <c r="AD45" s="14" t="n">
        <v>0</v>
      </c>
      <c r="AE45" s="14" t="n">
        <v>0</v>
      </c>
      <c r="AF45" s="14" t="n">
        <v>0</v>
      </c>
      <c r="AG45" s="14" t="n">
        <v>0</v>
      </c>
      <c r="AH45" s="14" t="n"/>
      <c r="AI45" s="14" t="n">
        <v>0</v>
      </c>
      <c r="AJ45" s="14" t="n"/>
    </row>
    <row r="46">
      <c r="A46" s="10" t="n">
        <v>46181</v>
      </c>
      <c r="B46" s="16" t="inlineStr">
        <is>
          <t>商城</t>
        </is>
      </c>
      <c r="C46" s="11" t="inlineStr">
        <is>
          <t>2026-06-06 13:54:32</t>
        </is>
      </c>
      <c r="D46" s="12" t="inlineStr">
        <is>
          <t>售賣</t>
        </is>
      </c>
      <c r="E46" s="11" t="inlineStr">
        <is>
          <t>449868</t>
        </is>
      </c>
      <c r="F46" s="11" t="inlineStr">
        <is>
          <t>榕哥陳皮燒鵝（油麻地店）</t>
        </is>
      </c>
      <c r="G46" s="11" t="inlineStr">
        <is>
          <t>852-24770308</t>
        </is>
      </c>
      <c r="H46" s="11" t="inlineStr">
        <is>
          <t>九龍油麻地旺角砵蘭街50-52號地舖</t>
        </is>
      </c>
      <c r="I46" s="14" t="n">
        <v>0</v>
      </c>
      <c r="J46" s="14" t="n">
        <v>0</v>
      </c>
      <c r="K46" s="14" t="n">
        <v>0</v>
      </c>
      <c r="L46" s="14" t="n">
        <v>0</v>
      </c>
      <c r="M46" s="14" t="n">
        <v>0</v>
      </c>
      <c r="N46" s="14" t="n">
        <v>0</v>
      </c>
      <c r="O46" s="14" t="n">
        <v>0</v>
      </c>
      <c r="P46" s="14" t="n">
        <v>0</v>
      </c>
      <c r="Q46" s="14" t="n">
        <v>0</v>
      </c>
      <c r="R46" s="14" t="n">
        <v>5</v>
      </c>
      <c r="S46" s="14" t="n">
        <v>0</v>
      </c>
      <c r="T46" s="14" t="n">
        <v>0</v>
      </c>
      <c r="U46" s="14" t="n">
        <v>0</v>
      </c>
      <c r="V46" s="14" t="n">
        <v>0</v>
      </c>
      <c r="W46" s="14" t="n">
        <v>0</v>
      </c>
      <c r="X46" s="14" t="n">
        <v>0</v>
      </c>
      <c r="Y46" s="14" t="n">
        <v>0</v>
      </c>
      <c r="Z46" s="14" t="n">
        <v>0</v>
      </c>
      <c r="AA46" s="14" t="n">
        <v>0</v>
      </c>
      <c r="AB46" s="14" t="n">
        <v>0</v>
      </c>
      <c r="AC46" s="14" t="n">
        <v>0</v>
      </c>
      <c r="AD46" s="14" t="n">
        <v>0</v>
      </c>
      <c r="AE46" s="14" t="n">
        <v>0</v>
      </c>
      <c r="AF46" s="14" t="n">
        <v>0</v>
      </c>
      <c r="AG46" s="14" t="n">
        <v>0</v>
      </c>
      <c r="AH46" s="14" t="n"/>
      <c r="AI46" s="14" t="n">
        <v>0</v>
      </c>
      <c r="AJ46" s="14" t="n"/>
    </row>
    <row r="47">
      <c r="A47" s="10" t="n">
        <v>46181</v>
      </c>
      <c r="B47" s="16" t="inlineStr">
        <is>
          <t>商城</t>
        </is>
      </c>
      <c r="C47" s="11" t="inlineStr">
        <is>
          <t>2026-06-07 14:24:05</t>
        </is>
      </c>
      <c r="D47" s="12" t="inlineStr">
        <is>
          <t>售賣</t>
        </is>
      </c>
      <c r="E47" s="11" t="inlineStr">
        <is>
          <t>450156</t>
        </is>
      </c>
      <c r="F47" s="11" t="inlineStr">
        <is>
          <t>元氣壽司(迎海薈)GenkiSushi</t>
        </is>
      </c>
      <c r="G47" s="11" t="inlineStr">
        <is>
          <t>852-29670688</t>
        </is>
      </c>
      <c r="H47" s="11" t="inlineStr">
        <is>
          <t>新界馬鞍山烏溪沙路8號, 迎海薈地下5A號舖</t>
        </is>
      </c>
      <c r="I47" s="14" t="n">
        <v>0</v>
      </c>
      <c r="J47" s="14" t="n">
        <v>0</v>
      </c>
      <c r="K47" s="14" t="n">
        <v>0</v>
      </c>
      <c r="L47" s="14" t="n">
        <v>0</v>
      </c>
      <c r="M47" s="14" t="n">
        <v>0</v>
      </c>
      <c r="N47" s="14" t="n">
        <v>1</v>
      </c>
      <c r="O47" s="14" t="n">
        <v>0</v>
      </c>
      <c r="P47" s="14" t="n">
        <v>0</v>
      </c>
      <c r="Q47" s="14" t="n">
        <v>0</v>
      </c>
      <c r="R47" s="14" t="n">
        <v>0</v>
      </c>
      <c r="S47" s="14" t="n">
        <v>0</v>
      </c>
      <c r="T47" s="14" t="n">
        <v>0</v>
      </c>
      <c r="U47" s="14" t="n">
        <v>0</v>
      </c>
      <c r="V47" s="14" t="n">
        <v>0</v>
      </c>
      <c r="W47" s="14" t="n">
        <v>0</v>
      </c>
      <c r="X47" s="14" t="n">
        <v>0</v>
      </c>
      <c r="Y47" s="14" t="n">
        <v>0</v>
      </c>
      <c r="Z47" s="14" t="n">
        <v>0</v>
      </c>
      <c r="AA47" s="14" t="n">
        <v>0</v>
      </c>
      <c r="AB47" s="14" t="n">
        <v>0</v>
      </c>
      <c r="AC47" s="14" t="n">
        <v>0</v>
      </c>
      <c r="AD47" s="14" t="n">
        <v>0</v>
      </c>
      <c r="AE47" s="14" t="n">
        <v>0</v>
      </c>
      <c r="AF47" s="14" t="n">
        <v>0</v>
      </c>
      <c r="AG47" s="14" t="n">
        <v>0</v>
      </c>
      <c r="AH47" s="14" t="n"/>
      <c r="AI47" s="14" t="n">
        <v>0</v>
      </c>
      <c r="AJ47" s="14" t="n"/>
    </row>
    <row r="48">
      <c r="A48" s="10" t="n">
        <v>46182</v>
      </c>
      <c r="B48" s="16" t="n"/>
      <c r="C48" s="11" t="inlineStr">
        <is>
          <t>2026-06-0808:04:54</t>
        </is>
      </c>
      <c r="D48" s="12" t="inlineStr">
        <is>
          <t>售賣</t>
        </is>
      </c>
      <c r="E48" s="11" t="inlineStr">
        <is>
          <t>450300</t>
        </is>
      </c>
      <c r="F48" s="11" t="inlineStr">
        <is>
          <t>麥當勞（赤柱廣場II）McDonalds</t>
        </is>
      </c>
      <c r="G48" s="11" t="inlineStr">
        <is>
          <t>852-28130655</t>
        </is>
      </c>
      <c r="H48" s="11" t="inlineStr">
        <is>
          <t>香港赤柱佳美道23號赤柱廣場地下G02及G03號舖</t>
        </is>
      </c>
      <c r="I48" s="14" t="n">
        <v>0</v>
      </c>
      <c r="J48" s="14" t="n">
        <v>0</v>
      </c>
      <c r="K48" s="14" t="n">
        <v>0</v>
      </c>
      <c r="L48" s="14" t="n">
        <v>0</v>
      </c>
      <c r="M48" s="14" t="n">
        <v>0</v>
      </c>
      <c r="N48" s="14" t="n">
        <v>0</v>
      </c>
      <c r="O48" s="14" t="n">
        <v>4</v>
      </c>
      <c r="P48" s="14" t="n">
        <v>0</v>
      </c>
      <c r="Q48" s="14" t="n">
        <v>0</v>
      </c>
      <c r="R48" s="14" t="n">
        <v>0</v>
      </c>
      <c r="S48" s="14" t="n">
        <v>0</v>
      </c>
      <c r="T48" s="14" t="n">
        <v>0</v>
      </c>
      <c r="U48" s="14" t="n">
        <v>0</v>
      </c>
      <c r="V48" s="14" t="n">
        <v>0</v>
      </c>
      <c r="W48" s="14" t="n">
        <v>0</v>
      </c>
      <c r="X48" s="14" t="n">
        <v>0</v>
      </c>
      <c r="Y48" s="14" t="n">
        <v>0</v>
      </c>
      <c r="Z48" s="14" t="n">
        <v>0</v>
      </c>
      <c r="AA48" s="14" t="n">
        <v>0</v>
      </c>
      <c r="AB48" s="14" t="n">
        <v>0</v>
      </c>
      <c r="AC48" s="14" t="n">
        <v>0</v>
      </c>
      <c r="AD48" s="14" t="inlineStr">
        <is>
          <t>售卖</t>
        </is>
      </c>
      <c r="AE48" s="14" t="n"/>
      <c r="AF48" s="14" t="n">
        <v>0</v>
      </c>
      <c r="AG48" s="14" t="n">
        <v>0</v>
      </c>
      <c r="AH48" s="14" t="n"/>
      <c r="AI48" s="14" t="n">
        <v>0</v>
      </c>
      <c r="AJ48" s="14" t="n"/>
    </row>
    <row r="49">
      <c r="A49" s="10" t="n">
        <v>46177</v>
      </c>
      <c r="B49" s="16" t="inlineStr">
        <is>
          <t>商城</t>
        </is>
      </c>
      <c r="C49" s="11" t="inlineStr">
        <is>
          <t>2026-06-03 20:05:25</t>
        </is>
      </c>
      <c r="D49" s="12" t="inlineStr">
        <is>
          <t>售賣</t>
        </is>
      </c>
      <c r="E49" s="11" t="inlineStr">
        <is>
          <t>450455</t>
        </is>
      </c>
      <c r="F49" s="11" t="inlineStr">
        <is>
          <t>華香園（地道雲南風味米線）</t>
        </is>
      </c>
      <c r="G49" s="11" t="inlineStr">
        <is>
          <t>852-90657338</t>
        </is>
      </c>
      <c r="H49" s="11" t="inlineStr">
        <is>
          <t>青河坊2號麗寶商場地下41號舖</t>
        </is>
      </c>
      <c r="I49" s="14" t="n">
        <v>0</v>
      </c>
      <c r="J49" s="14" t="n">
        <v>0</v>
      </c>
      <c r="K49" s="14" t="n">
        <v>0</v>
      </c>
      <c r="L49" s="14" t="n">
        <v>0</v>
      </c>
      <c r="M49" s="14" t="n">
        <v>0</v>
      </c>
      <c r="N49" s="14" t="n">
        <v>0</v>
      </c>
      <c r="O49" s="14" t="n">
        <v>0</v>
      </c>
      <c r="P49" s="14" t="n">
        <v>0</v>
      </c>
      <c r="Q49" s="14" t="n">
        <v>0</v>
      </c>
      <c r="R49" s="14" t="n">
        <v>1</v>
      </c>
      <c r="S49" s="14" t="n">
        <v>0</v>
      </c>
      <c r="T49" s="14" t="n">
        <v>0</v>
      </c>
      <c r="U49" s="14" t="n">
        <v>0</v>
      </c>
      <c r="V49" s="14" t="n">
        <v>0</v>
      </c>
      <c r="W49" s="14" t="n">
        <v>0</v>
      </c>
      <c r="X49" s="14" t="n">
        <v>0</v>
      </c>
      <c r="Y49" s="14" t="n">
        <v>0</v>
      </c>
      <c r="Z49" s="14" t="n">
        <v>0</v>
      </c>
      <c r="AA49" s="14" t="n">
        <v>0</v>
      </c>
      <c r="AB49" s="14" t="n">
        <v>0</v>
      </c>
      <c r="AC49" s="14" t="n">
        <v>0</v>
      </c>
      <c r="AD49" s="14" t="n">
        <v>0</v>
      </c>
      <c r="AE49" s="14" t="n">
        <v>0</v>
      </c>
      <c r="AF49" s="14" t="n">
        <v>0</v>
      </c>
      <c r="AG49" s="14" t="n">
        <v>0</v>
      </c>
      <c r="AH49" s="14" t="n"/>
      <c r="AI49" s="14" t="n">
        <v>0</v>
      </c>
      <c r="AJ49" s="14" t="n"/>
    </row>
    <row r="50">
      <c r="A50" s="10" t="n">
        <v>46178</v>
      </c>
      <c r="B50" s="16" t="inlineStr">
        <is>
          <t>商城</t>
        </is>
      </c>
      <c r="C50" s="11" t="inlineStr">
        <is>
          <t>2026-06-04 21:18:50</t>
        </is>
      </c>
      <c r="D50" s="12" t="inlineStr">
        <is>
          <t>售賣</t>
        </is>
      </c>
      <c r="E50" s="11" t="inlineStr">
        <is>
          <t>450634</t>
        </is>
      </c>
      <c r="F50" s="11" t="inlineStr">
        <is>
          <t>金發車仔麵夜間限定牛池灣車仔麵檔串燒極之出色</t>
        </is>
      </c>
      <c r="G50" s="11" t="inlineStr">
        <is>
          <t>852-65354460</t>
        </is>
      </c>
      <c r="H50" s="11" t="inlineStr">
        <is>
          <t>牛池灣富池徑3號</t>
        </is>
      </c>
      <c r="I50" s="14" t="n">
        <v>0</v>
      </c>
      <c r="J50" s="14" t="n">
        <v>0</v>
      </c>
      <c r="K50" s="14" t="n">
        <v>0</v>
      </c>
      <c r="L50" s="14" t="n">
        <v>0</v>
      </c>
      <c r="M50" s="14" t="n">
        <v>0</v>
      </c>
      <c r="N50" s="14" t="n">
        <v>0</v>
      </c>
      <c r="O50" s="14" t="n">
        <v>0</v>
      </c>
      <c r="P50" s="14" t="n">
        <v>5</v>
      </c>
      <c r="Q50" s="14" t="n">
        <v>0</v>
      </c>
      <c r="R50" s="14" t="n">
        <v>0</v>
      </c>
      <c r="S50" s="14" t="n">
        <v>0</v>
      </c>
      <c r="T50" s="14" t="n">
        <v>0</v>
      </c>
      <c r="U50" s="14" t="n">
        <v>0</v>
      </c>
      <c r="V50" s="14" t="n">
        <v>0</v>
      </c>
      <c r="W50" s="14" t="n">
        <v>0</v>
      </c>
      <c r="X50" s="14" t="n">
        <v>0</v>
      </c>
      <c r="Y50" s="14" t="n">
        <v>0</v>
      </c>
      <c r="Z50" s="14" t="n">
        <v>0</v>
      </c>
      <c r="AA50" s="14" t="n">
        <v>0</v>
      </c>
      <c r="AB50" s="14" t="n">
        <v>0</v>
      </c>
      <c r="AC50" s="14" t="n">
        <v>0</v>
      </c>
      <c r="AD50" s="14" t="n">
        <v>0</v>
      </c>
      <c r="AE50" s="14" t="n">
        <v>0</v>
      </c>
      <c r="AF50" s="14" t="n">
        <v>0</v>
      </c>
      <c r="AG50" s="14" t="n">
        <v>0</v>
      </c>
      <c r="AH50" s="14" t="n"/>
      <c r="AI50" s="14" t="n">
        <v>0</v>
      </c>
      <c r="AJ50" s="14" t="n"/>
    </row>
    <row r="51">
      <c r="A51" s="10" t="n">
        <v>46181</v>
      </c>
      <c r="B51" s="16" t="inlineStr">
        <is>
          <t>商城</t>
        </is>
      </c>
      <c r="C51" s="11" t="inlineStr">
        <is>
          <t>2026-06-07 07:07:26</t>
        </is>
      </c>
      <c r="D51" s="12" t="inlineStr">
        <is>
          <t>售賣</t>
        </is>
      </c>
      <c r="E51" s="11" t="inlineStr">
        <is>
          <t>450671</t>
        </is>
      </c>
      <c r="F51" s="11" t="inlineStr">
        <is>
          <t>麥當勞(慈雲山)McDonalds</t>
        </is>
      </c>
      <c r="G51" s="11" t="inlineStr">
        <is>
          <t>852-21947428</t>
        </is>
      </c>
      <c r="H51" s="11" t="inlineStr">
        <is>
          <t>九龍慈雲山毓華街23號慈雲山中心333號舖</t>
        </is>
      </c>
      <c r="I51" s="14" t="n">
        <v>0</v>
      </c>
      <c r="J51" s="14" t="n">
        <v>0</v>
      </c>
      <c r="K51" s="14" t="n">
        <v>0</v>
      </c>
      <c r="L51" s="14" t="n">
        <v>0</v>
      </c>
      <c r="M51" s="14" t="n">
        <v>0</v>
      </c>
      <c r="N51" s="14" t="n">
        <v>0</v>
      </c>
      <c r="O51" s="14" t="n">
        <v>2</v>
      </c>
      <c r="P51" s="14" t="n">
        <v>0</v>
      </c>
      <c r="Q51" s="14" t="n">
        <v>0</v>
      </c>
      <c r="R51" s="14" t="n">
        <v>0</v>
      </c>
      <c r="S51" s="14" t="n">
        <v>0</v>
      </c>
      <c r="T51" s="14" t="n">
        <v>0</v>
      </c>
      <c r="U51" s="14" t="n">
        <v>0</v>
      </c>
      <c r="V51" s="14" t="n">
        <v>0</v>
      </c>
      <c r="W51" s="14" t="n">
        <v>0</v>
      </c>
      <c r="X51" s="14" t="n">
        <v>0</v>
      </c>
      <c r="Y51" s="14" t="n">
        <v>0</v>
      </c>
      <c r="Z51" s="14" t="n">
        <v>0</v>
      </c>
      <c r="AA51" s="14" t="n">
        <v>0</v>
      </c>
      <c r="AB51" s="14" t="n">
        <v>0</v>
      </c>
      <c r="AC51" s="14" t="n">
        <v>0</v>
      </c>
      <c r="AD51" s="14" t="n">
        <v>0</v>
      </c>
      <c r="AE51" s="14" t="n">
        <v>0</v>
      </c>
      <c r="AF51" s="14" t="n">
        <v>0</v>
      </c>
      <c r="AG51" s="14" t="n">
        <v>0</v>
      </c>
      <c r="AH51" s="14" t="n"/>
      <c r="AI51" s="14" t="n">
        <v>0</v>
      </c>
      <c r="AJ51" s="14" t="n"/>
    </row>
    <row r="52">
      <c r="A52" s="10" t="n">
        <v>46181</v>
      </c>
      <c r="B52" s="16" t="inlineStr">
        <is>
          <t>商城</t>
        </is>
      </c>
      <c r="C52" s="11" t="inlineStr">
        <is>
          <t>2026-06-06 12:04:51</t>
        </is>
      </c>
      <c r="D52" s="12" t="inlineStr">
        <is>
          <t>售賣</t>
        </is>
      </c>
      <c r="E52" s="11" t="inlineStr">
        <is>
          <t>450880</t>
        </is>
      </c>
      <c r="F52" s="11" t="inlineStr">
        <is>
          <t>SheerCoffee(必試單品咖啡吐司小吃)</t>
        </is>
      </c>
      <c r="G52" s="11" t="inlineStr">
        <is>
          <t>852-55436943</t>
        </is>
      </c>
      <c r="H52" s="11" t="inlineStr">
        <is>
          <t>香港中環卑利街18b號</t>
        </is>
      </c>
      <c r="I52" s="14" t="n">
        <v>0</v>
      </c>
      <c r="J52" s="14" t="n">
        <v>0</v>
      </c>
      <c r="K52" s="14" t="n">
        <v>0</v>
      </c>
      <c r="L52" s="14" t="n">
        <v>0</v>
      </c>
      <c r="M52" s="14" t="n">
        <v>0</v>
      </c>
      <c r="N52" s="14" t="n">
        <v>0</v>
      </c>
      <c r="O52" s="14" t="n">
        <v>0</v>
      </c>
      <c r="P52" s="14" t="n">
        <v>3</v>
      </c>
      <c r="Q52" s="14" t="n">
        <v>0</v>
      </c>
      <c r="R52" s="14" t="n">
        <v>0</v>
      </c>
      <c r="S52" s="14" t="n">
        <v>0</v>
      </c>
      <c r="T52" s="14" t="n">
        <v>0</v>
      </c>
      <c r="U52" s="14" t="n">
        <v>0</v>
      </c>
      <c r="V52" s="14" t="n">
        <v>0</v>
      </c>
      <c r="W52" s="14" t="n">
        <v>0</v>
      </c>
      <c r="X52" s="14" t="n">
        <v>0</v>
      </c>
      <c r="Y52" s="14" t="n">
        <v>0</v>
      </c>
      <c r="Z52" s="14" t="n">
        <v>0</v>
      </c>
      <c r="AA52" s="14" t="n">
        <v>0</v>
      </c>
      <c r="AB52" s="14" t="n">
        <v>0</v>
      </c>
      <c r="AC52" s="14" t="n">
        <v>0</v>
      </c>
      <c r="AD52" s="14" t="n">
        <v>0</v>
      </c>
      <c r="AE52" s="14" t="n">
        <v>0</v>
      </c>
      <c r="AF52" s="14" t="n">
        <v>0</v>
      </c>
      <c r="AG52" s="14" t="n">
        <v>0</v>
      </c>
      <c r="AH52" s="14" t="n"/>
      <c r="AI52" s="14" t="n">
        <v>0</v>
      </c>
      <c r="AJ52" s="14" t="n"/>
    </row>
    <row r="53">
      <c r="A53" s="10" t="n">
        <v>46176</v>
      </c>
      <c r="B53" s="16" t="inlineStr">
        <is>
          <t>商城</t>
        </is>
      </c>
      <c r="C53" s="11" t="inlineStr">
        <is>
          <t>2026-06-02 15:24:48</t>
        </is>
      </c>
      <c r="D53" s="12" t="inlineStr">
        <is>
          <t>售賣</t>
        </is>
      </c>
      <c r="E53" s="11" t="inlineStr">
        <is>
          <t>451590</t>
        </is>
      </c>
      <c r="F53" s="11" t="inlineStr">
        <is>
          <t>賓墟冰室超人氣茶餐廳抵食量大</t>
        </is>
      </c>
      <c r="G53" s="11" t="inlineStr">
        <is>
          <t>852-26683178</t>
        </is>
      </c>
      <c r="H53" s="11" t="inlineStr">
        <is>
          <t>青衣牙鷹洲街8號灝景灣商場地下1號舖</t>
        </is>
      </c>
      <c r="I53" s="14" t="n">
        <v>0</v>
      </c>
      <c r="J53" s="14" t="n">
        <v>0</v>
      </c>
      <c r="K53" s="14" t="n">
        <v>0</v>
      </c>
      <c r="L53" s="14" t="n">
        <v>0</v>
      </c>
      <c r="M53" s="14" t="n">
        <v>0</v>
      </c>
      <c r="N53" s="14" t="n">
        <v>0</v>
      </c>
      <c r="O53" s="14" t="n">
        <v>0</v>
      </c>
      <c r="P53" s="14" t="n">
        <v>5</v>
      </c>
      <c r="Q53" s="14" t="n">
        <v>0</v>
      </c>
      <c r="R53" s="14" t="n">
        <v>0</v>
      </c>
      <c r="S53" s="14" t="n">
        <v>0</v>
      </c>
      <c r="T53" s="14" t="n">
        <v>0</v>
      </c>
      <c r="U53" s="14" t="n">
        <v>0</v>
      </c>
      <c r="V53" s="14" t="n">
        <v>0</v>
      </c>
      <c r="W53" s="14" t="n">
        <v>0</v>
      </c>
      <c r="X53" s="14" t="n">
        <v>0</v>
      </c>
      <c r="Y53" s="14" t="n">
        <v>0</v>
      </c>
      <c r="Z53" s="14" t="n">
        <v>0</v>
      </c>
      <c r="AA53" s="14" t="n">
        <v>0</v>
      </c>
      <c r="AB53" s="14" t="n">
        <v>0</v>
      </c>
      <c r="AC53" s="14" t="n">
        <v>0</v>
      </c>
      <c r="AD53" s="14" t="n">
        <v>0</v>
      </c>
      <c r="AE53" s="14" t="n">
        <v>0</v>
      </c>
      <c r="AF53" s="14" t="n">
        <v>0</v>
      </c>
      <c r="AG53" s="14" t="n">
        <v>0</v>
      </c>
      <c r="AH53" s="14" t="n"/>
      <c r="AI53" s="14" t="n">
        <v>0</v>
      </c>
      <c r="AJ53" s="14" t="n"/>
    </row>
    <row r="54">
      <c r="A54" s="10" t="n">
        <v>46177</v>
      </c>
      <c r="B54" s="16" t="inlineStr">
        <is>
          <t>商城</t>
        </is>
      </c>
      <c r="C54" s="11" t="inlineStr">
        <is>
          <t>2026-06-03 15:38:41</t>
        </is>
      </c>
      <c r="D54" s="12" t="inlineStr">
        <is>
          <t>售賣</t>
        </is>
      </c>
      <c r="E54" s="11" t="inlineStr">
        <is>
          <t>451637</t>
        </is>
      </c>
      <c r="F54" s="11" t="inlineStr">
        <is>
          <t>順興餐廳</t>
        </is>
      </c>
      <c r="G54" s="11" t="inlineStr">
        <is>
          <t>852-23821550</t>
        </is>
      </c>
      <c r="H54" s="11" t="inlineStr">
        <is>
          <t>九龍城衙前圍道56-58號地下</t>
        </is>
      </c>
      <c r="I54" s="14" t="n">
        <v>0</v>
      </c>
      <c r="J54" s="14" t="n">
        <v>0</v>
      </c>
      <c r="K54" s="14" t="n">
        <v>0</v>
      </c>
      <c r="L54" s="14" t="n">
        <v>0</v>
      </c>
      <c r="M54" s="14" t="n">
        <v>0</v>
      </c>
      <c r="N54" s="14" t="n">
        <v>0</v>
      </c>
      <c r="O54" s="14" t="n">
        <v>0</v>
      </c>
      <c r="P54" s="14" t="n">
        <v>2</v>
      </c>
      <c r="Q54" s="14" t="n">
        <v>0</v>
      </c>
      <c r="R54" s="14" t="n">
        <v>0</v>
      </c>
      <c r="S54" s="14" t="n">
        <v>0</v>
      </c>
      <c r="T54" s="14" t="n">
        <v>0</v>
      </c>
      <c r="U54" s="14" t="n">
        <v>0</v>
      </c>
      <c r="V54" s="14" t="n">
        <v>0</v>
      </c>
      <c r="W54" s="14" t="n">
        <v>0</v>
      </c>
      <c r="X54" s="14" t="n">
        <v>0</v>
      </c>
      <c r="Y54" s="14" t="n">
        <v>0</v>
      </c>
      <c r="Z54" s="14" t="n">
        <v>0</v>
      </c>
      <c r="AA54" s="14" t="n">
        <v>0</v>
      </c>
      <c r="AB54" s="14" t="n">
        <v>0</v>
      </c>
      <c r="AC54" s="14" t="n">
        <v>0</v>
      </c>
      <c r="AD54" s="14" t="n">
        <v>0</v>
      </c>
      <c r="AE54" s="14" t="n">
        <v>0</v>
      </c>
      <c r="AF54" s="14" t="n">
        <v>0</v>
      </c>
      <c r="AG54" s="14" t="n">
        <v>0</v>
      </c>
      <c r="AH54" s="14" t="n"/>
      <c r="AI54" s="14" t="n">
        <v>0</v>
      </c>
      <c r="AJ54" s="14" t="n"/>
    </row>
    <row r="55">
      <c r="A55" s="10" t="n">
        <v>46176</v>
      </c>
      <c r="B55" s="16" t="inlineStr">
        <is>
          <t>商城</t>
        </is>
      </c>
      <c r="C55" s="11" t="inlineStr">
        <is>
          <t>2026-06-02 10:56:28</t>
        </is>
      </c>
      <c r="D55" s="12" t="inlineStr">
        <is>
          <t>售賣</t>
        </is>
      </c>
      <c r="E55" s="11" t="inlineStr">
        <is>
          <t>451667</t>
        </is>
      </c>
      <c r="F55" s="11" t="inlineStr">
        <is>
          <t>麥當勞（家維邨）McDonalds</t>
        </is>
      </c>
      <c r="G55" s="11" t="inlineStr">
        <is>
          <t>852-29945909</t>
        </is>
      </c>
      <c r="H55" s="11" t="inlineStr">
        <is>
          <t>馬頭圍道46-48號家維邨家廉樓地下上層19-20號舖及家興樓地下上層5-6號舖</t>
        </is>
      </c>
      <c r="I55" s="14" t="n">
        <v>0</v>
      </c>
      <c r="J55" s="14" t="n">
        <v>0</v>
      </c>
      <c r="K55" s="14" t="n">
        <v>0</v>
      </c>
      <c r="L55" s="14" t="n">
        <v>0</v>
      </c>
      <c r="M55" s="14" t="n">
        <v>0</v>
      </c>
      <c r="N55" s="14" t="n">
        <v>0</v>
      </c>
      <c r="O55" s="14" t="n">
        <v>3</v>
      </c>
      <c r="P55" s="14" t="n">
        <v>0</v>
      </c>
      <c r="Q55" s="14" t="n">
        <v>0</v>
      </c>
      <c r="R55" s="14" t="n">
        <v>0</v>
      </c>
      <c r="S55" s="14" t="n">
        <v>0</v>
      </c>
      <c r="T55" s="14" t="n">
        <v>0</v>
      </c>
      <c r="U55" s="14" t="n">
        <v>0</v>
      </c>
      <c r="V55" s="14" t="n">
        <v>0</v>
      </c>
      <c r="W55" s="14" t="n">
        <v>0</v>
      </c>
      <c r="X55" s="14" t="n">
        <v>0</v>
      </c>
      <c r="Y55" s="14" t="n">
        <v>0</v>
      </c>
      <c r="Z55" s="14" t="n">
        <v>0</v>
      </c>
      <c r="AA55" s="14" t="n">
        <v>0</v>
      </c>
      <c r="AB55" s="14" t="n">
        <v>0</v>
      </c>
      <c r="AC55" s="14" t="n">
        <v>0</v>
      </c>
      <c r="AD55" s="14" t="n">
        <v>0</v>
      </c>
      <c r="AE55" s="14" t="n">
        <v>0</v>
      </c>
      <c r="AF55" s="14" t="n">
        <v>0</v>
      </c>
      <c r="AG55" s="14" t="n">
        <v>0</v>
      </c>
      <c r="AH55" s="14" t="n"/>
      <c r="AI55" s="14" t="n">
        <v>0</v>
      </c>
      <c r="AJ55" s="14" t="n"/>
    </row>
    <row r="56">
      <c r="A56" s="10" t="n">
        <v>46175</v>
      </c>
      <c r="B56" s="16" t="inlineStr">
        <is>
          <t>商城</t>
        </is>
      </c>
      <c r="C56" s="11" t="inlineStr">
        <is>
          <t>2026-06-01 16:03:12</t>
        </is>
      </c>
      <c r="D56" s="12" t="inlineStr">
        <is>
          <t>售賣</t>
        </is>
      </c>
      <c r="E56" s="11" t="inlineStr">
        <is>
          <t>451747</t>
        </is>
      </c>
      <c r="F56" s="11" t="inlineStr">
        <is>
          <t>椰子媽(良景廣場)CoconutMama</t>
        </is>
      </c>
      <c r="G56" s="11" t="inlineStr">
        <is>
          <t>852-54094014</t>
        </is>
      </c>
      <c r="H56" s="11" t="inlineStr">
        <is>
          <t>田景路31號良景廣場2樓L230A號舖</t>
        </is>
      </c>
      <c r="I56" s="14" t="n">
        <v>0</v>
      </c>
      <c r="J56" s="14" t="n">
        <v>0</v>
      </c>
      <c r="K56" s="14" t="n">
        <v>0</v>
      </c>
      <c r="L56" s="14" t="n">
        <v>0</v>
      </c>
      <c r="M56" s="14" t="n">
        <v>0</v>
      </c>
      <c r="N56" s="14" t="n">
        <v>0</v>
      </c>
      <c r="O56" s="14" t="n">
        <v>0</v>
      </c>
      <c r="P56" s="14" t="n">
        <v>5</v>
      </c>
      <c r="Q56" s="14" t="n">
        <v>0</v>
      </c>
      <c r="R56" s="14" t="n">
        <v>0</v>
      </c>
      <c r="S56" s="14" t="n">
        <v>0</v>
      </c>
      <c r="T56" s="14" t="n">
        <v>0</v>
      </c>
      <c r="U56" s="14" t="n">
        <v>0</v>
      </c>
      <c r="V56" s="14" t="n">
        <v>0</v>
      </c>
      <c r="W56" s="14" t="n">
        <v>0</v>
      </c>
      <c r="X56" s="14" t="n">
        <v>0</v>
      </c>
      <c r="Y56" s="14" t="n">
        <v>0</v>
      </c>
      <c r="Z56" s="14" t="n">
        <v>0</v>
      </c>
      <c r="AA56" s="14" t="n">
        <v>0</v>
      </c>
      <c r="AB56" s="14" t="n">
        <v>0</v>
      </c>
      <c r="AC56" s="14" t="n">
        <v>0</v>
      </c>
      <c r="AD56" s="14" t="n">
        <v>0</v>
      </c>
      <c r="AE56" s="14" t="n">
        <v>0</v>
      </c>
      <c r="AF56" s="14" t="n">
        <v>1</v>
      </c>
      <c r="AG56" s="14" t="n">
        <v>0</v>
      </c>
      <c r="AH56" s="14" t="inlineStr">
        <is>
          <t>否</t>
        </is>
      </c>
      <c r="AI56" s="14" t="n">
        <v>5</v>
      </c>
      <c r="AJ56" s="14" t="inlineStr">
        <is>
          <t>順豐</t>
        </is>
      </c>
    </row>
    <row r="57">
      <c r="A57" s="10" t="n">
        <v>46182</v>
      </c>
      <c r="B57" s="16" t="n"/>
      <c r="C57" s="11" t="inlineStr">
        <is>
          <t>2026-06-0811:36:55</t>
        </is>
      </c>
      <c r="D57" s="12" t="inlineStr">
        <is>
          <t>售賣</t>
        </is>
      </c>
      <c r="E57" s="11" t="inlineStr">
        <is>
          <t>451749</t>
        </is>
      </c>
      <c r="F57" s="11" t="inlineStr">
        <is>
          <t>湕承台式便當滿滿臺灣味道</t>
        </is>
      </c>
      <c r="G57" s="11" t="inlineStr">
        <is>
          <t>852-92741740</t>
        </is>
      </c>
      <c r="H57" s="11" t="inlineStr">
        <is>
          <t>夏慤道18號海富中心2座2樓98舖</t>
        </is>
      </c>
      <c r="I57" s="14" t="n">
        <v>0</v>
      </c>
      <c r="J57" s="14" t="n">
        <v>0</v>
      </c>
      <c r="K57" s="14" t="n">
        <v>0</v>
      </c>
      <c r="L57" s="14" t="n">
        <v>0</v>
      </c>
      <c r="M57" s="14" t="n">
        <v>0</v>
      </c>
      <c r="N57" s="14" t="n">
        <v>0</v>
      </c>
      <c r="O57" s="14" t="n">
        <v>0</v>
      </c>
      <c r="P57" s="14" t="n">
        <v>1</v>
      </c>
      <c r="Q57" s="14" t="n">
        <v>0</v>
      </c>
      <c r="R57" s="14" t="n">
        <v>0</v>
      </c>
      <c r="S57" s="14" t="n">
        <v>0</v>
      </c>
      <c r="T57" s="14" t="n">
        <v>0</v>
      </c>
      <c r="U57" s="14" t="n">
        <v>0</v>
      </c>
      <c r="V57" s="14" t="n">
        <v>0</v>
      </c>
      <c r="W57" s="14" t="n">
        <v>0</v>
      </c>
      <c r="X57" s="14" t="n">
        <v>0</v>
      </c>
      <c r="Y57" s="14" t="n">
        <v>0</v>
      </c>
      <c r="Z57" s="14" t="n">
        <v>0</v>
      </c>
      <c r="AA57" s="14" t="n">
        <v>0</v>
      </c>
      <c r="AB57" s="14" t="n">
        <v>0</v>
      </c>
      <c r="AC57" s="14" t="n">
        <v>0</v>
      </c>
      <c r="AD57" s="14" t="inlineStr">
        <is>
          <t>售卖</t>
        </is>
      </c>
      <c r="AE57" s="14" t="n"/>
      <c r="AF57" s="14" t="n">
        <v>0</v>
      </c>
      <c r="AG57" s="14" t="n">
        <v>0</v>
      </c>
      <c r="AH57" s="14" t="n"/>
      <c r="AI57" s="14" t="n">
        <v>0</v>
      </c>
      <c r="AJ57" s="14" t="n"/>
    </row>
    <row r="58">
      <c r="A58" s="10" t="n">
        <v>46175</v>
      </c>
      <c r="B58" s="16" t="inlineStr">
        <is>
          <t>商城</t>
        </is>
      </c>
      <c r="C58" s="11" t="inlineStr">
        <is>
          <t>2026-06-01 19:29:19</t>
        </is>
      </c>
      <c r="D58" s="12" t="inlineStr">
        <is>
          <t>售賣</t>
        </is>
      </c>
      <c r="E58" s="11" t="inlineStr">
        <is>
          <t>451897</t>
        </is>
      </c>
      <c r="F58" s="11" t="inlineStr">
        <is>
          <t>CanadianPizza(青菱徑)</t>
        </is>
      </c>
      <c r="G58" s="11" t="inlineStr">
        <is>
          <t>852-35982904</t>
        </is>
      </c>
      <c r="H58" s="11" t="inlineStr">
        <is>
          <t>青菱徑7號華興大厦地下A號舖</t>
        </is>
      </c>
      <c r="I58" s="14" t="n">
        <v>0</v>
      </c>
      <c r="J58" s="14" t="n">
        <v>0</v>
      </c>
      <c r="K58" s="14" t="n">
        <v>0</v>
      </c>
      <c r="L58" s="14" t="n">
        <v>0</v>
      </c>
      <c r="M58" s="14" t="n">
        <v>0</v>
      </c>
      <c r="N58" s="14" t="n">
        <v>0</v>
      </c>
      <c r="O58" s="14" t="n">
        <v>0</v>
      </c>
      <c r="P58" s="14" t="n">
        <v>10</v>
      </c>
      <c r="Q58" s="14" t="n">
        <v>0</v>
      </c>
      <c r="R58" s="14" t="n">
        <v>0</v>
      </c>
      <c r="S58" s="14" t="n">
        <v>0</v>
      </c>
      <c r="T58" s="14" t="n">
        <v>0</v>
      </c>
      <c r="U58" s="14" t="n">
        <v>0</v>
      </c>
      <c r="V58" s="14" t="n">
        <v>0</v>
      </c>
      <c r="W58" s="14" t="n">
        <v>0</v>
      </c>
      <c r="X58" s="14" t="n">
        <v>0</v>
      </c>
      <c r="Y58" s="14" t="n">
        <v>0</v>
      </c>
      <c r="Z58" s="14" t="n">
        <v>0</v>
      </c>
      <c r="AA58" s="14" t="n">
        <v>0</v>
      </c>
      <c r="AB58" s="14" t="n">
        <v>0</v>
      </c>
      <c r="AC58" s="14" t="n">
        <v>0</v>
      </c>
      <c r="AD58" s="14" t="n">
        <v>0</v>
      </c>
      <c r="AE58" s="14" t="n">
        <v>0</v>
      </c>
      <c r="AF58" s="14" t="n">
        <v>1</v>
      </c>
      <c r="AG58" s="14" t="n">
        <v>0</v>
      </c>
      <c r="AH58" s="14" t="inlineStr">
        <is>
          <t>否</t>
        </is>
      </c>
      <c r="AI58" s="14" t="n">
        <v>10</v>
      </c>
      <c r="AJ58" s="14" t="inlineStr">
        <is>
          <t>順豐</t>
        </is>
      </c>
    </row>
    <row r="59">
      <c r="A59" s="10" t="n">
        <v>46182</v>
      </c>
      <c r="B59" s="16" t="n"/>
      <c r="C59" s="11" t="inlineStr">
        <is>
          <t>2026-06-0814:55:11</t>
        </is>
      </c>
      <c r="D59" s="12" t="inlineStr">
        <is>
          <t>售賣</t>
        </is>
      </c>
      <c r="E59" s="11" t="inlineStr">
        <is>
          <t>451930</t>
        </is>
      </c>
      <c r="F59" s="11" t="inlineStr">
        <is>
          <t>一新車仔麵</t>
        </is>
      </c>
      <c r="G59" s="11" t="inlineStr">
        <is>
          <t>852-35763438</t>
        </is>
      </c>
      <c r="H59" s="11" t="inlineStr">
        <is>
          <t>彩虹道242號采頤花園商場地下320號舖</t>
        </is>
      </c>
      <c r="I59" s="14" t="n">
        <v>0</v>
      </c>
      <c r="J59" s="14" t="n">
        <v>0</v>
      </c>
      <c r="K59" s="14" t="n">
        <v>0</v>
      </c>
      <c r="L59" s="14" t="n">
        <v>0</v>
      </c>
      <c r="M59" s="14" t="n">
        <v>0</v>
      </c>
      <c r="N59" s="14" t="n">
        <v>0</v>
      </c>
      <c r="O59" s="14" t="n">
        <v>0</v>
      </c>
      <c r="P59" s="14" t="n">
        <v>5</v>
      </c>
      <c r="Q59" s="14" t="n">
        <v>0</v>
      </c>
      <c r="R59" s="14" t="n">
        <v>0</v>
      </c>
      <c r="S59" s="14" t="n">
        <v>0</v>
      </c>
      <c r="T59" s="14" t="n">
        <v>0</v>
      </c>
      <c r="U59" s="14" t="n">
        <v>0</v>
      </c>
      <c r="V59" s="14" t="n">
        <v>0</v>
      </c>
      <c r="W59" s="14" t="n">
        <v>0</v>
      </c>
      <c r="X59" s="14" t="n">
        <v>0</v>
      </c>
      <c r="Y59" s="14" t="n">
        <v>0</v>
      </c>
      <c r="Z59" s="14" t="n">
        <v>0</v>
      </c>
      <c r="AA59" s="14" t="n">
        <v>0</v>
      </c>
      <c r="AB59" s="14" t="n">
        <v>0</v>
      </c>
      <c r="AC59" s="14" t="n">
        <v>0</v>
      </c>
      <c r="AD59" s="14" t="inlineStr">
        <is>
          <t>售卖</t>
        </is>
      </c>
      <c r="AE59" s="14" t="n"/>
      <c r="AF59" s="14" t="n">
        <v>0</v>
      </c>
      <c r="AG59" s="14" t="n">
        <v>0</v>
      </c>
      <c r="AH59" s="14" t="n"/>
      <c r="AI59" s="14" t="n">
        <v>0</v>
      </c>
      <c r="AJ59" s="14" t="n"/>
    </row>
    <row r="60">
      <c r="A60" s="10" t="n">
        <v>46181</v>
      </c>
      <c r="B60" s="16" t="inlineStr">
        <is>
          <t>商城</t>
        </is>
      </c>
      <c r="C60" s="11" t="inlineStr">
        <is>
          <t>2026-06-06 18:49:20</t>
        </is>
      </c>
      <c r="D60" s="12" t="inlineStr">
        <is>
          <t>售賣</t>
        </is>
      </c>
      <c r="E60" s="11" t="inlineStr">
        <is>
          <t>451938</t>
        </is>
      </c>
      <c r="F60" s="11" t="inlineStr">
        <is>
          <t>寶峰冰室BeaconCafe</t>
        </is>
      </c>
      <c r="G60" s="11" t="inlineStr">
        <is>
          <t>852-23280029</t>
        </is>
      </c>
      <c r="H60" s="11" t="inlineStr">
        <is>
          <t>朗晴邨青朗樓地下5號舖</t>
        </is>
      </c>
      <c r="I60" s="14" t="n">
        <v>0</v>
      </c>
      <c r="J60" s="14" t="n">
        <v>0</v>
      </c>
      <c r="K60" s="14" t="n">
        <v>0</v>
      </c>
      <c r="L60" s="14" t="n">
        <v>0</v>
      </c>
      <c r="M60" s="14" t="n">
        <v>0</v>
      </c>
      <c r="N60" s="14" t="n">
        <v>0</v>
      </c>
      <c r="O60" s="14" t="n">
        <v>0</v>
      </c>
      <c r="P60" s="14" t="n">
        <v>10</v>
      </c>
      <c r="Q60" s="14" t="n">
        <v>0</v>
      </c>
      <c r="R60" s="14" t="n">
        <v>0</v>
      </c>
      <c r="S60" s="14" t="n">
        <v>0</v>
      </c>
      <c r="T60" s="14" t="n">
        <v>0</v>
      </c>
      <c r="U60" s="14" t="n">
        <v>0</v>
      </c>
      <c r="V60" s="14" t="n">
        <v>0</v>
      </c>
      <c r="W60" s="14" t="n">
        <v>0</v>
      </c>
      <c r="X60" s="14" t="n">
        <v>0</v>
      </c>
      <c r="Y60" s="14" t="n">
        <v>0</v>
      </c>
      <c r="Z60" s="14" t="n">
        <v>0</v>
      </c>
      <c r="AA60" s="14" t="n">
        <v>0</v>
      </c>
      <c r="AB60" s="14" t="n">
        <v>0</v>
      </c>
      <c r="AC60" s="14" t="n">
        <v>0</v>
      </c>
      <c r="AD60" s="14" t="n">
        <v>0</v>
      </c>
      <c r="AE60" s="14" t="n">
        <v>0</v>
      </c>
      <c r="AF60" s="14" t="n">
        <v>0</v>
      </c>
      <c r="AG60" s="14" t="n">
        <v>0</v>
      </c>
      <c r="AH60" s="14" t="n"/>
      <c r="AI60" s="14" t="n">
        <v>0</v>
      </c>
      <c r="AJ60" s="14" t="n"/>
    </row>
    <row r="61">
      <c r="A61" s="10" t="n">
        <v>46183</v>
      </c>
      <c r="B61" s="16" t="n"/>
      <c r="C61" s="11" t="inlineStr">
        <is>
          <t>2026/06/0909:09:06</t>
        </is>
      </c>
      <c r="D61" s="12" t="inlineStr">
        <is>
          <t>售賣</t>
        </is>
      </c>
      <c r="E61" s="11" t="inlineStr">
        <is>
          <t>451952</t>
        </is>
      </c>
      <c r="F61" s="11" t="inlineStr">
        <is>
          <t>快樂蜂(荃灣II)Jollibee(TsuenWanII)</t>
        </is>
      </c>
      <c r="G61" s="11" t="inlineStr">
        <is>
          <t>852-27932028</t>
        </is>
      </c>
      <c r="H61" s="11" t="inlineStr">
        <is>
          <t>荃灣青山公路荃灣段275號富裕樓地下G4-6號舖</t>
        </is>
      </c>
      <c r="I61" s="14" t="n">
        <v>0</v>
      </c>
      <c r="J61" s="14" t="n">
        <v>0</v>
      </c>
      <c r="K61" s="14" t="n">
        <v>0</v>
      </c>
      <c r="L61" s="14" t="n">
        <v>0</v>
      </c>
      <c r="M61" s="14" t="n">
        <v>0</v>
      </c>
      <c r="N61" s="14" t="n">
        <v>0</v>
      </c>
      <c r="O61" s="14" t="n">
        <v>0</v>
      </c>
      <c r="P61" s="14" t="n">
        <v>10</v>
      </c>
      <c r="Q61" s="14" t="n">
        <v>0</v>
      </c>
      <c r="R61" s="14" t="n">
        <v>0</v>
      </c>
      <c r="S61" s="14" t="n">
        <v>0</v>
      </c>
      <c r="T61" s="14" t="n">
        <v>0</v>
      </c>
      <c r="U61" s="14" t="n">
        <v>0</v>
      </c>
      <c r="V61" s="14" t="n">
        <v>0</v>
      </c>
      <c r="W61" s="14" t="n">
        <v>0</v>
      </c>
      <c r="X61" s="14" t="n">
        <v>0</v>
      </c>
      <c r="Y61" s="14" t="n">
        <v>0</v>
      </c>
      <c r="Z61" s="14" t="n">
        <v>0</v>
      </c>
      <c r="AA61" s="14" t="n">
        <v>0</v>
      </c>
      <c r="AB61" s="14" t="n">
        <v>0</v>
      </c>
      <c r="AC61" s="14" t="n">
        <v>0</v>
      </c>
      <c r="AD61" s="14" t="inlineStr">
        <is>
          <t>售卖</t>
        </is>
      </c>
      <c r="AE61" s="14" t="n"/>
      <c r="AF61" s="14" t="n">
        <v>0</v>
      </c>
      <c r="AG61" s="14" t="n">
        <v>0</v>
      </c>
      <c r="AH61" s="14" t="n"/>
      <c r="AI61" s="14" t="n">
        <v>0</v>
      </c>
      <c r="AJ61" s="14" t="n"/>
    </row>
    <row r="62">
      <c r="A62" s="10" t="n">
        <v>46181</v>
      </c>
      <c r="B62" s="16" t="inlineStr">
        <is>
          <t>問卷</t>
        </is>
      </c>
      <c r="C62" s="11" t="inlineStr">
        <is>
          <t>2026/06/05 17:13:42</t>
        </is>
      </c>
      <c r="D62" s="12" t="inlineStr">
        <is>
          <t>售賣</t>
        </is>
      </c>
      <c r="E62" s="11" t="inlineStr">
        <is>
          <t>451989</t>
        </is>
      </c>
      <c r="F62" s="11" t="inlineStr">
        <is>
          <t>MirrorBurger韓流巨星同款漢堡(皇后大道西)</t>
        </is>
      </c>
      <c r="G62" s="11" t="inlineStr">
        <is>
          <t>852-52923545</t>
        </is>
      </c>
      <c r="H62" s="11" t="inlineStr">
        <is>
          <t>皇后大道西194號地舖</t>
        </is>
      </c>
      <c r="I62" s="14" t="n">
        <v>3</v>
      </c>
      <c r="J62" s="14" t="n">
        <v>0</v>
      </c>
      <c r="K62" s="14" t="n">
        <v>0</v>
      </c>
      <c r="L62" s="14" t="n">
        <v>0</v>
      </c>
      <c r="M62" s="14" t="n">
        <v>0</v>
      </c>
      <c r="N62" s="14" t="n">
        <v>0</v>
      </c>
      <c r="O62" s="14" t="n">
        <v>3</v>
      </c>
      <c r="P62" s="14" t="n">
        <v>0</v>
      </c>
      <c r="Q62" s="14" t="n">
        <v>0</v>
      </c>
      <c r="R62" s="14" t="n">
        <v>0</v>
      </c>
      <c r="S62" s="14" t="n">
        <v>0</v>
      </c>
      <c r="T62" s="14" t="n">
        <v>0</v>
      </c>
      <c r="U62" s="14" t="n">
        <v>0</v>
      </c>
      <c r="V62" s="14" t="n">
        <v>0</v>
      </c>
      <c r="W62" s="14" t="n">
        <v>0</v>
      </c>
      <c r="X62" s="14" t="n">
        <v>0</v>
      </c>
      <c r="Y62" s="14" t="n">
        <v>0</v>
      </c>
      <c r="Z62" s="14" t="n">
        <v>0</v>
      </c>
      <c r="AA62" s="14" t="n">
        <v>0</v>
      </c>
      <c r="AB62" s="14" t="n">
        <v>0</v>
      </c>
      <c r="AC62" s="14" t="n">
        <v>0</v>
      </c>
      <c r="AD62" s="14" t="n">
        <v>0</v>
      </c>
      <c r="AE62" s="14" t="n">
        <v>0</v>
      </c>
      <c r="AF62" s="14" t="n">
        <v>0</v>
      </c>
      <c r="AG62" s="14" t="n">
        <v>0</v>
      </c>
      <c r="AH62" s="14" t="n"/>
      <c r="AI62" s="14" t="n">
        <v>0</v>
      </c>
      <c r="AJ62" s="14" t="n"/>
    </row>
    <row r="63">
      <c r="A63" s="10" t="n">
        <v>46181</v>
      </c>
      <c r="B63" s="16" t="inlineStr">
        <is>
          <t>商城</t>
        </is>
      </c>
      <c r="C63" s="11" t="inlineStr">
        <is>
          <t>2026-06-06 18:11:25</t>
        </is>
      </c>
      <c r="D63" s="12" t="inlineStr">
        <is>
          <t>售賣</t>
        </is>
      </c>
      <c r="E63" s="11" t="inlineStr">
        <is>
          <t>452009</t>
        </is>
      </c>
      <c r="F63" s="11" t="inlineStr">
        <is>
          <t>意樂餐廳(囍逸)</t>
        </is>
      </c>
      <c r="G63" s="11" t="inlineStr">
        <is>
          <t>852-27258100</t>
        </is>
      </c>
      <c r="H63" s="11" t="inlineStr">
        <is>
          <t>粉嶺聯和墟和豐街28號囍逸地下G04號舖</t>
        </is>
      </c>
      <c r="I63" s="14" t="n">
        <v>0</v>
      </c>
      <c r="J63" s="14" t="n">
        <v>0</v>
      </c>
      <c r="K63" s="14" t="n">
        <v>0</v>
      </c>
      <c r="L63" s="14" t="n">
        <v>0</v>
      </c>
      <c r="M63" s="14" t="n">
        <v>0</v>
      </c>
      <c r="N63" s="14" t="n">
        <v>0</v>
      </c>
      <c r="O63" s="14" t="n">
        <v>0</v>
      </c>
      <c r="P63" s="14" t="n">
        <v>10</v>
      </c>
      <c r="Q63" s="14" t="n">
        <v>0</v>
      </c>
      <c r="R63" s="14" t="n">
        <v>0</v>
      </c>
      <c r="S63" s="14" t="n">
        <v>0</v>
      </c>
      <c r="T63" s="14" t="n">
        <v>0</v>
      </c>
      <c r="U63" s="14" t="n">
        <v>0</v>
      </c>
      <c r="V63" s="14" t="n">
        <v>0</v>
      </c>
      <c r="W63" s="14" t="n">
        <v>0</v>
      </c>
      <c r="X63" s="14" t="n">
        <v>0</v>
      </c>
      <c r="Y63" s="14" t="n">
        <v>0</v>
      </c>
      <c r="Z63" s="14" t="n">
        <v>0</v>
      </c>
      <c r="AA63" s="14" t="n">
        <v>0</v>
      </c>
      <c r="AB63" s="14" t="n">
        <v>0</v>
      </c>
      <c r="AC63" s="14" t="n">
        <v>0</v>
      </c>
      <c r="AD63" s="14" t="n">
        <v>0</v>
      </c>
      <c r="AE63" s="14" t="n">
        <v>0</v>
      </c>
      <c r="AF63" s="14" t="n">
        <v>0</v>
      </c>
      <c r="AG63" s="14" t="n">
        <v>0</v>
      </c>
      <c r="AH63" s="14" t="n"/>
      <c r="AI63" s="14" t="n">
        <v>0</v>
      </c>
      <c r="AJ63" s="14" t="n"/>
    </row>
    <row r="64">
      <c r="A64" s="10" t="n">
        <v>46181</v>
      </c>
      <c r="B64" s="16" t="inlineStr">
        <is>
          <t>商城</t>
        </is>
      </c>
      <c r="C64" s="11" t="inlineStr">
        <is>
          <t>2026-06-06 15:38:20</t>
        </is>
      </c>
      <c r="D64" s="12" t="inlineStr">
        <is>
          <t>售賣</t>
        </is>
      </c>
      <c r="E64" s="11" t="inlineStr">
        <is>
          <t>452043</t>
        </is>
      </c>
      <c r="F64" s="11" t="inlineStr">
        <is>
          <t>美心MX(䨇寓商場)MaximsMX</t>
        </is>
      </c>
      <c r="G64" s="11" t="inlineStr">
        <is>
          <t>852-22760045</t>
        </is>
      </c>
      <c r="H64" s="11" t="inlineStr">
        <is>
          <t>屯門湖安街8號䨇寓商場1樓104-106號舖</t>
        </is>
      </c>
      <c r="I64" s="14" t="n">
        <v>0</v>
      </c>
      <c r="J64" s="14" t="n">
        <v>0</v>
      </c>
      <c r="K64" s="14" t="n">
        <v>0</v>
      </c>
      <c r="L64" s="14" t="n">
        <v>0</v>
      </c>
      <c r="M64" s="14" t="n">
        <v>0</v>
      </c>
      <c r="N64" s="14" t="n">
        <v>0</v>
      </c>
      <c r="O64" s="14" t="n">
        <v>0</v>
      </c>
      <c r="P64" s="14" t="n">
        <v>10</v>
      </c>
      <c r="Q64" s="14" t="n">
        <v>0</v>
      </c>
      <c r="R64" s="14" t="n">
        <v>0</v>
      </c>
      <c r="S64" s="14" t="n">
        <v>0</v>
      </c>
      <c r="T64" s="14" t="n">
        <v>0</v>
      </c>
      <c r="U64" s="14" t="n">
        <v>0</v>
      </c>
      <c r="V64" s="14" t="n">
        <v>0</v>
      </c>
      <c r="W64" s="14" t="n">
        <v>0</v>
      </c>
      <c r="X64" s="14" t="n">
        <v>0</v>
      </c>
      <c r="Y64" s="14" t="n">
        <v>0</v>
      </c>
      <c r="Z64" s="14" t="n">
        <v>0</v>
      </c>
      <c r="AA64" s="14" t="n">
        <v>0</v>
      </c>
      <c r="AB64" s="14" t="n">
        <v>0</v>
      </c>
      <c r="AC64" s="14" t="n">
        <v>0</v>
      </c>
      <c r="AD64" s="14" t="n">
        <v>0</v>
      </c>
      <c r="AE64" s="14" t="n">
        <v>0</v>
      </c>
      <c r="AF64" s="14" t="n">
        <v>0</v>
      </c>
      <c r="AG64" s="14" t="n">
        <v>0</v>
      </c>
      <c r="AH64" s="14" t="n"/>
      <c r="AI64" s="14" t="n">
        <v>0</v>
      </c>
      <c r="AJ64" s="14" t="n"/>
    </row>
    <row r="65">
      <c r="A65" s="10" t="n">
        <v>46181</v>
      </c>
      <c r="B65" s="16" t="inlineStr">
        <is>
          <t>商城</t>
        </is>
      </c>
      <c r="C65" s="11" t="inlineStr">
        <is>
          <t>2026-06-07 09:24:35</t>
        </is>
      </c>
      <c r="D65" s="12" t="inlineStr">
        <is>
          <t>售賣</t>
        </is>
      </c>
      <c r="E65" s="11" t="inlineStr">
        <is>
          <t>452066</t>
        </is>
      </c>
      <c r="F65" s="11" t="inlineStr">
        <is>
          <t>麥當勞(新屯門)McDonalds</t>
        </is>
      </c>
      <c r="G65" s="11" t="inlineStr">
        <is>
          <t>852-24683707</t>
        </is>
      </c>
      <c r="H65" s="11" t="inlineStr">
        <is>
          <t>新界屯門龍門路55-65號新屯門中心商場2樓9-11號舖</t>
        </is>
      </c>
      <c r="I65" s="14" t="n">
        <v>0</v>
      </c>
      <c r="J65" s="14" t="n">
        <v>0</v>
      </c>
      <c r="K65" s="14" t="n">
        <v>0</v>
      </c>
      <c r="L65" s="14" t="n">
        <v>0</v>
      </c>
      <c r="M65" s="14" t="n">
        <v>0</v>
      </c>
      <c r="N65" s="14" t="n">
        <v>0</v>
      </c>
      <c r="O65" s="14" t="n">
        <v>2</v>
      </c>
      <c r="P65" s="14" t="n">
        <v>0</v>
      </c>
      <c r="Q65" s="14" t="n">
        <v>0</v>
      </c>
      <c r="R65" s="14" t="n">
        <v>0</v>
      </c>
      <c r="S65" s="14" t="n">
        <v>0</v>
      </c>
      <c r="T65" s="14" t="n">
        <v>0</v>
      </c>
      <c r="U65" s="14" t="n">
        <v>0</v>
      </c>
      <c r="V65" s="14" t="n">
        <v>0</v>
      </c>
      <c r="W65" s="14" t="n">
        <v>0</v>
      </c>
      <c r="X65" s="14" t="n">
        <v>0</v>
      </c>
      <c r="Y65" s="14" t="n">
        <v>0</v>
      </c>
      <c r="Z65" s="14" t="n">
        <v>0</v>
      </c>
      <c r="AA65" s="14" t="n">
        <v>0</v>
      </c>
      <c r="AB65" s="14" t="n">
        <v>0</v>
      </c>
      <c r="AC65" s="14" t="n">
        <v>0</v>
      </c>
      <c r="AD65" s="14" t="n">
        <v>0</v>
      </c>
      <c r="AE65" s="14" t="n">
        <v>0</v>
      </c>
      <c r="AF65" s="14" t="n">
        <v>0</v>
      </c>
      <c r="AG65" s="14" t="n">
        <v>0</v>
      </c>
      <c r="AH65" s="14" t="n"/>
      <c r="AI65" s="14" t="n">
        <v>0</v>
      </c>
      <c r="AJ65" s="14" t="n"/>
    </row>
    <row r="66">
      <c r="A66" s="10" t="n">
        <v>46175</v>
      </c>
      <c r="B66" s="16" t="inlineStr">
        <is>
          <t>問卷</t>
        </is>
      </c>
      <c r="C66" s="11" t="inlineStr">
        <is>
          <t>2026/06/01 18:23:27</t>
        </is>
      </c>
      <c r="D66" s="12" t="inlineStr">
        <is>
          <t>售賣</t>
        </is>
      </c>
      <c r="E66" s="11" t="inlineStr">
        <is>
          <t>452069</t>
        </is>
      </c>
      <c r="F66" s="11" t="inlineStr">
        <is>
          <t>Bacaba(隱世高質多國菜)</t>
        </is>
      </c>
      <c r="G66" s="11" t="inlineStr">
        <is>
          <t>852-28680311</t>
        </is>
      </c>
      <c r="H66" s="11" t="inlineStr">
        <is>
          <t>唐賢街29號藍塘傲地下9號舖</t>
        </is>
      </c>
      <c r="I66" s="14" t="n">
        <v>4</v>
      </c>
      <c r="J66" s="14" t="n">
        <v>0</v>
      </c>
      <c r="K66" s="14" t="n">
        <v>0</v>
      </c>
      <c r="L66" s="14" t="n">
        <v>0</v>
      </c>
      <c r="M66" s="14" t="n">
        <v>0</v>
      </c>
      <c r="N66" s="14" t="n">
        <v>0</v>
      </c>
      <c r="O66" s="14" t="n">
        <v>1</v>
      </c>
      <c r="P66" s="14" t="n">
        <v>3</v>
      </c>
      <c r="Q66" s="14" t="n">
        <v>0</v>
      </c>
      <c r="R66" s="14" t="n">
        <v>0</v>
      </c>
      <c r="S66" s="14" t="n">
        <v>0</v>
      </c>
      <c r="T66" s="14" t="n">
        <v>0</v>
      </c>
      <c r="U66" s="14" t="n">
        <v>0</v>
      </c>
      <c r="V66" s="14" t="n">
        <v>0</v>
      </c>
      <c r="W66" s="14" t="n">
        <v>0</v>
      </c>
      <c r="X66" s="14" t="n">
        <v>0</v>
      </c>
      <c r="Y66" s="14" t="n">
        <v>0</v>
      </c>
      <c r="Z66" s="14" t="n">
        <v>0</v>
      </c>
      <c r="AA66" s="14" t="n">
        <v>0</v>
      </c>
      <c r="AB66" s="14" t="n">
        <v>0</v>
      </c>
      <c r="AC66" s="14" t="n">
        <v>0</v>
      </c>
      <c r="AD66" s="14" t="n">
        <v>0</v>
      </c>
      <c r="AE66" s="14" t="n">
        <v>0</v>
      </c>
      <c r="AF66" s="14" t="n">
        <v>3</v>
      </c>
      <c r="AG66" s="14" t="n">
        <v>316</v>
      </c>
      <c r="AH66" s="14" t="inlineStr">
        <is>
          <t>否</t>
        </is>
      </c>
      <c r="AI66" s="14" t="n">
        <v>8</v>
      </c>
      <c r="AJ66" s="14" t="inlineStr">
        <is>
          <t>順豐</t>
        </is>
      </c>
    </row>
    <row r="67">
      <c r="A67" s="10" t="n">
        <v>46177</v>
      </c>
      <c r="B67" s="16" t="inlineStr">
        <is>
          <t>商城</t>
        </is>
      </c>
      <c r="C67" s="11" t="inlineStr">
        <is>
          <t>2026-06-03 14:36:55</t>
        </is>
      </c>
      <c r="D67" s="12" t="inlineStr">
        <is>
          <t>售賣</t>
        </is>
      </c>
      <c r="E67" s="11" t="inlineStr">
        <is>
          <t>452145</t>
        </is>
      </c>
      <c r="F67" s="11" t="inlineStr">
        <is>
          <t>天樂烘焙(跑馬地)</t>
        </is>
      </c>
      <c r="G67" s="11" t="inlineStr">
        <is>
          <t>852-28932813</t>
        </is>
      </c>
      <c r="H67" s="11" t="inlineStr">
        <is>
          <t>跑馬地綿發街2號地下及一樓1號舖</t>
        </is>
      </c>
      <c r="I67" s="14" t="n">
        <v>0</v>
      </c>
      <c r="J67" s="14" t="n">
        <v>0</v>
      </c>
      <c r="K67" s="14" t="n">
        <v>0</v>
      </c>
      <c r="L67" s="14" t="n">
        <v>0</v>
      </c>
      <c r="M67" s="14" t="n">
        <v>0</v>
      </c>
      <c r="N67" s="14" t="n">
        <v>0</v>
      </c>
      <c r="O67" s="14" t="n">
        <v>0</v>
      </c>
      <c r="P67" s="14" t="n">
        <v>10</v>
      </c>
      <c r="Q67" s="14" t="n">
        <v>0</v>
      </c>
      <c r="R67" s="14" t="n">
        <v>0</v>
      </c>
      <c r="S67" s="14" t="n">
        <v>0</v>
      </c>
      <c r="T67" s="14" t="n">
        <v>0</v>
      </c>
      <c r="U67" s="14" t="n">
        <v>0</v>
      </c>
      <c r="V67" s="14" t="n">
        <v>0</v>
      </c>
      <c r="W67" s="14" t="n">
        <v>0</v>
      </c>
      <c r="X67" s="14" t="n">
        <v>0</v>
      </c>
      <c r="Y67" s="14" t="n">
        <v>0</v>
      </c>
      <c r="Z67" s="14" t="n">
        <v>0</v>
      </c>
      <c r="AA67" s="14" t="n">
        <v>0</v>
      </c>
      <c r="AB67" s="14" t="n">
        <v>0</v>
      </c>
      <c r="AC67" s="14" t="n">
        <v>0</v>
      </c>
      <c r="AD67" s="14" t="n">
        <v>0</v>
      </c>
      <c r="AE67" s="14" t="n">
        <v>0</v>
      </c>
      <c r="AF67" s="14" t="n">
        <v>0</v>
      </c>
      <c r="AG67" s="14" t="n">
        <v>0</v>
      </c>
      <c r="AH67" s="14" t="n"/>
      <c r="AI67" s="14" t="n">
        <v>0</v>
      </c>
      <c r="AJ67" s="14" t="n"/>
    </row>
    <row r="68">
      <c r="A68" s="10" t="n">
        <v>46181</v>
      </c>
      <c r="B68" s="16" t="inlineStr">
        <is>
          <t>商城</t>
        </is>
      </c>
      <c r="C68" s="11" t="inlineStr">
        <is>
          <t>2026-06-07 15:12:35</t>
        </is>
      </c>
      <c r="D68" s="12" t="inlineStr">
        <is>
          <t>售賣</t>
        </is>
      </c>
      <c r="E68" s="11" t="inlineStr">
        <is>
          <t>452174</t>
        </is>
      </c>
      <c r="F68" s="11" t="inlineStr">
        <is>
          <t>栢檔(油塘)極品海南雞飯</t>
        </is>
      </c>
      <c r="G68" s="11" t="inlineStr">
        <is>
          <t>852-28982535</t>
        </is>
      </c>
      <c r="H68" s="11" t="inlineStr">
        <is>
          <t>高超道38號大本型地下M08號舖</t>
        </is>
      </c>
      <c r="I68" s="14" t="n">
        <v>0</v>
      </c>
      <c r="J68" s="14" t="n">
        <v>0</v>
      </c>
      <c r="K68" s="14" t="n">
        <v>0</v>
      </c>
      <c r="L68" s="14" t="n">
        <v>0</v>
      </c>
      <c r="M68" s="14" t="n">
        <v>0</v>
      </c>
      <c r="N68" s="14" t="n">
        <v>0</v>
      </c>
      <c r="O68" s="14" t="n">
        <v>0</v>
      </c>
      <c r="P68" s="14" t="n">
        <v>10</v>
      </c>
      <c r="Q68" s="14" t="n">
        <v>0</v>
      </c>
      <c r="R68" s="14" t="n">
        <v>0</v>
      </c>
      <c r="S68" s="14" t="n">
        <v>0</v>
      </c>
      <c r="T68" s="14" t="n">
        <v>0</v>
      </c>
      <c r="U68" s="14" t="n">
        <v>0</v>
      </c>
      <c r="V68" s="14" t="n">
        <v>0</v>
      </c>
      <c r="W68" s="14" t="n">
        <v>0</v>
      </c>
      <c r="X68" s="14" t="n">
        <v>0</v>
      </c>
      <c r="Y68" s="14" t="n">
        <v>0</v>
      </c>
      <c r="Z68" s="14" t="n">
        <v>0</v>
      </c>
      <c r="AA68" s="14" t="n">
        <v>0</v>
      </c>
      <c r="AB68" s="14" t="n">
        <v>0</v>
      </c>
      <c r="AC68" s="14" t="n">
        <v>0</v>
      </c>
      <c r="AD68" s="14" t="n">
        <v>0</v>
      </c>
      <c r="AE68" s="14" t="n">
        <v>0</v>
      </c>
      <c r="AF68" s="14" t="n">
        <v>0</v>
      </c>
      <c r="AG68" s="14" t="n">
        <v>0</v>
      </c>
      <c r="AH68" s="14" t="n"/>
      <c r="AI68" s="14" t="n">
        <v>0</v>
      </c>
      <c r="AJ68" s="14" t="n"/>
    </row>
    <row r="69">
      <c r="A69" s="10" t="n">
        <v>46181</v>
      </c>
      <c r="B69" s="16" t="inlineStr">
        <is>
          <t>商城</t>
        </is>
      </c>
      <c r="C69" s="11" t="inlineStr">
        <is>
          <t>2026-06-06 08:38:36</t>
        </is>
      </c>
      <c r="D69" s="12" t="inlineStr">
        <is>
          <t>售賣</t>
        </is>
      </c>
      <c r="E69" s="11" t="inlineStr">
        <is>
          <t>452187</t>
        </is>
      </c>
      <c r="F69" s="11" t="inlineStr">
        <is>
          <t>麥當勞(禮頓中心)McDonalds</t>
        </is>
      </c>
      <c r="G69" s="11" t="inlineStr">
        <is>
          <t>852-31264113</t>
        </is>
      </c>
      <c r="H69" s="11" t="inlineStr">
        <is>
          <t>香港銅鑼灣禮頓道77號禮頓中心地庫B2號舖</t>
        </is>
      </c>
      <c r="I69" s="14" t="n">
        <v>0</v>
      </c>
      <c r="J69" s="14" t="n">
        <v>0</v>
      </c>
      <c r="K69" s="14" t="n">
        <v>0</v>
      </c>
      <c r="L69" s="14" t="n">
        <v>0</v>
      </c>
      <c r="M69" s="14" t="n">
        <v>0</v>
      </c>
      <c r="N69" s="14" t="n">
        <v>0</v>
      </c>
      <c r="O69" s="14" t="n">
        <v>2</v>
      </c>
      <c r="P69" s="14" t="n">
        <v>0</v>
      </c>
      <c r="Q69" s="14" t="n">
        <v>0</v>
      </c>
      <c r="R69" s="14" t="n">
        <v>0</v>
      </c>
      <c r="S69" s="14" t="n">
        <v>0</v>
      </c>
      <c r="T69" s="14" t="n">
        <v>0</v>
      </c>
      <c r="U69" s="14" t="n">
        <v>0</v>
      </c>
      <c r="V69" s="14" t="n">
        <v>0</v>
      </c>
      <c r="W69" s="14" t="n">
        <v>0</v>
      </c>
      <c r="X69" s="14" t="n">
        <v>0</v>
      </c>
      <c r="Y69" s="14" t="n">
        <v>0</v>
      </c>
      <c r="Z69" s="14" t="n">
        <v>0</v>
      </c>
      <c r="AA69" s="14" t="n">
        <v>0</v>
      </c>
      <c r="AB69" s="14" t="n">
        <v>0</v>
      </c>
      <c r="AC69" s="14" t="n">
        <v>0</v>
      </c>
      <c r="AD69" s="14" t="n">
        <v>0</v>
      </c>
      <c r="AE69" s="14" t="n">
        <v>0</v>
      </c>
      <c r="AF69" s="14" t="n">
        <v>0</v>
      </c>
      <c r="AG69" s="14" t="n">
        <v>0</v>
      </c>
      <c r="AH69" s="14" t="n"/>
      <c r="AI69" s="14" t="n">
        <v>0</v>
      </c>
      <c r="AJ69" s="14" t="n"/>
    </row>
    <row r="70">
      <c r="A70" s="10" t="n">
        <v>46182</v>
      </c>
      <c r="B70" s="16" t="n"/>
      <c r="C70" s="11" t="inlineStr">
        <is>
          <t>2026-06-0812:48:34</t>
        </is>
      </c>
      <c r="D70" s="12" t="inlineStr">
        <is>
          <t>售賣</t>
        </is>
      </c>
      <c r="E70" s="11" t="inlineStr">
        <is>
          <t>452188</t>
        </is>
      </c>
      <c r="F70" s="11" t="inlineStr">
        <is>
          <t>麥當勞(沙角)McDonalds</t>
        </is>
      </c>
      <c r="G70" s="11" t="inlineStr">
        <is>
          <t>852-28779132</t>
        </is>
      </c>
      <c r="H70" s="11" t="inlineStr">
        <is>
          <t>新界沙田沙角村沙角商場二樓239號舖</t>
        </is>
      </c>
      <c r="I70" s="14" t="n">
        <v>0</v>
      </c>
      <c r="J70" s="14" t="n">
        <v>0</v>
      </c>
      <c r="K70" s="14" t="n">
        <v>0</v>
      </c>
      <c r="L70" s="14" t="n">
        <v>0</v>
      </c>
      <c r="M70" s="14" t="n">
        <v>0</v>
      </c>
      <c r="N70" s="14" t="n">
        <v>0</v>
      </c>
      <c r="O70" s="14" t="n">
        <v>3</v>
      </c>
      <c r="P70" s="14" t="n">
        <v>0</v>
      </c>
      <c r="Q70" s="14" t="n">
        <v>0</v>
      </c>
      <c r="R70" s="14" t="n">
        <v>0</v>
      </c>
      <c r="S70" s="14" t="n">
        <v>0</v>
      </c>
      <c r="T70" s="14" t="n">
        <v>0</v>
      </c>
      <c r="U70" s="14" t="n">
        <v>0</v>
      </c>
      <c r="V70" s="14" t="n">
        <v>0</v>
      </c>
      <c r="W70" s="14" t="n">
        <v>0</v>
      </c>
      <c r="X70" s="14" t="n">
        <v>0</v>
      </c>
      <c r="Y70" s="14" t="n">
        <v>0</v>
      </c>
      <c r="Z70" s="14" t="n">
        <v>0</v>
      </c>
      <c r="AA70" s="14" t="n">
        <v>0</v>
      </c>
      <c r="AB70" s="14" t="n">
        <v>0</v>
      </c>
      <c r="AC70" s="14" t="n">
        <v>0</v>
      </c>
      <c r="AD70" s="14" t="inlineStr">
        <is>
          <t>售卖</t>
        </is>
      </c>
      <c r="AE70" s="14" t="n"/>
      <c r="AF70" s="14" t="n">
        <v>0</v>
      </c>
      <c r="AG70" s="14" t="n">
        <v>0</v>
      </c>
      <c r="AH70" s="14" t="n"/>
      <c r="AI70" s="14" t="n">
        <v>0</v>
      </c>
      <c r="AJ70" s="14" t="n"/>
    </row>
    <row r="71">
      <c r="A71" s="10" t="n">
        <v>46181</v>
      </c>
      <c r="B71" s="16" t="inlineStr">
        <is>
          <t>商城</t>
        </is>
      </c>
      <c r="C71" s="11" t="inlineStr">
        <is>
          <t>2026-06-07 17:00:53</t>
        </is>
      </c>
      <c r="D71" s="12" t="inlineStr">
        <is>
          <t>售賣</t>
        </is>
      </c>
      <c r="E71" s="11" t="inlineStr">
        <is>
          <t>452189</t>
        </is>
      </c>
      <c r="F71" s="11" t="inlineStr">
        <is>
          <t>麥當勞(厚德II)McDonalds</t>
        </is>
      </c>
      <c r="G71" s="11" t="inlineStr">
        <is>
          <t>852-27043722</t>
        </is>
      </c>
      <c r="H71" s="11" t="inlineStr">
        <is>
          <t>新界西貢將軍澳常寧路2號TKO Gateway西翼一樓W102號舖</t>
        </is>
      </c>
      <c r="I71" s="14" t="n">
        <v>0</v>
      </c>
      <c r="J71" s="14" t="n">
        <v>0</v>
      </c>
      <c r="K71" s="14" t="n">
        <v>0</v>
      </c>
      <c r="L71" s="14" t="n">
        <v>0</v>
      </c>
      <c r="M71" s="14" t="n">
        <v>0</v>
      </c>
      <c r="N71" s="14" t="n">
        <v>0</v>
      </c>
      <c r="O71" s="14" t="n">
        <v>4</v>
      </c>
      <c r="P71" s="14" t="n">
        <v>0</v>
      </c>
      <c r="Q71" s="14" t="n">
        <v>0</v>
      </c>
      <c r="R71" s="14" t="n">
        <v>0</v>
      </c>
      <c r="S71" s="14" t="n">
        <v>0</v>
      </c>
      <c r="T71" s="14" t="n">
        <v>0</v>
      </c>
      <c r="U71" s="14" t="n">
        <v>0</v>
      </c>
      <c r="V71" s="14" t="n">
        <v>0</v>
      </c>
      <c r="W71" s="14" t="n">
        <v>0</v>
      </c>
      <c r="X71" s="14" t="n">
        <v>0</v>
      </c>
      <c r="Y71" s="14" t="n">
        <v>0</v>
      </c>
      <c r="Z71" s="14" t="n">
        <v>0</v>
      </c>
      <c r="AA71" s="14" t="n">
        <v>0</v>
      </c>
      <c r="AB71" s="14" t="n">
        <v>0</v>
      </c>
      <c r="AC71" s="14" t="n">
        <v>0</v>
      </c>
      <c r="AD71" s="14" t="n">
        <v>0</v>
      </c>
      <c r="AE71" s="14" t="n">
        <v>0</v>
      </c>
      <c r="AF71" s="14" t="n">
        <v>0</v>
      </c>
      <c r="AG71" s="14" t="n">
        <v>0</v>
      </c>
      <c r="AH71" s="14" t="n"/>
      <c r="AI71" s="14" t="n">
        <v>0</v>
      </c>
      <c r="AJ71" s="14" t="n"/>
    </row>
    <row r="72">
      <c r="A72" s="10" t="n">
        <v>46176</v>
      </c>
      <c r="B72" s="16" t="inlineStr">
        <is>
          <t>商城</t>
        </is>
      </c>
      <c r="C72" s="11" t="inlineStr">
        <is>
          <t>2026-06-02 10:08:13</t>
        </is>
      </c>
      <c r="D72" s="12" t="inlineStr">
        <is>
          <t>售賣</t>
        </is>
      </c>
      <c r="E72" s="11" t="inlineStr">
        <is>
          <t>452219</t>
        </is>
      </c>
      <c r="F72" s="11" t="inlineStr">
        <is>
          <t>麥當勞(逸東)McDonalds</t>
        </is>
      </c>
      <c r="G72" s="11" t="inlineStr">
        <is>
          <t>852-31417367</t>
        </is>
      </c>
      <c r="H72" s="11" t="inlineStr">
        <is>
          <t>香港大嶼山東涌逸東邨逸東商場1樓104號舖</t>
        </is>
      </c>
      <c r="I72" s="14" t="n">
        <v>0</v>
      </c>
      <c r="J72" s="14" t="n">
        <v>0</v>
      </c>
      <c r="K72" s="14" t="n">
        <v>0</v>
      </c>
      <c r="L72" s="14" t="n">
        <v>0</v>
      </c>
      <c r="M72" s="14" t="n">
        <v>0</v>
      </c>
      <c r="N72" s="14" t="n">
        <v>0</v>
      </c>
      <c r="O72" s="14" t="n">
        <v>3</v>
      </c>
      <c r="P72" s="14" t="n">
        <v>10</v>
      </c>
      <c r="Q72" s="14" t="n">
        <v>0</v>
      </c>
      <c r="R72" s="14" t="n">
        <v>0</v>
      </c>
      <c r="S72" s="14" t="n">
        <v>0</v>
      </c>
      <c r="T72" s="14" t="n">
        <v>0</v>
      </c>
      <c r="U72" s="14" t="n">
        <v>0</v>
      </c>
      <c r="V72" s="14" t="n">
        <v>0</v>
      </c>
      <c r="W72" s="14" t="n">
        <v>0</v>
      </c>
      <c r="X72" s="14" t="n">
        <v>0</v>
      </c>
      <c r="Y72" s="14" t="n">
        <v>0</v>
      </c>
      <c r="Z72" s="14" t="n">
        <v>0</v>
      </c>
      <c r="AA72" s="14" t="n">
        <v>0</v>
      </c>
      <c r="AB72" s="14" t="n">
        <v>0</v>
      </c>
      <c r="AC72" s="14" t="n">
        <v>0</v>
      </c>
      <c r="AD72" s="14" t="n">
        <v>0</v>
      </c>
      <c r="AE72" s="14" t="n">
        <v>0</v>
      </c>
      <c r="AF72" s="14" t="n">
        <v>0</v>
      </c>
      <c r="AG72" s="14" t="n">
        <v>0</v>
      </c>
      <c r="AH72" s="14" t="n"/>
      <c r="AI72" s="14" t="n">
        <v>0</v>
      </c>
      <c r="AJ72" s="14" t="n"/>
    </row>
    <row r="73">
      <c r="A73" s="10" t="n">
        <v>46181</v>
      </c>
      <c r="B73" s="16" t="inlineStr">
        <is>
          <t>商城</t>
        </is>
      </c>
      <c r="C73" s="11" t="inlineStr">
        <is>
          <t>2026-06-07 20:27:23</t>
        </is>
      </c>
      <c r="D73" s="12" t="inlineStr">
        <is>
          <t>售賣</t>
        </is>
      </c>
      <c r="E73" s="11" t="inlineStr">
        <is>
          <t>452268</t>
        </is>
      </c>
      <c r="F73" s="11" t="inlineStr">
        <is>
          <t>全日雞實驗所(海南雞專門店)(旺角)</t>
        </is>
      </c>
      <c r="G73" s="11" t="inlineStr">
        <is>
          <t>852-61628057</t>
        </is>
      </c>
      <c r="H73" s="11" t="inlineStr">
        <is>
          <t>旺角通菜街80號地下</t>
        </is>
      </c>
      <c r="I73" s="14" t="n">
        <v>0</v>
      </c>
      <c r="J73" s="14" t="n">
        <v>0</v>
      </c>
      <c r="K73" s="14" t="n">
        <v>0</v>
      </c>
      <c r="L73" s="14" t="n">
        <v>0</v>
      </c>
      <c r="M73" s="14" t="n">
        <v>0</v>
      </c>
      <c r="N73" s="14" t="n">
        <v>0</v>
      </c>
      <c r="O73" s="14" t="n">
        <v>0</v>
      </c>
      <c r="P73" s="14" t="n">
        <v>3</v>
      </c>
      <c r="Q73" s="14" t="n">
        <v>0</v>
      </c>
      <c r="R73" s="14" t="n">
        <v>0</v>
      </c>
      <c r="S73" s="14" t="n">
        <v>0</v>
      </c>
      <c r="T73" s="14" t="n">
        <v>0</v>
      </c>
      <c r="U73" s="14" t="n">
        <v>0</v>
      </c>
      <c r="V73" s="14" t="n">
        <v>0</v>
      </c>
      <c r="W73" s="14" t="n">
        <v>0</v>
      </c>
      <c r="X73" s="14" t="n">
        <v>0</v>
      </c>
      <c r="Y73" s="14" t="n">
        <v>0</v>
      </c>
      <c r="Z73" s="14" t="n">
        <v>0</v>
      </c>
      <c r="AA73" s="14" t="n">
        <v>0</v>
      </c>
      <c r="AB73" s="14" t="n">
        <v>0</v>
      </c>
      <c r="AC73" s="14" t="n">
        <v>0</v>
      </c>
      <c r="AD73" s="14" t="n">
        <v>0</v>
      </c>
      <c r="AE73" s="14" t="n">
        <v>0</v>
      </c>
      <c r="AF73" s="14" t="n">
        <v>0</v>
      </c>
      <c r="AG73" s="14" t="n">
        <v>0</v>
      </c>
      <c r="AH73" s="14" t="n"/>
      <c r="AI73" s="14" t="n">
        <v>0</v>
      </c>
      <c r="AJ73" s="14" t="n"/>
    </row>
    <row r="74">
      <c r="A74" s="10" t="n">
        <v>46183</v>
      </c>
      <c r="B74" s="16" t="n"/>
      <c r="C74" s="11" t="inlineStr">
        <is>
          <t>2026-06-0917:37:46</t>
        </is>
      </c>
      <c r="D74" s="12" t="inlineStr">
        <is>
          <t>售賣</t>
        </is>
      </c>
      <c r="E74" s="11" t="inlineStr">
        <is>
          <t>452273</t>
        </is>
      </c>
      <c r="F74" s="11" t="inlineStr">
        <is>
          <t>NaraThaiCuisine泰國米芝蓮推薦泰菜港威商場</t>
        </is>
      </c>
      <c r="G74" s="11" t="inlineStr">
        <is>
          <t>852-21533660</t>
        </is>
      </c>
      <c r="H74" s="11" t="inlineStr">
        <is>
          <t>廣東道3-27號海港城港威商場3樓3303號舖</t>
        </is>
      </c>
      <c r="I74" s="14" t="n">
        <v>0</v>
      </c>
      <c r="J74" s="14" t="n">
        <v>0</v>
      </c>
      <c r="K74" s="14" t="n">
        <v>0</v>
      </c>
      <c r="L74" s="14" t="n">
        <v>0</v>
      </c>
      <c r="M74" s="14" t="n">
        <v>1</v>
      </c>
      <c r="N74" s="14" t="n">
        <v>0</v>
      </c>
      <c r="O74" s="14" t="n">
        <v>0</v>
      </c>
      <c r="P74" s="14" t="n">
        <v>0</v>
      </c>
      <c r="Q74" s="14" t="n">
        <v>0</v>
      </c>
      <c r="R74" s="14" t="n">
        <v>0</v>
      </c>
      <c r="S74" s="14" t="n">
        <v>0</v>
      </c>
      <c r="T74" s="14" t="n">
        <v>0</v>
      </c>
      <c r="U74" s="14" t="n">
        <v>0</v>
      </c>
      <c r="V74" s="14" t="n">
        <v>0</v>
      </c>
      <c r="W74" s="14" t="n">
        <v>0</v>
      </c>
      <c r="X74" s="14" t="n">
        <v>0</v>
      </c>
      <c r="Y74" s="14" t="n">
        <v>0</v>
      </c>
      <c r="Z74" s="14" t="n">
        <v>0</v>
      </c>
      <c r="AA74" s="14" t="n">
        <v>0</v>
      </c>
      <c r="AB74" s="14" t="n">
        <v>0</v>
      </c>
      <c r="AC74" s="14" t="n">
        <v>0</v>
      </c>
      <c r="AD74" s="14" t="inlineStr">
        <is>
          <t>售卖</t>
        </is>
      </c>
      <c r="AE74" s="14" t="n"/>
      <c r="AF74" s="14" t="n">
        <v>0</v>
      </c>
      <c r="AG74" s="14" t="n">
        <v>0</v>
      </c>
      <c r="AH74" s="14" t="n"/>
      <c r="AI74" s="14" t="n">
        <v>0</v>
      </c>
      <c r="AJ74" s="14" t="n"/>
    </row>
    <row r="75">
      <c r="A75" s="10" t="n">
        <v>46175</v>
      </c>
      <c r="B75" s="16" t="inlineStr">
        <is>
          <t>商城</t>
        </is>
      </c>
      <c r="C75" s="11" t="inlineStr">
        <is>
          <t>2026-06-01 12:04:50</t>
        </is>
      </c>
      <c r="D75" s="12" t="inlineStr">
        <is>
          <t>售賣</t>
        </is>
      </c>
      <c r="E75" s="11" t="inlineStr">
        <is>
          <t>452325</t>
        </is>
      </c>
      <c r="F75" s="11" t="inlineStr">
        <is>
          <t>金滿庭京川滬菜館(奧海城)</t>
        </is>
      </c>
      <c r="G75" s="11" t="inlineStr">
        <is>
          <t>852-29101005</t>
        </is>
      </c>
      <c r="H75" s="11" t="inlineStr">
        <is>
          <t>海庭道18號奧海城二期UG06B舖</t>
        </is>
      </c>
      <c r="I75" s="14" t="n">
        <v>0</v>
      </c>
      <c r="J75" s="14" t="n">
        <v>0</v>
      </c>
      <c r="K75" s="14" t="n">
        <v>0</v>
      </c>
      <c r="L75" s="14" t="n">
        <v>0</v>
      </c>
      <c r="M75" s="14" t="n">
        <v>0</v>
      </c>
      <c r="N75" s="14" t="n">
        <v>0</v>
      </c>
      <c r="O75" s="14" t="n">
        <v>1</v>
      </c>
      <c r="P75" s="14" t="n">
        <v>12</v>
      </c>
      <c r="Q75" s="14" t="n">
        <v>0</v>
      </c>
      <c r="R75" s="14" t="n">
        <v>0</v>
      </c>
      <c r="S75" s="14" t="n">
        <v>0</v>
      </c>
      <c r="T75" s="14" t="n">
        <v>0</v>
      </c>
      <c r="U75" s="14" t="n">
        <v>0</v>
      </c>
      <c r="V75" s="14" t="n">
        <v>0</v>
      </c>
      <c r="W75" s="14" t="n">
        <v>0</v>
      </c>
      <c r="X75" s="14" t="n">
        <v>0</v>
      </c>
      <c r="Y75" s="14" t="n">
        <v>0</v>
      </c>
      <c r="Z75" s="14" t="n">
        <v>0</v>
      </c>
      <c r="AA75" s="14" t="n">
        <v>0</v>
      </c>
      <c r="AB75" s="14" t="n">
        <v>0</v>
      </c>
      <c r="AC75" s="14" t="n">
        <v>0</v>
      </c>
      <c r="AD75" s="14" t="n">
        <v>0</v>
      </c>
      <c r="AE75" s="14" t="n">
        <v>0</v>
      </c>
      <c r="AF75" s="14" t="n">
        <v>2</v>
      </c>
      <c r="AG75" s="14" t="n">
        <v>200</v>
      </c>
      <c r="AH75" s="14" t="inlineStr">
        <is>
          <t>否</t>
        </is>
      </c>
      <c r="AI75" s="14" t="n">
        <v>3</v>
      </c>
      <c r="AJ75" s="14" t="inlineStr">
        <is>
          <t>順豐</t>
        </is>
      </c>
    </row>
    <row r="76">
      <c r="A76" s="10" t="n">
        <v>46181</v>
      </c>
      <c r="B76" s="16" t="inlineStr">
        <is>
          <t>商城</t>
        </is>
      </c>
      <c r="C76" s="11" t="inlineStr">
        <is>
          <t>2026-06-06 15:00:22</t>
        </is>
      </c>
      <c r="D76" s="12" t="inlineStr">
        <is>
          <t>售賣</t>
        </is>
      </c>
      <c r="E76" s="11" t="inlineStr">
        <is>
          <t>453182</t>
        </is>
      </c>
      <c r="F76" s="11" t="inlineStr">
        <is>
          <t>旺記冰室(鰂魚涌)招牌叉燒日本滑蛋飯</t>
        </is>
      </c>
      <c r="G76" s="11" t="inlineStr">
        <is>
          <t>852-25112533</t>
        </is>
      </c>
      <c r="H76" s="11" t="inlineStr">
        <is>
          <t>鰂魚涌英皇道955-957號惠芳閣地下A號舖</t>
        </is>
      </c>
      <c r="I76" s="14" t="n">
        <v>0</v>
      </c>
      <c r="J76" s="14" t="n">
        <v>0</v>
      </c>
      <c r="K76" s="14" t="n">
        <v>0</v>
      </c>
      <c r="L76" s="14" t="n">
        <v>0</v>
      </c>
      <c r="M76" s="14" t="n">
        <v>0</v>
      </c>
      <c r="N76" s="14" t="n">
        <v>0</v>
      </c>
      <c r="O76" s="14" t="n">
        <v>0</v>
      </c>
      <c r="P76" s="14" t="n">
        <v>3</v>
      </c>
      <c r="Q76" s="14" t="n">
        <v>0</v>
      </c>
      <c r="R76" s="14" t="n">
        <v>0</v>
      </c>
      <c r="S76" s="14" t="n">
        <v>0</v>
      </c>
      <c r="T76" s="14" t="n">
        <v>0</v>
      </c>
      <c r="U76" s="14" t="n">
        <v>0</v>
      </c>
      <c r="V76" s="14" t="n">
        <v>0</v>
      </c>
      <c r="W76" s="14" t="n">
        <v>0</v>
      </c>
      <c r="X76" s="14" t="n">
        <v>0</v>
      </c>
      <c r="Y76" s="14" t="n">
        <v>0</v>
      </c>
      <c r="Z76" s="14" t="n">
        <v>0</v>
      </c>
      <c r="AA76" s="14" t="n">
        <v>0</v>
      </c>
      <c r="AB76" s="14" t="n">
        <v>0</v>
      </c>
      <c r="AC76" s="14" t="n">
        <v>0</v>
      </c>
      <c r="AD76" s="14" t="n">
        <v>0</v>
      </c>
      <c r="AE76" s="14" t="n">
        <v>0</v>
      </c>
      <c r="AF76" s="14" t="n">
        <v>0</v>
      </c>
      <c r="AG76" s="14" t="n">
        <v>0</v>
      </c>
      <c r="AH76" s="14" t="n"/>
      <c r="AI76" s="14" t="n">
        <v>0</v>
      </c>
      <c r="AJ76" s="14" t="n"/>
    </row>
    <row r="77">
      <c r="A77" s="10" t="n">
        <v>46181</v>
      </c>
      <c r="B77" s="16" t="inlineStr">
        <is>
          <t>商城</t>
        </is>
      </c>
      <c r="C77" s="11" t="inlineStr">
        <is>
          <t>2026-06-07 13:01:57</t>
        </is>
      </c>
      <c r="D77" s="12" t="inlineStr">
        <is>
          <t>售賣</t>
        </is>
      </c>
      <c r="E77" s="11" t="inlineStr">
        <is>
          <t>453335</t>
        </is>
      </c>
      <c r="F77" s="11" t="inlineStr">
        <is>
          <t>玉林苑燒臘專門店</t>
        </is>
      </c>
      <c r="G77" s="11" t="inlineStr">
        <is>
          <t>852-24400118</t>
        </is>
      </c>
      <c r="H77" s="11" t="inlineStr">
        <is>
          <t>青山公路青山灣段385號嘉喜利大廈地下21號舖</t>
        </is>
      </c>
      <c r="I77" s="14" t="n">
        <v>0</v>
      </c>
      <c r="J77" s="14" t="n">
        <v>0</v>
      </c>
      <c r="K77" s="14" t="n">
        <v>0</v>
      </c>
      <c r="L77" s="14" t="n">
        <v>0</v>
      </c>
      <c r="M77" s="14" t="n">
        <v>0</v>
      </c>
      <c r="N77" s="14" t="n">
        <v>0</v>
      </c>
      <c r="O77" s="14" t="n">
        <v>0</v>
      </c>
      <c r="P77" s="14" t="n">
        <v>10</v>
      </c>
      <c r="Q77" s="14" t="n">
        <v>0</v>
      </c>
      <c r="R77" s="14" t="n">
        <v>10</v>
      </c>
      <c r="S77" s="14" t="n">
        <v>0</v>
      </c>
      <c r="T77" s="14" t="n">
        <v>0</v>
      </c>
      <c r="U77" s="14" t="n">
        <v>0</v>
      </c>
      <c r="V77" s="14" t="n">
        <v>0</v>
      </c>
      <c r="W77" s="14" t="n">
        <v>0</v>
      </c>
      <c r="X77" s="14" t="n">
        <v>0</v>
      </c>
      <c r="Y77" s="14" t="n">
        <v>0</v>
      </c>
      <c r="Z77" s="14" t="n">
        <v>0</v>
      </c>
      <c r="AA77" s="14" t="n">
        <v>0</v>
      </c>
      <c r="AB77" s="14" t="n">
        <v>0</v>
      </c>
      <c r="AC77" s="14" t="n">
        <v>0</v>
      </c>
      <c r="AD77" s="14" t="n">
        <v>0</v>
      </c>
      <c r="AE77" s="14" t="n">
        <v>0</v>
      </c>
      <c r="AF77" s="14" t="n">
        <v>0</v>
      </c>
      <c r="AG77" s="14" t="n">
        <v>0</v>
      </c>
      <c r="AH77" s="14" t="n"/>
      <c r="AI77" s="14" t="n">
        <v>0</v>
      </c>
      <c r="AJ77" s="14" t="n"/>
    </row>
    <row r="78">
      <c r="A78" s="10" t="n">
        <v>46182</v>
      </c>
      <c r="B78" s="16" t="n"/>
      <c r="C78" s="11" t="inlineStr">
        <is>
          <t>2026/06/0811:48:24</t>
        </is>
      </c>
      <c r="D78" s="12" t="inlineStr">
        <is>
          <t>售賣</t>
        </is>
      </c>
      <c r="E78" s="11" t="inlineStr">
        <is>
          <t>453428</t>
        </is>
      </c>
      <c r="F78" s="11" t="inlineStr">
        <is>
          <t>sohobanhmi每日新鮮製造越式炭火法包</t>
        </is>
      </c>
      <c r="G78" s="11" t="inlineStr">
        <is>
          <t>852-54984236</t>
        </is>
      </c>
      <c r="H78" s="11" t="inlineStr">
        <is>
          <t>皇后大道中99號中環中心1樓2D號舖</t>
        </is>
      </c>
      <c r="I78" s="14" t="n">
        <v>0</v>
      </c>
      <c r="J78" s="14" t="n">
        <v>0</v>
      </c>
      <c r="K78" s="14" t="n">
        <v>0</v>
      </c>
      <c r="L78" s="14" t="n">
        <v>0</v>
      </c>
      <c r="M78" s="14" t="n">
        <v>1</v>
      </c>
      <c r="N78" s="14" t="n">
        <v>0</v>
      </c>
      <c r="O78" s="14" t="n">
        <v>0</v>
      </c>
      <c r="P78" s="14" t="n">
        <v>0</v>
      </c>
      <c r="Q78" s="14" t="n">
        <v>0</v>
      </c>
      <c r="R78" s="14" t="n">
        <v>0</v>
      </c>
      <c r="S78" s="14" t="n">
        <v>0</v>
      </c>
      <c r="T78" s="14" t="n">
        <v>0</v>
      </c>
      <c r="U78" s="14" t="n">
        <v>0</v>
      </c>
      <c r="V78" s="14" t="n">
        <v>0</v>
      </c>
      <c r="W78" s="14" t="n">
        <v>0</v>
      </c>
      <c r="X78" s="14" t="n">
        <v>0</v>
      </c>
      <c r="Y78" s="14" t="n">
        <v>0</v>
      </c>
      <c r="Z78" s="14" t="n">
        <v>0</v>
      </c>
      <c r="AA78" s="14" t="n">
        <v>0</v>
      </c>
      <c r="AB78" s="14" t="n">
        <v>0</v>
      </c>
      <c r="AC78" s="14" t="n">
        <v>0</v>
      </c>
      <c r="AD78" s="14" t="inlineStr">
        <is>
          <t>售卖</t>
        </is>
      </c>
      <c r="AE78" s="14" t="n"/>
      <c r="AF78" s="14" t="n">
        <v>0</v>
      </c>
      <c r="AG78" s="14" t="n">
        <v>0</v>
      </c>
      <c r="AH78" s="14" t="n"/>
      <c r="AI78" s="14" t="n">
        <v>0</v>
      </c>
      <c r="AJ78" s="14" t="n"/>
    </row>
    <row r="79">
      <c r="A79" s="10" t="n">
        <v>46181</v>
      </c>
      <c r="B79" s="16" t="inlineStr">
        <is>
          <t>商城</t>
        </is>
      </c>
      <c r="C79" s="11" t="inlineStr">
        <is>
          <t>2026-06-05 18:41:17</t>
        </is>
      </c>
      <c r="D79" s="12" t="inlineStr">
        <is>
          <t>售賣</t>
        </is>
      </c>
      <c r="E79" s="11" t="inlineStr">
        <is>
          <t>453439</t>
        </is>
      </c>
      <c r="F79" s="11" t="inlineStr">
        <is>
          <t>沙嗲王(秀茂坪)</t>
        </is>
      </c>
      <c r="G79" s="11" t="inlineStr">
        <is>
          <t>852-31620826</t>
        </is>
      </c>
      <c r="H79" s="11" t="inlineStr">
        <is>
          <t>觀塘秀茂坪秀明道101號秀茂坪商場2樓218號舖</t>
        </is>
      </c>
      <c r="I79" s="14" t="n">
        <v>0</v>
      </c>
      <c r="J79" s="14" t="n">
        <v>0</v>
      </c>
      <c r="K79" s="14" t="n">
        <v>0</v>
      </c>
      <c r="L79" s="14" t="n">
        <v>0</v>
      </c>
      <c r="M79" s="14" t="n">
        <v>0</v>
      </c>
      <c r="N79" s="14" t="n">
        <v>0</v>
      </c>
      <c r="O79" s="14" t="n">
        <v>0</v>
      </c>
      <c r="P79" s="14" t="n">
        <v>10</v>
      </c>
      <c r="Q79" s="14" t="n">
        <v>0</v>
      </c>
      <c r="R79" s="14" t="n">
        <v>0</v>
      </c>
      <c r="S79" s="14" t="n">
        <v>0</v>
      </c>
      <c r="T79" s="14" t="n">
        <v>0</v>
      </c>
      <c r="U79" s="14" t="n">
        <v>0</v>
      </c>
      <c r="V79" s="14" t="n">
        <v>0</v>
      </c>
      <c r="W79" s="14" t="n">
        <v>0</v>
      </c>
      <c r="X79" s="14" t="n">
        <v>0</v>
      </c>
      <c r="Y79" s="14" t="n">
        <v>0</v>
      </c>
      <c r="Z79" s="14" t="n">
        <v>0</v>
      </c>
      <c r="AA79" s="14" t="n">
        <v>0</v>
      </c>
      <c r="AB79" s="14" t="n">
        <v>0</v>
      </c>
      <c r="AC79" s="14" t="n">
        <v>0</v>
      </c>
      <c r="AD79" s="14" t="n">
        <v>0</v>
      </c>
      <c r="AE79" s="14" t="n">
        <v>0</v>
      </c>
      <c r="AF79" s="14" t="n">
        <v>0</v>
      </c>
      <c r="AG79" s="14" t="n">
        <v>0</v>
      </c>
      <c r="AH79" s="14" t="n"/>
      <c r="AI79" s="14" t="n">
        <v>0</v>
      </c>
      <c r="AJ79" s="14" t="n"/>
    </row>
    <row r="80">
      <c r="A80" s="10" t="n">
        <v>46175</v>
      </c>
      <c r="B80" s="16" t="inlineStr">
        <is>
          <t>商城</t>
        </is>
      </c>
      <c r="C80" s="11" t="inlineStr">
        <is>
          <t>2026-06-01 23:29:57</t>
        </is>
      </c>
      <c r="D80" s="12" t="inlineStr">
        <is>
          <t>售賣</t>
        </is>
      </c>
      <c r="E80" s="11" t="inlineStr">
        <is>
          <t>453571</t>
        </is>
      </c>
      <c r="F80" s="11" t="inlineStr">
        <is>
          <t>麥當勞（MontereyPlace）McDonalds</t>
        </is>
      </c>
      <c r="G80" s="11" t="inlineStr">
        <is>
          <t>852-24217677</t>
        </is>
      </c>
      <c r="H80" s="11" t="inlineStr">
        <is>
          <t>新界西貢將軍澳唐俊街23號MONTEREY PLACE地下 G16號鋪</t>
        </is>
      </c>
      <c r="I80" s="14" t="n">
        <v>0</v>
      </c>
      <c r="J80" s="14" t="n">
        <v>0</v>
      </c>
      <c r="K80" s="14" t="n">
        <v>0</v>
      </c>
      <c r="L80" s="14" t="n">
        <v>0</v>
      </c>
      <c r="M80" s="14" t="n">
        <v>0</v>
      </c>
      <c r="N80" s="14" t="n">
        <v>0</v>
      </c>
      <c r="O80" s="14" t="n">
        <v>7</v>
      </c>
      <c r="P80" s="14" t="n">
        <v>0</v>
      </c>
      <c r="Q80" s="14" t="n">
        <v>0</v>
      </c>
      <c r="R80" s="14" t="n">
        <v>0</v>
      </c>
      <c r="S80" s="14" t="n">
        <v>0</v>
      </c>
      <c r="T80" s="14" t="n">
        <v>0</v>
      </c>
      <c r="U80" s="14" t="n">
        <v>0</v>
      </c>
      <c r="V80" s="14" t="n">
        <v>0</v>
      </c>
      <c r="W80" s="14" t="n">
        <v>0</v>
      </c>
      <c r="X80" s="14" t="n">
        <v>0</v>
      </c>
      <c r="Y80" s="14" t="n">
        <v>0</v>
      </c>
      <c r="Z80" s="14" t="n">
        <v>0</v>
      </c>
      <c r="AA80" s="14" t="n">
        <v>0</v>
      </c>
      <c r="AB80" s="14" t="n">
        <v>0</v>
      </c>
      <c r="AC80" s="14" t="n">
        <v>0</v>
      </c>
      <c r="AD80" s="14" t="n">
        <v>0</v>
      </c>
      <c r="AE80" s="14" t="n">
        <v>0</v>
      </c>
      <c r="AF80" s="14" t="n">
        <v>1</v>
      </c>
      <c r="AG80" s="14" t="n">
        <v>600</v>
      </c>
      <c r="AH80" s="14" t="inlineStr">
        <is>
          <t>否</t>
        </is>
      </c>
      <c r="AI80" s="14" t="n">
        <v>3</v>
      </c>
      <c r="AJ80" s="14" t="inlineStr">
        <is>
          <t>順豐</t>
        </is>
      </c>
    </row>
    <row r="81">
      <c r="A81" s="10" t="n">
        <v>46181</v>
      </c>
      <c r="B81" s="16" t="inlineStr">
        <is>
          <t>商城</t>
        </is>
      </c>
      <c r="C81" s="11" t="inlineStr">
        <is>
          <t>2026-06-06 00:42:42</t>
        </is>
      </c>
      <c r="D81" s="12" t="inlineStr">
        <is>
          <t>售賣</t>
        </is>
      </c>
      <c r="E81" s="11" t="inlineStr">
        <is>
          <t>453966</t>
        </is>
      </c>
      <c r="F81" s="11" t="inlineStr">
        <is>
          <t>麥當勞(樂富II)McDonalds</t>
        </is>
      </c>
      <c r="G81" s="11" t="inlineStr">
        <is>
          <t>852-23385032</t>
        </is>
      </c>
      <c r="H81" s="11" t="inlineStr">
        <is>
          <t>九龍聯合道198號 樂富廣場3樓3112, 3113及3114號舖</t>
        </is>
      </c>
      <c r="I81" s="14" t="n">
        <v>0</v>
      </c>
      <c r="J81" s="14" t="n">
        <v>0</v>
      </c>
      <c r="K81" s="14" t="n">
        <v>0</v>
      </c>
      <c r="L81" s="14" t="n">
        <v>0</v>
      </c>
      <c r="M81" s="14" t="n">
        <v>0</v>
      </c>
      <c r="N81" s="14" t="n">
        <v>0</v>
      </c>
      <c r="O81" s="14" t="n">
        <v>4</v>
      </c>
      <c r="P81" s="14" t="n">
        <v>0</v>
      </c>
      <c r="Q81" s="14" t="n">
        <v>0</v>
      </c>
      <c r="R81" s="14" t="n">
        <v>0</v>
      </c>
      <c r="S81" s="14" t="n">
        <v>0</v>
      </c>
      <c r="T81" s="14" t="n">
        <v>0</v>
      </c>
      <c r="U81" s="14" t="n">
        <v>0</v>
      </c>
      <c r="V81" s="14" t="n">
        <v>0</v>
      </c>
      <c r="W81" s="14" t="n">
        <v>0</v>
      </c>
      <c r="X81" s="14" t="n">
        <v>0</v>
      </c>
      <c r="Y81" s="14" t="n">
        <v>0</v>
      </c>
      <c r="Z81" s="14" t="n">
        <v>0</v>
      </c>
      <c r="AA81" s="14" t="n">
        <v>0</v>
      </c>
      <c r="AB81" s="14" t="n">
        <v>0</v>
      </c>
      <c r="AC81" s="14" t="n">
        <v>0</v>
      </c>
      <c r="AD81" s="14" t="n">
        <v>0</v>
      </c>
      <c r="AE81" s="14" t="n">
        <v>0</v>
      </c>
      <c r="AF81" s="14" t="n">
        <v>0</v>
      </c>
      <c r="AG81" s="14" t="n">
        <v>0</v>
      </c>
      <c r="AH81" s="14" t="n"/>
      <c r="AI81" s="14" t="n">
        <v>0</v>
      </c>
      <c r="AJ81" s="14" t="n"/>
    </row>
    <row r="82">
      <c r="A82" s="10" t="n">
        <v>46175</v>
      </c>
      <c r="B82" s="16" t="inlineStr">
        <is>
          <t>問卷</t>
        </is>
      </c>
      <c r="C82" s="11" t="inlineStr">
        <is>
          <t>2026/06/01 14:19:17</t>
        </is>
      </c>
      <c r="D82" s="12" t="inlineStr">
        <is>
          <t>售賣</t>
        </is>
      </c>
      <c r="E82" s="11" t="inlineStr">
        <is>
          <t>454168</t>
        </is>
      </c>
      <c r="F82" s="11" t="inlineStr">
        <is>
          <t>WinstonsCoffee手沖咖啡牛角包烘焙</t>
        </is>
      </c>
      <c r="G82" s="11" t="inlineStr">
        <is>
          <t>852-97393589</t>
        </is>
      </c>
      <c r="H82" s="11" t="inlineStr">
        <is>
          <t>大坑京街4號地舖</t>
        </is>
      </c>
      <c r="I82" s="14" t="n">
        <v>0</v>
      </c>
      <c r="J82" s="14" t="n">
        <v>0</v>
      </c>
      <c r="K82" s="14" t="n">
        <v>0</v>
      </c>
      <c r="L82" s="14" t="n">
        <v>0</v>
      </c>
      <c r="M82" s="14" t="n">
        <v>0</v>
      </c>
      <c r="N82" s="14" t="n">
        <v>0</v>
      </c>
      <c r="O82" s="14" t="n">
        <v>0</v>
      </c>
      <c r="P82" s="14" t="n">
        <v>3</v>
      </c>
      <c r="Q82" s="14" t="n">
        <v>0</v>
      </c>
      <c r="R82" s="14" t="n">
        <v>0</v>
      </c>
      <c r="S82" s="14" t="n">
        <v>0</v>
      </c>
      <c r="T82" s="14" t="n">
        <v>0</v>
      </c>
      <c r="U82" s="14" t="n">
        <v>0</v>
      </c>
      <c r="V82" s="14" t="n">
        <v>0</v>
      </c>
      <c r="W82" s="14" t="n">
        <v>0</v>
      </c>
      <c r="X82" s="14" t="n">
        <v>0</v>
      </c>
      <c r="Y82" s="14" t="n">
        <v>0</v>
      </c>
      <c r="Z82" s="14" t="n">
        <v>0</v>
      </c>
      <c r="AA82" s="14" t="n">
        <v>0</v>
      </c>
      <c r="AB82" s="14" t="n">
        <v>0</v>
      </c>
      <c r="AC82" s="14" t="n">
        <v>0</v>
      </c>
      <c r="AD82" s="14" t="n">
        <v>0</v>
      </c>
      <c r="AE82" s="14" t="n">
        <v>0</v>
      </c>
      <c r="AF82" s="14" t="n">
        <v>1</v>
      </c>
      <c r="AG82" s="14" t="n">
        <v>0</v>
      </c>
      <c r="AH82" s="14" t="inlineStr">
        <is>
          <t>否</t>
        </is>
      </c>
      <c r="AI82" s="14" t="n">
        <v>3</v>
      </c>
      <c r="AJ82" s="14" t="inlineStr">
        <is>
          <t>順豐</t>
        </is>
      </c>
    </row>
    <row r="83">
      <c r="A83" s="10" t="n">
        <v>46178</v>
      </c>
      <c r="B83" s="16" t="inlineStr">
        <is>
          <t>商城</t>
        </is>
      </c>
      <c r="C83" s="11" t="inlineStr">
        <is>
          <t>2026-06-04 10:18:15</t>
        </is>
      </c>
      <c r="D83" s="12" t="inlineStr">
        <is>
          <t>售賣</t>
        </is>
      </c>
      <c r="E83" s="11" t="inlineStr">
        <is>
          <t>454941</t>
        </is>
      </c>
      <c r="F83" s="11" t="inlineStr">
        <is>
          <t>麥當勞（興華）McDonalds</t>
        </is>
      </c>
      <c r="G83" s="11" t="inlineStr">
        <is>
          <t>852-29581556</t>
        </is>
      </c>
      <c r="H83" s="11" t="inlineStr">
        <is>
          <t>九龍深水埗元州街416號地下</t>
        </is>
      </c>
      <c r="I83" s="14" t="n">
        <v>0</v>
      </c>
      <c r="J83" s="14" t="n">
        <v>0</v>
      </c>
      <c r="K83" s="14" t="n">
        <v>0</v>
      </c>
      <c r="L83" s="14" t="n">
        <v>0</v>
      </c>
      <c r="M83" s="14" t="n">
        <v>0</v>
      </c>
      <c r="N83" s="14" t="n">
        <v>0</v>
      </c>
      <c r="O83" s="14" t="n">
        <v>3</v>
      </c>
      <c r="P83" s="14" t="n">
        <v>0</v>
      </c>
      <c r="Q83" s="14" t="n">
        <v>0</v>
      </c>
      <c r="R83" s="14" t="n">
        <v>0</v>
      </c>
      <c r="S83" s="14" t="n">
        <v>0</v>
      </c>
      <c r="T83" s="14" t="n">
        <v>0</v>
      </c>
      <c r="U83" s="14" t="n">
        <v>0</v>
      </c>
      <c r="V83" s="14" t="n">
        <v>0</v>
      </c>
      <c r="W83" s="14" t="n">
        <v>0</v>
      </c>
      <c r="X83" s="14" t="n">
        <v>0</v>
      </c>
      <c r="Y83" s="14" t="n">
        <v>0</v>
      </c>
      <c r="Z83" s="14" t="n">
        <v>0</v>
      </c>
      <c r="AA83" s="14" t="n">
        <v>0</v>
      </c>
      <c r="AB83" s="14" t="n">
        <v>0</v>
      </c>
      <c r="AC83" s="14" t="n">
        <v>0</v>
      </c>
      <c r="AD83" s="14" t="n">
        <v>0</v>
      </c>
      <c r="AE83" s="14" t="n">
        <v>0</v>
      </c>
      <c r="AF83" s="14" t="n">
        <v>0</v>
      </c>
      <c r="AG83" s="14" t="n">
        <v>0</v>
      </c>
      <c r="AH83" s="14" t="n"/>
      <c r="AI83" s="14" t="n">
        <v>0</v>
      </c>
      <c r="AJ83" s="14" t="n"/>
    </row>
    <row r="84">
      <c r="A84" s="10" t="n">
        <v>46176</v>
      </c>
      <c r="B84" s="16" t="inlineStr">
        <is>
          <t>商城</t>
        </is>
      </c>
      <c r="C84" s="11" t="inlineStr">
        <is>
          <t>2026-06-02 18:51:12</t>
        </is>
      </c>
      <c r="D84" s="12" t="inlineStr">
        <is>
          <t>售賣</t>
        </is>
      </c>
      <c r="E84" s="11" t="inlineStr">
        <is>
          <t>454958</t>
        </is>
      </c>
      <c r="F84" s="11" t="inlineStr">
        <is>
          <t>夏麵館蟹粉專門店（鑽石山店）</t>
        </is>
      </c>
      <c r="G84" s="11" t="inlineStr">
        <is>
          <t>852-31019701</t>
        </is>
      </c>
      <c r="H84" s="11" t="inlineStr">
        <is>
          <t>鑽石山荷里活廣場1樓173A號舖</t>
        </is>
      </c>
      <c r="I84" s="14" t="n">
        <v>0</v>
      </c>
      <c r="J84" s="14" t="n">
        <v>0</v>
      </c>
      <c r="K84" s="14" t="n">
        <v>0</v>
      </c>
      <c r="L84" s="14" t="n">
        <v>0</v>
      </c>
      <c r="M84" s="14" t="n">
        <v>0</v>
      </c>
      <c r="N84" s="14" t="n">
        <v>0</v>
      </c>
      <c r="O84" s="14" t="n">
        <v>0</v>
      </c>
      <c r="P84" s="14" t="n">
        <v>10</v>
      </c>
      <c r="Q84" s="14" t="n">
        <v>0</v>
      </c>
      <c r="R84" s="14" t="n">
        <v>0</v>
      </c>
      <c r="S84" s="14" t="n">
        <v>0</v>
      </c>
      <c r="T84" s="14" t="n">
        <v>0</v>
      </c>
      <c r="U84" s="14" t="n">
        <v>0</v>
      </c>
      <c r="V84" s="14" t="n">
        <v>0</v>
      </c>
      <c r="W84" s="14" t="n">
        <v>0</v>
      </c>
      <c r="X84" s="14" t="n">
        <v>0</v>
      </c>
      <c r="Y84" s="14" t="n">
        <v>0</v>
      </c>
      <c r="Z84" s="14" t="n">
        <v>0</v>
      </c>
      <c r="AA84" s="14" t="n">
        <v>0</v>
      </c>
      <c r="AB84" s="14" t="n">
        <v>0</v>
      </c>
      <c r="AC84" s="14" t="n">
        <v>0</v>
      </c>
      <c r="AD84" s="14" t="n">
        <v>0</v>
      </c>
      <c r="AE84" s="14" t="n">
        <v>0</v>
      </c>
      <c r="AF84" s="14" t="n">
        <v>0</v>
      </c>
      <c r="AG84" s="14" t="n">
        <v>0</v>
      </c>
      <c r="AH84" s="14" t="n"/>
      <c r="AI84" s="14" t="n">
        <v>0</v>
      </c>
      <c r="AJ84" s="14" t="n"/>
    </row>
    <row r="85">
      <c r="A85" s="10" t="n">
        <v>46175</v>
      </c>
      <c r="B85" s="16" t="inlineStr">
        <is>
          <t>商城</t>
        </is>
      </c>
      <c r="C85" s="11" t="inlineStr">
        <is>
          <t>2026-06-01 11:44:11</t>
        </is>
      </c>
      <c r="D85" s="12" t="inlineStr">
        <is>
          <t>售賣</t>
        </is>
      </c>
      <c r="E85" s="11" t="inlineStr">
        <is>
          <t>454961</t>
        </is>
      </c>
      <c r="F85" s="11" t="inlineStr">
        <is>
          <t>山田和食屋(企業廣場)</t>
        </is>
      </c>
      <c r="G85" s="11" t="inlineStr">
        <is>
          <t>852-67998250</t>
        </is>
      </c>
      <c r="H85" s="11" t="inlineStr">
        <is>
          <t>常悅道9號企業廣場1期1樓5A-5C號舖</t>
        </is>
      </c>
      <c r="I85" s="14" t="n">
        <v>0</v>
      </c>
      <c r="J85" s="14" t="n">
        <v>0</v>
      </c>
      <c r="K85" s="14" t="n">
        <v>0</v>
      </c>
      <c r="L85" s="14" t="n">
        <v>0</v>
      </c>
      <c r="M85" s="14" t="n">
        <v>0</v>
      </c>
      <c r="N85" s="14" t="n">
        <v>0</v>
      </c>
      <c r="O85" s="14" t="n">
        <v>0</v>
      </c>
      <c r="P85" s="14" t="n">
        <v>10</v>
      </c>
      <c r="Q85" s="14" t="n">
        <v>0</v>
      </c>
      <c r="R85" s="14" t="n">
        <v>0</v>
      </c>
      <c r="S85" s="14" t="n">
        <v>0</v>
      </c>
      <c r="T85" s="14" t="n">
        <v>0</v>
      </c>
      <c r="U85" s="14" t="n">
        <v>0</v>
      </c>
      <c r="V85" s="14" t="n">
        <v>0</v>
      </c>
      <c r="W85" s="14" t="n">
        <v>0</v>
      </c>
      <c r="X85" s="14" t="n">
        <v>0</v>
      </c>
      <c r="Y85" s="14" t="n">
        <v>0</v>
      </c>
      <c r="Z85" s="14" t="n">
        <v>0</v>
      </c>
      <c r="AA85" s="14" t="n">
        <v>0</v>
      </c>
      <c r="AB85" s="14" t="n">
        <v>0</v>
      </c>
      <c r="AC85" s="14" t="n">
        <v>0</v>
      </c>
      <c r="AD85" s="14" t="n">
        <v>0</v>
      </c>
      <c r="AE85" s="14" t="n">
        <v>0</v>
      </c>
      <c r="AF85" s="14" t="n">
        <v>1</v>
      </c>
      <c r="AG85" s="14" t="n">
        <v>0</v>
      </c>
      <c r="AH85" s="14" t="inlineStr">
        <is>
          <t>否</t>
        </is>
      </c>
      <c r="AI85" s="14" t="n">
        <v>10</v>
      </c>
      <c r="AJ85" s="14" t="inlineStr">
        <is>
          <t>順豐</t>
        </is>
      </c>
    </row>
    <row r="86">
      <c r="A86" s="10" t="n">
        <v>46178</v>
      </c>
      <c r="B86" s="16" t="inlineStr">
        <is>
          <t>商城</t>
        </is>
      </c>
      <c r="C86" s="11" t="inlineStr">
        <is>
          <t>2026-06-04 12:31:21</t>
        </is>
      </c>
      <c r="D86" s="12" t="inlineStr">
        <is>
          <t>售賣</t>
        </is>
      </c>
      <c r="E86" s="11" t="inlineStr">
        <is>
          <t>454967</t>
        </is>
      </c>
      <c r="F86" s="11" t="inlineStr">
        <is>
          <t>三多超抵食客飯意粉(德田廣埸)</t>
        </is>
      </c>
      <c r="G86" s="11" t="inlineStr">
        <is>
          <t>852-65344773</t>
        </is>
      </c>
      <c r="H86" s="11" t="inlineStr">
        <is>
          <t>碧雲道223號德田廣埸街市地下M66號舖</t>
        </is>
      </c>
      <c r="I86" s="14" t="n">
        <v>0</v>
      </c>
      <c r="J86" s="14" t="n">
        <v>0</v>
      </c>
      <c r="K86" s="14" t="n">
        <v>0</v>
      </c>
      <c r="L86" s="14" t="n">
        <v>0</v>
      </c>
      <c r="M86" s="14" t="n">
        <v>0</v>
      </c>
      <c r="N86" s="14" t="n">
        <v>0</v>
      </c>
      <c r="O86" s="14" t="n">
        <v>0</v>
      </c>
      <c r="P86" s="14" t="n">
        <v>2</v>
      </c>
      <c r="Q86" s="14" t="n">
        <v>0</v>
      </c>
      <c r="R86" s="14" t="n">
        <v>0</v>
      </c>
      <c r="S86" s="14" t="n">
        <v>0</v>
      </c>
      <c r="T86" s="14" t="n">
        <v>0</v>
      </c>
      <c r="U86" s="14" t="n">
        <v>0</v>
      </c>
      <c r="V86" s="14" t="n">
        <v>0</v>
      </c>
      <c r="W86" s="14" t="n">
        <v>0</v>
      </c>
      <c r="X86" s="14" t="n">
        <v>0</v>
      </c>
      <c r="Y86" s="14" t="n">
        <v>0</v>
      </c>
      <c r="Z86" s="14" t="n">
        <v>0</v>
      </c>
      <c r="AA86" s="14" t="n">
        <v>0</v>
      </c>
      <c r="AB86" s="14" t="n">
        <v>0</v>
      </c>
      <c r="AC86" s="14" t="n">
        <v>0</v>
      </c>
      <c r="AD86" s="14" t="n">
        <v>0</v>
      </c>
      <c r="AE86" s="14" t="n">
        <v>0</v>
      </c>
      <c r="AF86" s="14" t="n">
        <v>0</v>
      </c>
      <c r="AG86" s="14" t="n">
        <v>0</v>
      </c>
      <c r="AH86" s="14" t="n"/>
      <c r="AI86" s="14" t="n">
        <v>0</v>
      </c>
      <c r="AJ86" s="14" t="n"/>
    </row>
    <row r="87">
      <c r="A87" s="10" t="n">
        <v>46175</v>
      </c>
      <c r="B87" s="16" t="inlineStr">
        <is>
          <t>商城</t>
        </is>
      </c>
      <c r="C87" s="11" t="inlineStr">
        <is>
          <t>2026-06-01 20:05:14</t>
        </is>
      </c>
      <c r="D87" s="12" t="inlineStr">
        <is>
          <t>售賣</t>
        </is>
      </c>
      <c r="E87" s="11" t="inlineStr">
        <is>
          <t>455010</t>
        </is>
      </c>
      <c r="F87" s="11" t="inlineStr">
        <is>
          <t>新三興嚐鮮主理（土瓜灣特色小菜）</t>
        </is>
      </c>
      <c r="G87" s="11" t="inlineStr">
        <is>
          <t>852-25075998</t>
        </is>
      </c>
      <c r="H87" s="11" t="inlineStr">
        <is>
          <t>北帝街107-111號福祥大廈地下1-2號舖</t>
        </is>
      </c>
      <c r="I87" s="14" t="n">
        <v>0</v>
      </c>
      <c r="J87" s="14" t="n">
        <v>0</v>
      </c>
      <c r="K87" s="14" t="n">
        <v>0</v>
      </c>
      <c r="L87" s="14" t="n">
        <v>0</v>
      </c>
      <c r="M87" s="14" t="n">
        <v>0</v>
      </c>
      <c r="N87" s="14" t="n">
        <v>0</v>
      </c>
      <c r="O87" s="14" t="n">
        <v>0</v>
      </c>
      <c r="P87" s="14" t="n">
        <v>0</v>
      </c>
      <c r="Q87" s="14" t="n">
        <v>0</v>
      </c>
      <c r="R87" s="14" t="n">
        <v>10</v>
      </c>
      <c r="S87" s="14" t="n">
        <v>0</v>
      </c>
      <c r="T87" s="14" t="n">
        <v>0</v>
      </c>
      <c r="U87" s="14" t="n">
        <v>0</v>
      </c>
      <c r="V87" s="14" t="n">
        <v>0</v>
      </c>
      <c r="W87" s="14" t="n">
        <v>0</v>
      </c>
      <c r="X87" s="14" t="n">
        <v>0</v>
      </c>
      <c r="Y87" s="14" t="n">
        <v>0</v>
      </c>
      <c r="Z87" s="14" t="n">
        <v>0</v>
      </c>
      <c r="AA87" s="14" t="n">
        <v>0</v>
      </c>
      <c r="AB87" s="14" t="n">
        <v>0</v>
      </c>
      <c r="AC87" s="14" t="n">
        <v>0</v>
      </c>
      <c r="AD87" s="14" t="n">
        <v>0</v>
      </c>
      <c r="AE87" s="14" t="n">
        <v>0</v>
      </c>
      <c r="AF87" s="14" t="n">
        <v>1</v>
      </c>
      <c r="AG87" s="14" t="n">
        <v>0</v>
      </c>
      <c r="AH87" s="14" t="inlineStr">
        <is>
          <t>否</t>
        </is>
      </c>
      <c r="AI87" s="14" t="n">
        <v>10</v>
      </c>
      <c r="AJ87" s="14" t="inlineStr">
        <is>
          <t>順豐</t>
        </is>
      </c>
    </row>
    <row r="88">
      <c r="A88" s="10" t="n">
        <v>46176</v>
      </c>
      <c r="B88" s="16" t="inlineStr">
        <is>
          <t>商城</t>
        </is>
      </c>
      <c r="C88" s="11" t="inlineStr">
        <is>
          <t>2026-06-02 21:01:42</t>
        </is>
      </c>
      <c r="D88" s="12" t="inlineStr">
        <is>
          <t>售賣</t>
        </is>
      </c>
      <c r="E88" s="11" t="inlineStr">
        <is>
          <t>455055</t>
        </is>
      </c>
      <c r="F88" s="11" t="inlineStr">
        <is>
          <t>越潮學生餐多款性價比越式粉麵飯</t>
        </is>
      </c>
      <c r="G88" s="11" t="inlineStr">
        <is>
          <t>852-23336551</t>
        </is>
      </c>
      <c r="H88" s="11" t="inlineStr">
        <is>
          <t>石塘咀德輔道西406B地下</t>
        </is>
      </c>
      <c r="I88" s="14" t="n">
        <v>0</v>
      </c>
      <c r="J88" s="14" t="n">
        <v>0</v>
      </c>
      <c r="K88" s="14" t="n">
        <v>0</v>
      </c>
      <c r="L88" s="14" t="n">
        <v>0</v>
      </c>
      <c r="M88" s="14" t="n">
        <v>0</v>
      </c>
      <c r="N88" s="14" t="n">
        <v>0</v>
      </c>
      <c r="O88" s="14" t="n">
        <v>0</v>
      </c>
      <c r="P88" s="14" t="n">
        <v>4</v>
      </c>
      <c r="Q88" s="14" t="n">
        <v>0</v>
      </c>
      <c r="R88" s="14" t="n">
        <v>0</v>
      </c>
      <c r="S88" s="14" t="n">
        <v>0</v>
      </c>
      <c r="T88" s="14" t="n">
        <v>0</v>
      </c>
      <c r="U88" s="14" t="n">
        <v>0</v>
      </c>
      <c r="V88" s="14" t="n">
        <v>0</v>
      </c>
      <c r="W88" s="14" t="n">
        <v>0</v>
      </c>
      <c r="X88" s="14" t="n">
        <v>0</v>
      </c>
      <c r="Y88" s="14" t="n">
        <v>0</v>
      </c>
      <c r="Z88" s="14" t="n">
        <v>0</v>
      </c>
      <c r="AA88" s="14" t="n">
        <v>0</v>
      </c>
      <c r="AB88" s="14" t="n">
        <v>0</v>
      </c>
      <c r="AC88" s="14" t="n">
        <v>0</v>
      </c>
      <c r="AD88" s="14" t="n">
        <v>0</v>
      </c>
      <c r="AE88" s="14" t="n">
        <v>0</v>
      </c>
      <c r="AF88" s="14" t="n">
        <v>0</v>
      </c>
      <c r="AG88" s="14" t="n">
        <v>0</v>
      </c>
      <c r="AH88" s="14" t="n"/>
      <c r="AI88" s="14" t="n">
        <v>0</v>
      </c>
      <c r="AJ88" s="14" t="n"/>
    </row>
    <row r="89">
      <c r="A89" s="10" t="n">
        <v>46177</v>
      </c>
      <c r="B89" s="16" t="inlineStr">
        <is>
          <t>問卷</t>
        </is>
      </c>
      <c r="C89" s="11" t="inlineStr">
        <is>
          <t>2026-06-03 20:08:29</t>
        </is>
      </c>
      <c r="D89" s="12" t="inlineStr">
        <is>
          <t>售賣</t>
        </is>
      </c>
      <c r="E89" s="11" t="inlineStr">
        <is>
          <t>455084</t>
        </is>
      </c>
      <c r="F89" s="11" t="inlineStr">
        <is>
          <t>PowerBurger(黃竹街)</t>
        </is>
      </c>
      <c r="G89" s="11" t="inlineStr">
        <is>
          <t>852-95455578</t>
        </is>
      </c>
      <c r="H89" s="11" t="inlineStr">
        <is>
          <t>黃竹街2K號地舖</t>
        </is>
      </c>
      <c r="I89" s="14" t="n">
        <v>6</v>
      </c>
      <c r="J89" s="14" t="n">
        <v>0</v>
      </c>
      <c r="K89" s="14" t="n">
        <v>0</v>
      </c>
      <c r="L89" s="14" t="n">
        <v>0</v>
      </c>
      <c r="M89" s="14" t="n">
        <v>0</v>
      </c>
      <c r="N89" s="14" t="n">
        <v>0</v>
      </c>
      <c r="O89" s="14" t="n">
        <v>0</v>
      </c>
      <c r="P89" s="14" t="n">
        <v>0</v>
      </c>
      <c r="Q89" s="14" t="n">
        <v>0</v>
      </c>
      <c r="R89" s="14" t="n">
        <v>0</v>
      </c>
      <c r="S89" s="14" t="n">
        <v>0</v>
      </c>
      <c r="T89" s="14" t="n">
        <v>0</v>
      </c>
      <c r="U89" s="14" t="n">
        <v>0</v>
      </c>
      <c r="V89" s="14" t="n">
        <v>0</v>
      </c>
      <c r="W89" s="14" t="n">
        <v>0</v>
      </c>
      <c r="X89" s="14" t="n">
        <v>0</v>
      </c>
      <c r="Y89" s="14" t="n">
        <v>0</v>
      </c>
      <c r="Z89" s="14" t="n">
        <v>0</v>
      </c>
      <c r="AA89" s="14" t="n">
        <v>0</v>
      </c>
      <c r="AB89" s="14" t="n">
        <v>0</v>
      </c>
      <c r="AC89" s="14" t="n">
        <v>0</v>
      </c>
      <c r="AD89" s="14" t="n">
        <v>0</v>
      </c>
      <c r="AE89" s="14" t="n">
        <v>0</v>
      </c>
      <c r="AF89" s="14" t="n">
        <v>0</v>
      </c>
      <c r="AG89" s="14" t="n">
        <v>0</v>
      </c>
      <c r="AH89" s="14" t="n"/>
      <c r="AI89" s="14" t="n">
        <v>0</v>
      </c>
      <c r="AJ89" s="14" t="n"/>
    </row>
    <row r="90">
      <c r="A90" s="10" t="n">
        <v>46183</v>
      </c>
      <c r="B90" s="16" t="n"/>
      <c r="C90" s="11" t="inlineStr">
        <is>
          <t>2026-06-0915:58:52</t>
        </is>
      </c>
      <c r="D90" s="12" t="inlineStr">
        <is>
          <t>售賣</t>
        </is>
      </c>
      <c r="E90" s="11" t="inlineStr">
        <is>
          <t>455102</t>
        </is>
      </c>
      <c r="F90" s="11" t="inlineStr">
        <is>
          <t>馬六(灣仔)招牌海南雞喇沙肉骨茶</t>
        </is>
      </c>
      <c r="G90" s="11" t="inlineStr">
        <is>
          <t>852-67717355</t>
        </is>
      </c>
      <c r="H90" s="11" t="inlineStr">
        <is>
          <t>灣仔巴路士街12號地舖</t>
        </is>
      </c>
      <c r="I90" s="14" t="n">
        <v>0</v>
      </c>
      <c r="J90" s="14" t="n">
        <v>0</v>
      </c>
      <c r="K90" s="14" t="n">
        <v>0</v>
      </c>
      <c r="L90" s="14" t="n">
        <v>0</v>
      </c>
      <c r="M90" s="14" t="n">
        <v>0</v>
      </c>
      <c r="N90" s="14" t="n">
        <v>0</v>
      </c>
      <c r="O90" s="14" t="n">
        <v>0</v>
      </c>
      <c r="P90" s="14" t="n">
        <v>6</v>
      </c>
      <c r="Q90" s="14" t="n">
        <v>0</v>
      </c>
      <c r="R90" s="14" t="n">
        <v>0</v>
      </c>
      <c r="S90" s="14" t="n">
        <v>0</v>
      </c>
      <c r="T90" s="14" t="n">
        <v>0</v>
      </c>
      <c r="U90" s="14" t="n">
        <v>0</v>
      </c>
      <c r="V90" s="14" t="n">
        <v>0</v>
      </c>
      <c r="W90" s="14" t="n">
        <v>0</v>
      </c>
      <c r="X90" s="14" t="n">
        <v>0</v>
      </c>
      <c r="Y90" s="14" t="n">
        <v>0</v>
      </c>
      <c r="Z90" s="14" t="n">
        <v>0</v>
      </c>
      <c r="AA90" s="14" t="n">
        <v>0</v>
      </c>
      <c r="AB90" s="14" t="n">
        <v>0</v>
      </c>
      <c r="AC90" s="14" t="n">
        <v>0</v>
      </c>
      <c r="AD90" s="14" t="inlineStr">
        <is>
          <t>售卖</t>
        </is>
      </c>
      <c r="AE90" s="14" t="n"/>
      <c r="AF90" s="14" t="n">
        <v>0</v>
      </c>
      <c r="AG90" s="14" t="n">
        <v>0</v>
      </c>
      <c r="AH90" s="14" t="n"/>
      <c r="AI90" s="14" t="n">
        <v>0</v>
      </c>
      <c r="AJ90" s="14" t="n"/>
    </row>
    <row r="91">
      <c r="A91" s="10" t="n">
        <v>46182</v>
      </c>
      <c r="B91" s="16" t="n"/>
      <c r="C91" s="11" t="inlineStr">
        <is>
          <t>2026-06-0817:22:02</t>
        </is>
      </c>
      <c r="D91" s="12" t="inlineStr">
        <is>
          <t>售賣</t>
        </is>
      </c>
      <c r="E91" s="11" t="inlineStr">
        <is>
          <t>455146</t>
        </is>
      </c>
      <c r="F91" s="11" t="inlineStr">
        <is>
          <t>越蘆越南牛肉粉(上環)招牌越南粉</t>
        </is>
      </c>
      <c r="G91" s="11" t="inlineStr">
        <is>
          <t>852-27827999</t>
        </is>
      </c>
      <c r="H91" s="11" t="inlineStr">
        <is>
          <t>上環皇后大道西2-12號聯發商業中心地下B號舖</t>
        </is>
      </c>
      <c r="I91" s="14" t="n">
        <v>0</v>
      </c>
      <c r="J91" s="14" t="n">
        <v>0</v>
      </c>
      <c r="K91" s="14" t="n">
        <v>0</v>
      </c>
      <c r="L91" s="14" t="n">
        <v>0</v>
      </c>
      <c r="M91" s="14" t="n">
        <v>0</v>
      </c>
      <c r="N91" s="14" t="n">
        <v>2</v>
      </c>
      <c r="O91" s="14" t="n">
        <v>0</v>
      </c>
      <c r="P91" s="14" t="n">
        <v>0</v>
      </c>
      <c r="Q91" s="14" t="n">
        <v>0</v>
      </c>
      <c r="R91" s="14" t="n">
        <v>0</v>
      </c>
      <c r="S91" s="14" t="n">
        <v>0</v>
      </c>
      <c r="T91" s="14" t="n">
        <v>0</v>
      </c>
      <c r="U91" s="14" t="n">
        <v>0</v>
      </c>
      <c r="V91" s="14" t="n">
        <v>0</v>
      </c>
      <c r="W91" s="14" t="n">
        <v>0</v>
      </c>
      <c r="X91" s="14" t="n">
        <v>0</v>
      </c>
      <c r="Y91" s="14" t="n">
        <v>0</v>
      </c>
      <c r="Z91" s="14" t="n">
        <v>0</v>
      </c>
      <c r="AA91" s="14" t="n">
        <v>0</v>
      </c>
      <c r="AB91" s="14" t="n">
        <v>0</v>
      </c>
      <c r="AC91" s="14" t="n">
        <v>0</v>
      </c>
      <c r="AD91" s="14" t="inlineStr">
        <is>
          <t>售卖</t>
        </is>
      </c>
      <c r="AE91" s="14" t="n"/>
      <c r="AF91" s="14" t="n">
        <v>0</v>
      </c>
      <c r="AG91" s="14" t="n">
        <v>0</v>
      </c>
      <c r="AH91" s="14" t="n"/>
      <c r="AI91" s="14" t="n">
        <v>0</v>
      </c>
      <c r="AJ91" s="14" t="n"/>
    </row>
    <row r="92">
      <c r="A92" s="10" t="n">
        <v>46181</v>
      </c>
      <c r="B92" s="16" t="inlineStr">
        <is>
          <t>商城</t>
        </is>
      </c>
      <c r="C92" s="11" t="inlineStr">
        <is>
          <t>2026-06-06 00:20:07</t>
        </is>
      </c>
      <c r="D92" s="12" t="inlineStr">
        <is>
          <t>售賣</t>
        </is>
      </c>
      <c r="E92" s="11" t="inlineStr">
        <is>
          <t>455197</t>
        </is>
      </c>
      <c r="F92" s="11" t="inlineStr">
        <is>
          <t>阪神（葵涌店）</t>
        </is>
      </c>
      <c r="G92" s="11" t="inlineStr">
        <is>
          <t>852-98484077</t>
        </is>
      </c>
      <c r="H92" s="11" t="inlineStr">
        <is>
          <t>葵涌永建路16號高威工業中心A座13樓11室</t>
        </is>
      </c>
      <c r="I92" s="14" t="n">
        <v>0</v>
      </c>
      <c r="J92" s="14" t="n">
        <v>0</v>
      </c>
      <c r="K92" s="14" t="n">
        <v>0</v>
      </c>
      <c r="L92" s="14" t="n">
        <v>0</v>
      </c>
      <c r="M92" s="14" t="n">
        <v>0</v>
      </c>
      <c r="N92" s="14" t="n">
        <v>0</v>
      </c>
      <c r="O92" s="14" t="n">
        <v>0</v>
      </c>
      <c r="P92" s="14" t="n">
        <v>5</v>
      </c>
      <c r="Q92" s="14" t="n">
        <v>0</v>
      </c>
      <c r="R92" s="14" t="n">
        <v>0</v>
      </c>
      <c r="S92" s="14" t="n">
        <v>0</v>
      </c>
      <c r="T92" s="14" t="n">
        <v>0</v>
      </c>
      <c r="U92" s="14" t="n">
        <v>0</v>
      </c>
      <c r="V92" s="14" t="n">
        <v>0</v>
      </c>
      <c r="W92" s="14" t="n">
        <v>0</v>
      </c>
      <c r="X92" s="14" t="n">
        <v>0</v>
      </c>
      <c r="Y92" s="14" t="n">
        <v>0</v>
      </c>
      <c r="Z92" s="14" t="n">
        <v>0</v>
      </c>
      <c r="AA92" s="14" t="n">
        <v>0</v>
      </c>
      <c r="AB92" s="14" t="n">
        <v>0</v>
      </c>
      <c r="AC92" s="14" t="n">
        <v>0</v>
      </c>
      <c r="AD92" s="14" t="n">
        <v>0</v>
      </c>
      <c r="AE92" s="14" t="n">
        <v>0</v>
      </c>
      <c r="AF92" s="14" t="n">
        <v>0</v>
      </c>
      <c r="AG92" s="14" t="n">
        <v>0</v>
      </c>
      <c r="AH92" s="14" t="n"/>
      <c r="AI92" s="14" t="n">
        <v>0</v>
      </c>
      <c r="AJ92" s="14" t="n"/>
    </row>
    <row r="93">
      <c r="A93" s="10" t="n">
        <v>46183</v>
      </c>
      <c r="B93" s="16" t="n"/>
      <c r="C93" s="11" t="inlineStr">
        <is>
          <t>2026-06-0916:42:27</t>
        </is>
      </c>
      <c r="D93" s="12" t="inlineStr">
        <is>
          <t>售賣</t>
        </is>
      </c>
      <c r="E93" s="11" t="inlineStr">
        <is>
          <t>455371</t>
        </is>
      </c>
      <c r="F93" s="11" t="inlineStr">
        <is>
          <t>街坊美食無骨海南雞專門店</t>
        </is>
      </c>
      <c r="G93" s="11" t="inlineStr">
        <is>
          <t>852-51721701</t>
        </is>
      </c>
      <c r="H93" s="11" t="inlineStr">
        <is>
          <t>天秀路8號天一商城1樓1021-22號舖</t>
        </is>
      </c>
      <c r="I93" s="14" t="n">
        <v>0</v>
      </c>
      <c r="J93" s="14" t="n">
        <v>0</v>
      </c>
      <c r="K93" s="14" t="n">
        <v>0</v>
      </c>
      <c r="L93" s="14" t="n">
        <v>0</v>
      </c>
      <c r="M93" s="14" t="n">
        <v>0</v>
      </c>
      <c r="N93" s="14" t="n">
        <v>0</v>
      </c>
      <c r="O93" s="14" t="n">
        <v>0</v>
      </c>
      <c r="P93" s="14" t="n">
        <v>10</v>
      </c>
      <c r="Q93" s="14" t="n">
        <v>0</v>
      </c>
      <c r="R93" s="14" t="n">
        <v>0</v>
      </c>
      <c r="S93" s="14" t="n">
        <v>0</v>
      </c>
      <c r="T93" s="14" t="n">
        <v>0</v>
      </c>
      <c r="U93" s="14" t="n">
        <v>0</v>
      </c>
      <c r="V93" s="14" t="n">
        <v>0</v>
      </c>
      <c r="W93" s="14" t="n">
        <v>0</v>
      </c>
      <c r="X93" s="14" t="n">
        <v>0</v>
      </c>
      <c r="Y93" s="14" t="n">
        <v>0</v>
      </c>
      <c r="Z93" s="14" t="n">
        <v>0</v>
      </c>
      <c r="AA93" s="14" t="n">
        <v>0</v>
      </c>
      <c r="AB93" s="14" t="n">
        <v>0</v>
      </c>
      <c r="AC93" s="14" t="n">
        <v>0</v>
      </c>
      <c r="AD93" s="14" t="inlineStr">
        <is>
          <t>售卖</t>
        </is>
      </c>
      <c r="AE93" s="14" t="n"/>
      <c r="AF93" s="14" t="n">
        <v>0</v>
      </c>
      <c r="AG93" s="14" t="n">
        <v>0</v>
      </c>
      <c r="AH93" s="14" t="n"/>
      <c r="AI93" s="14" t="n">
        <v>0</v>
      </c>
      <c r="AJ93" s="14" t="n"/>
    </row>
    <row r="94">
      <c r="A94" s="10" t="n">
        <v>46183</v>
      </c>
      <c r="B94" s="16" t="n"/>
      <c r="C94" s="11" t="inlineStr">
        <is>
          <t>2026-06-0911:06:26</t>
        </is>
      </c>
      <c r="D94" s="12" t="inlineStr">
        <is>
          <t>售賣</t>
        </is>
      </c>
      <c r="E94" s="11" t="inlineStr">
        <is>
          <t>455399</t>
        </is>
      </c>
      <c r="F94" s="11" t="inlineStr">
        <is>
          <t>豪大大雞排好好茶（葵涌花園）</t>
        </is>
      </c>
      <c r="G94" s="11" t="inlineStr">
        <is>
          <t>852-55116759</t>
        </is>
      </c>
      <c r="H94" s="11" t="inlineStr">
        <is>
          <t>和宜合道5056號葵涌花園商場地下4號舖</t>
        </is>
      </c>
      <c r="I94" s="14" t="n">
        <v>0</v>
      </c>
      <c r="J94" s="14" t="n">
        <v>0</v>
      </c>
      <c r="K94" s="14" t="n">
        <v>0</v>
      </c>
      <c r="L94" s="14" t="n">
        <v>0</v>
      </c>
      <c r="M94" s="14" t="n">
        <v>0</v>
      </c>
      <c r="N94" s="14" t="n">
        <v>0</v>
      </c>
      <c r="O94" s="14" t="n">
        <v>1</v>
      </c>
      <c r="P94" s="14" t="n">
        <v>0</v>
      </c>
      <c r="Q94" s="14" t="n">
        <v>0</v>
      </c>
      <c r="R94" s="14" t="n">
        <v>0</v>
      </c>
      <c r="S94" s="14" t="n">
        <v>0</v>
      </c>
      <c r="T94" s="14" t="n">
        <v>0</v>
      </c>
      <c r="U94" s="14" t="n">
        <v>0</v>
      </c>
      <c r="V94" s="14" t="n">
        <v>0</v>
      </c>
      <c r="W94" s="14" t="n">
        <v>0</v>
      </c>
      <c r="X94" s="14" t="n">
        <v>0</v>
      </c>
      <c r="Y94" s="14" t="n">
        <v>0</v>
      </c>
      <c r="Z94" s="14" t="n">
        <v>0</v>
      </c>
      <c r="AA94" s="14" t="n">
        <v>0</v>
      </c>
      <c r="AB94" s="14" t="n">
        <v>0</v>
      </c>
      <c r="AC94" s="14" t="n">
        <v>0</v>
      </c>
      <c r="AD94" s="14" t="inlineStr">
        <is>
          <t>售卖</t>
        </is>
      </c>
      <c r="AE94" s="14" t="n"/>
      <c r="AF94" s="14" t="n">
        <v>0</v>
      </c>
      <c r="AG94" s="14" t="n">
        <v>0</v>
      </c>
      <c r="AH94" s="14" t="n"/>
      <c r="AI94" s="14" t="n">
        <v>0</v>
      </c>
      <c r="AJ94" s="14" t="n"/>
    </row>
    <row r="95">
      <c r="A95" s="10" t="n">
        <v>46175</v>
      </c>
      <c r="B95" s="16" t="inlineStr">
        <is>
          <t>商城</t>
        </is>
      </c>
      <c r="C95" s="11" t="inlineStr">
        <is>
          <t>2026-06-01 08:56:00</t>
        </is>
      </c>
      <c r="D95" s="12" t="inlineStr">
        <is>
          <t>售賣</t>
        </is>
      </c>
      <c r="E95" s="11" t="inlineStr">
        <is>
          <t>455430</t>
        </is>
      </c>
      <c r="F95" s="11" t="inlineStr">
        <is>
          <t>麥當勞(士美菲路)McDonalds</t>
        </is>
      </c>
      <c r="G95" s="11" t="inlineStr">
        <is>
          <t>852-28174130</t>
        </is>
      </c>
      <c r="H95" s="11" t="inlineStr">
        <is>
          <t>香港堅尼地城士美菲路12F-G文光閣地下</t>
        </is>
      </c>
      <c r="I95" s="14" t="n">
        <v>0</v>
      </c>
      <c r="J95" s="14" t="n">
        <v>0</v>
      </c>
      <c r="K95" s="14" t="n">
        <v>0</v>
      </c>
      <c r="L95" s="14" t="n">
        <v>0</v>
      </c>
      <c r="M95" s="14" t="n">
        <v>0</v>
      </c>
      <c r="N95" s="14" t="n">
        <v>0</v>
      </c>
      <c r="O95" s="14" t="n">
        <v>10</v>
      </c>
      <c r="P95" s="14" t="n">
        <v>10</v>
      </c>
      <c r="Q95" s="14" t="n">
        <v>0</v>
      </c>
      <c r="R95" s="14" t="n">
        <v>0</v>
      </c>
      <c r="S95" s="14" t="n">
        <v>0</v>
      </c>
      <c r="T95" s="14" t="n">
        <v>0</v>
      </c>
      <c r="U95" s="14" t="n">
        <v>0</v>
      </c>
      <c r="V95" s="14" t="n">
        <v>0</v>
      </c>
      <c r="W95" s="14" t="n">
        <v>0</v>
      </c>
      <c r="X95" s="14" t="n">
        <v>0</v>
      </c>
      <c r="Y95" s="14" t="n">
        <v>0</v>
      </c>
      <c r="Z95" s="14" t="n">
        <v>0</v>
      </c>
      <c r="AA95" s="14" t="n">
        <v>0</v>
      </c>
      <c r="AB95" s="14" t="n">
        <v>0</v>
      </c>
      <c r="AC95" s="14" t="n">
        <v>0</v>
      </c>
      <c r="AD95" s="14" t="n">
        <v>0</v>
      </c>
      <c r="AE95" s="14" t="n">
        <v>0</v>
      </c>
      <c r="AF95" s="14" t="n">
        <v>1</v>
      </c>
      <c r="AG95" s="14" t="n">
        <v>1000</v>
      </c>
      <c r="AH95" s="14" t="inlineStr">
        <is>
          <t>否</t>
        </is>
      </c>
      <c r="AI95" s="14" t="n">
        <v>5</v>
      </c>
      <c r="AJ95" s="14" t="inlineStr">
        <is>
          <t>順豐</t>
        </is>
      </c>
    </row>
    <row r="96">
      <c r="A96" s="10" t="n">
        <v>46182</v>
      </c>
      <c r="B96" s="16" t="n"/>
      <c r="C96" s="11" t="inlineStr">
        <is>
          <t>2026-06-0809:52:30</t>
        </is>
      </c>
      <c r="D96" s="12" t="inlineStr">
        <is>
          <t>售賣</t>
        </is>
      </c>
      <c r="E96" s="11" t="inlineStr">
        <is>
          <t>455431</t>
        </is>
      </c>
      <c r="F96" s="11" t="inlineStr">
        <is>
          <t>麥當勞(毓華)McDonalds</t>
        </is>
      </c>
      <c r="G96" s="11" t="inlineStr">
        <is>
          <t>852-27528426</t>
        </is>
      </c>
      <c r="H96" s="11" t="inlineStr">
        <is>
          <t>九龍慈雲山毓華街68號萬年戲院大廈地下</t>
        </is>
      </c>
      <c r="I96" s="14" t="n">
        <v>0</v>
      </c>
      <c r="J96" s="14" t="n">
        <v>0</v>
      </c>
      <c r="K96" s="14" t="n">
        <v>0</v>
      </c>
      <c r="L96" s="14" t="n">
        <v>0</v>
      </c>
      <c r="M96" s="14" t="n">
        <v>0</v>
      </c>
      <c r="N96" s="14" t="n">
        <v>0</v>
      </c>
      <c r="O96" s="14" t="n">
        <v>8</v>
      </c>
      <c r="P96" s="14" t="n">
        <v>0</v>
      </c>
      <c r="Q96" s="14" t="n">
        <v>0</v>
      </c>
      <c r="R96" s="14" t="n">
        <v>0</v>
      </c>
      <c r="S96" s="14" t="n">
        <v>0</v>
      </c>
      <c r="T96" s="14" t="n">
        <v>0</v>
      </c>
      <c r="U96" s="14" t="n">
        <v>0</v>
      </c>
      <c r="V96" s="14" t="n">
        <v>0</v>
      </c>
      <c r="W96" s="14" t="n">
        <v>0</v>
      </c>
      <c r="X96" s="14" t="n">
        <v>0</v>
      </c>
      <c r="Y96" s="14" t="n">
        <v>0</v>
      </c>
      <c r="Z96" s="14" t="n">
        <v>0</v>
      </c>
      <c r="AA96" s="14" t="n">
        <v>0</v>
      </c>
      <c r="AB96" s="14" t="n">
        <v>0</v>
      </c>
      <c r="AC96" s="14" t="n">
        <v>0</v>
      </c>
      <c r="AD96" s="14" t="inlineStr">
        <is>
          <t>售卖</t>
        </is>
      </c>
      <c r="AE96" s="14" t="n"/>
      <c r="AF96" s="14" t="n">
        <v>0</v>
      </c>
      <c r="AG96" s="14" t="n">
        <v>0</v>
      </c>
      <c r="AH96" s="14" t="n"/>
      <c r="AI96" s="14" t="n">
        <v>0</v>
      </c>
      <c r="AJ96" s="14" t="n"/>
    </row>
    <row r="97">
      <c r="A97" s="10" t="n">
        <v>46181</v>
      </c>
      <c r="B97" s="16" t="inlineStr">
        <is>
          <t>商城</t>
        </is>
      </c>
      <c r="C97" s="11" t="inlineStr">
        <is>
          <t>2026-06-07 07:56:06</t>
        </is>
      </c>
      <c r="D97" s="12" t="inlineStr">
        <is>
          <t>售賣</t>
        </is>
      </c>
      <c r="E97" s="11" t="inlineStr">
        <is>
          <t>455432</t>
        </is>
      </c>
      <c r="F97" s="11" t="inlineStr">
        <is>
          <t>麥當勞(利東)McDonalds</t>
        </is>
      </c>
      <c r="G97" s="11" t="inlineStr">
        <is>
          <t>852-28749654</t>
        </is>
      </c>
      <c r="H97" s="11" t="inlineStr">
        <is>
          <t>香港鴨脷洲利東邨利東商場第二期212號舖</t>
        </is>
      </c>
      <c r="I97" s="14" t="n">
        <v>0</v>
      </c>
      <c r="J97" s="14" t="n">
        <v>0</v>
      </c>
      <c r="K97" s="14" t="n">
        <v>0</v>
      </c>
      <c r="L97" s="14" t="n">
        <v>0</v>
      </c>
      <c r="M97" s="14" t="n">
        <v>0</v>
      </c>
      <c r="N97" s="14" t="n">
        <v>0</v>
      </c>
      <c r="O97" s="14" t="n">
        <v>7</v>
      </c>
      <c r="P97" s="14" t="n">
        <v>9</v>
      </c>
      <c r="Q97" s="14" t="n">
        <v>0</v>
      </c>
      <c r="R97" s="14" t="n">
        <v>0</v>
      </c>
      <c r="S97" s="14" t="n">
        <v>0</v>
      </c>
      <c r="T97" s="14" t="n">
        <v>0</v>
      </c>
      <c r="U97" s="14" t="n">
        <v>0</v>
      </c>
      <c r="V97" s="14" t="n">
        <v>0</v>
      </c>
      <c r="W97" s="14" t="n">
        <v>0</v>
      </c>
      <c r="X97" s="14" t="n">
        <v>0</v>
      </c>
      <c r="Y97" s="14" t="n">
        <v>0</v>
      </c>
      <c r="Z97" s="14" t="n">
        <v>0</v>
      </c>
      <c r="AA97" s="14" t="n">
        <v>0</v>
      </c>
      <c r="AB97" s="14" t="n">
        <v>0</v>
      </c>
      <c r="AC97" s="14" t="n">
        <v>0</v>
      </c>
      <c r="AD97" s="14" t="n">
        <v>0</v>
      </c>
      <c r="AE97" s="14" t="n">
        <v>0</v>
      </c>
      <c r="AF97" s="14" t="n">
        <v>0</v>
      </c>
      <c r="AG97" s="14" t="n">
        <v>0</v>
      </c>
      <c r="AH97" s="14" t="n"/>
      <c r="AI97" s="14" t="n">
        <v>0</v>
      </c>
      <c r="AJ97" s="14" t="n"/>
    </row>
    <row r="98">
      <c r="A98" s="10" t="n">
        <v>46177</v>
      </c>
      <c r="B98" s="16" t="inlineStr">
        <is>
          <t>商城</t>
        </is>
      </c>
      <c r="C98" s="11" t="inlineStr">
        <is>
          <t>2026-06-03 16:29:28</t>
        </is>
      </c>
      <c r="D98" s="12" t="inlineStr">
        <is>
          <t>售賣</t>
        </is>
      </c>
      <c r="E98" s="11" t="inlineStr">
        <is>
          <t>455442</t>
        </is>
      </c>
      <c r="F98" s="11" t="inlineStr">
        <is>
          <t>安定堂涼茶(百年傳承老字店)(康景街分店)</t>
        </is>
      </c>
      <c r="G98" s="11" t="inlineStr">
        <is>
          <t>852-96669136</t>
        </is>
      </c>
      <c r="H98" s="11" t="inlineStr">
        <is>
          <t>元朗康景街3號地下C鋪</t>
        </is>
      </c>
      <c r="I98" s="14" t="n">
        <v>0</v>
      </c>
      <c r="J98" s="14" t="n">
        <v>0</v>
      </c>
      <c r="K98" s="14" t="n">
        <v>0</v>
      </c>
      <c r="L98" s="14" t="n">
        <v>0</v>
      </c>
      <c r="M98" s="14" t="n">
        <v>0</v>
      </c>
      <c r="N98" s="14" t="n">
        <v>0</v>
      </c>
      <c r="O98" s="14" t="n">
        <v>0</v>
      </c>
      <c r="P98" s="14" t="n">
        <v>8</v>
      </c>
      <c r="Q98" s="14" t="n">
        <v>0</v>
      </c>
      <c r="R98" s="14" t="n">
        <v>0</v>
      </c>
      <c r="S98" s="14" t="n">
        <v>0</v>
      </c>
      <c r="T98" s="14" t="n">
        <v>0</v>
      </c>
      <c r="U98" s="14" t="n">
        <v>0</v>
      </c>
      <c r="V98" s="14" t="n">
        <v>0</v>
      </c>
      <c r="W98" s="14" t="n">
        <v>0</v>
      </c>
      <c r="X98" s="14" t="n">
        <v>0</v>
      </c>
      <c r="Y98" s="14" t="n">
        <v>0</v>
      </c>
      <c r="Z98" s="14" t="n">
        <v>0</v>
      </c>
      <c r="AA98" s="14" t="n">
        <v>0</v>
      </c>
      <c r="AB98" s="14" t="n">
        <v>0</v>
      </c>
      <c r="AC98" s="14" t="n">
        <v>0</v>
      </c>
      <c r="AD98" s="14" t="n">
        <v>0</v>
      </c>
      <c r="AE98" s="14" t="n">
        <v>0</v>
      </c>
      <c r="AF98" s="14" t="n">
        <v>0</v>
      </c>
      <c r="AG98" s="14" t="n">
        <v>0</v>
      </c>
      <c r="AH98" s="14" t="n"/>
      <c r="AI98" s="14" t="n">
        <v>0</v>
      </c>
      <c r="AJ98" s="14" t="n"/>
    </row>
    <row r="99">
      <c r="A99" s="10" t="n">
        <v>46181</v>
      </c>
      <c r="B99" s="16" t="inlineStr">
        <is>
          <t>商城</t>
        </is>
      </c>
      <c r="C99" s="11" t="inlineStr">
        <is>
          <t>2026-06-06 13:31:48</t>
        </is>
      </c>
      <c r="D99" s="12" t="inlineStr">
        <is>
          <t>售賣</t>
        </is>
      </c>
      <c r="E99" s="11" t="inlineStr">
        <is>
          <t>455466</t>
        </is>
      </c>
      <c r="F99" s="11" t="inlineStr">
        <is>
          <t>麥當勞(良景)McDonalds</t>
        </is>
      </c>
      <c r="G99" s="11" t="inlineStr">
        <is>
          <t>852-24673956</t>
        </is>
      </c>
      <c r="H99" s="11" t="inlineStr">
        <is>
          <t>新界屯門良景邨良景商場L223, 212A 及328A號舖</t>
        </is>
      </c>
      <c r="I99" s="14" t="n">
        <v>0</v>
      </c>
      <c r="J99" s="14" t="n">
        <v>0</v>
      </c>
      <c r="K99" s="14" t="n">
        <v>0</v>
      </c>
      <c r="L99" s="14" t="n">
        <v>0</v>
      </c>
      <c r="M99" s="14" t="n">
        <v>0</v>
      </c>
      <c r="N99" s="14" t="n">
        <v>0</v>
      </c>
      <c r="O99" s="14" t="n">
        <v>3</v>
      </c>
      <c r="P99" s="14" t="n">
        <v>0</v>
      </c>
      <c r="Q99" s="14" t="n">
        <v>0</v>
      </c>
      <c r="R99" s="14" t="n">
        <v>0</v>
      </c>
      <c r="S99" s="14" t="n">
        <v>0</v>
      </c>
      <c r="T99" s="14" t="n">
        <v>0</v>
      </c>
      <c r="U99" s="14" t="n">
        <v>0</v>
      </c>
      <c r="V99" s="14" t="n">
        <v>0</v>
      </c>
      <c r="W99" s="14" t="n">
        <v>0</v>
      </c>
      <c r="X99" s="14" t="n">
        <v>0</v>
      </c>
      <c r="Y99" s="14" t="n">
        <v>0</v>
      </c>
      <c r="Z99" s="14" t="n">
        <v>0</v>
      </c>
      <c r="AA99" s="14" t="n">
        <v>0</v>
      </c>
      <c r="AB99" s="14" t="n">
        <v>0</v>
      </c>
      <c r="AC99" s="14" t="n">
        <v>0</v>
      </c>
      <c r="AD99" s="14" t="n">
        <v>0</v>
      </c>
      <c r="AE99" s="14" t="n">
        <v>0</v>
      </c>
      <c r="AF99" s="14" t="n">
        <v>0</v>
      </c>
      <c r="AG99" s="14" t="n">
        <v>0</v>
      </c>
      <c r="AH99" s="14" t="n"/>
      <c r="AI99" s="14" t="n">
        <v>0</v>
      </c>
      <c r="AJ99" s="14" t="n"/>
    </row>
    <row r="100">
      <c r="A100" s="10" t="n">
        <v>46175</v>
      </c>
      <c r="B100" s="16" t="inlineStr">
        <is>
          <t>問卷</t>
        </is>
      </c>
      <c r="C100" s="11" t="inlineStr">
        <is>
          <t>2026/06/01 13:18:35</t>
        </is>
      </c>
      <c r="D100" s="12" t="inlineStr">
        <is>
          <t>售賣</t>
        </is>
      </c>
      <c r="E100" s="11" t="inlineStr">
        <is>
          <t>455516</t>
        </is>
      </c>
      <c r="F100" s="11" t="inlineStr">
        <is>
          <t>NoodFoodCafe(太古廣場)咖啡乳酪沙律三文治</t>
        </is>
      </c>
      <c r="G100" s="11" t="inlineStr">
        <is>
          <t>852-22985180</t>
        </is>
      </c>
      <c r="H100" s="11" t="inlineStr">
        <is>
          <t>金鐘金鐘道88號太古廣場1樓101號舖</t>
        </is>
      </c>
      <c r="I100" s="14" t="n">
        <v>0</v>
      </c>
      <c r="J100" s="14" t="n">
        <v>0</v>
      </c>
      <c r="K100" s="14" t="n">
        <v>0</v>
      </c>
      <c r="L100" s="14" t="n">
        <v>0</v>
      </c>
      <c r="M100" s="14" t="n">
        <v>0</v>
      </c>
      <c r="N100" s="14" t="n">
        <v>0</v>
      </c>
      <c r="O100" s="14" t="n">
        <v>2</v>
      </c>
      <c r="P100" s="14" t="n">
        <v>0</v>
      </c>
      <c r="Q100" s="14" t="n">
        <v>0</v>
      </c>
      <c r="R100" s="14" t="n">
        <v>0</v>
      </c>
      <c r="S100" s="14" t="n">
        <v>0</v>
      </c>
      <c r="T100" s="14" t="n">
        <v>0</v>
      </c>
      <c r="U100" s="14" t="n">
        <v>0</v>
      </c>
      <c r="V100" s="14" t="n">
        <v>0</v>
      </c>
      <c r="W100" s="14" t="n">
        <v>0</v>
      </c>
      <c r="X100" s="14" t="n">
        <v>0</v>
      </c>
      <c r="Y100" s="14" t="n">
        <v>0</v>
      </c>
      <c r="Z100" s="14" t="n">
        <v>0</v>
      </c>
      <c r="AA100" s="14" t="n">
        <v>0</v>
      </c>
      <c r="AB100" s="14" t="n">
        <v>0</v>
      </c>
      <c r="AC100" s="14" t="n">
        <v>0</v>
      </c>
      <c r="AD100" s="14" t="n">
        <v>0</v>
      </c>
      <c r="AE100" s="14" t="n">
        <v>0</v>
      </c>
      <c r="AF100" s="14" t="n">
        <v>1</v>
      </c>
      <c r="AG100" s="14" t="n">
        <v>400</v>
      </c>
      <c r="AH100" s="14" t="inlineStr">
        <is>
          <t>否</t>
        </is>
      </c>
      <c r="AI100" s="14" t="n">
        <v>2</v>
      </c>
      <c r="AJ100" s="14" t="inlineStr">
        <is>
          <t>順豐</t>
        </is>
      </c>
    </row>
    <row r="101">
      <c r="A101" s="10" t="n">
        <v>46183</v>
      </c>
      <c r="B101" s="16" t="n"/>
      <c r="C101" s="11" t="inlineStr">
        <is>
          <t>2026-06-0919:34:49</t>
        </is>
      </c>
      <c r="D101" s="12" t="inlineStr">
        <is>
          <t>售賣</t>
        </is>
      </c>
      <c r="E101" s="11" t="inlineStr">
        <is>
          <t>455523</t>
        </is>
      </c>
      <c r="F101" s="11" t="inlineStr">
        <is>
          <t>ChillSweet俏甜甜品超人氣糖水爆焰飛碟（葵芳）</t>
        </is>
      </c>
      <c r="G101" s="11" t="inlineStr">
        <is>
          <t>852-46371545</t>
        </is>
      </c>
      <c r="H101" s="11" t="inlineStr">
        <is>
          <t>葵富路7號葵涌廣場潮流廊2樓2017號舖</t>
        </is>
      </c>
      <c r="I101" s="14" t="n">
        <v>0</v>
      </c>
      <c r="J101" s="14" t="n">
        <v>0</v>
      </c>
      <c r="K101" s="14" t="n">
        <v>0</v>
      </c>
      <c r="L101" s="14" t="n">
        <v>0</v>
      </c>
      <c r="M101" s="14" t="n">
        <v>0</v>
      </c>
      <c r="N101" s="14" t="n">
        <v>0</v>
      </c>
      <c r="O101" s="14" t="n">
        <v>0</v>
      </c>
      <c r="P101" s="14" t="n">
        <v>10</v>
      </c>
      <c r="Q101" s="14" t="n">
        <v>0</v>
      </c>
      <c r="R101" s="14" t="n">
        <v>0</v>
      </c>
      <c r="S101" s="14" t="n">
        <v>0</v>
      </c>
      <c r="T101" s="14" t="n">
        <v>0</v>
      </c>
      <c r="U101" s="14" t="n">
        <v>0</v>
      </c>
      <c r="V101" s="14" t="n">
        <v>0</v>
      </c>
      <c r="W101" s="14" t="n">
        <v>0</v>
      </c>
      <c r="X101" s="14" t="n">
        <v>0</v>
      </c>
      <c r="Y101" s="14" t="n">
        <v>0</v>
      </c>
      <c r="Z101" s="14" t="n">
        <v>0</v>
      </c>
      <c r="AA101" s="14" t="n">
        <v>0</v>
      </c>
      <c r="AB101" s="14" t="n">
        <v>0</v>
      </c>
      <c r="AC101" s="14" t="n">
        <v>0</v>
      </c>
      <c r="AD101" s="14" t="inlineStr">
        <is>
          <t>售卖</t>
        </is>
      </c>
      <c r="AE101" s="14" t="n"/>
      <c r="AF101" s="14" t="n">
        <v>0</v>
      </c>
      <c r="AG101" s="14" t="n">
        <v>0</v>
      </c>
      <c r="AH101" s="14" t="n"/>
      <c r="AI101" s="14" t="n">
        <v>0</v>
      </c>
      <c r="AJ101" s="14" t="n"/>
    </row>
    <row r="102">
      <c r="A102" s="10" t="n">
        <v>46176</v>
      </c>
      <c r="B102" s="16" t="inlineStr">
        <is>
          <t>商城</t>
        </is>
      </c>
      <c r="C102" s="11" t="inlineStr">
        <is>
          <t>2026-06-02 16:42:14</t>
        </is>
      </c>
      <c r="D102" s="12" t="inlineStr">
        <is>
          <t>售賣</t>
        </is>
      </c>
      <c r="E102" s="11" t="inlineStr">
        <is>
          <t>455585</t>
        </is>
      </c>
      <c r="F102" s="11" t="inlineStr">
        <is>
          <t>PizzaHut必勝客(啟田商場)</t>
        </is>
      </c>
      <c r="G102" s="11" t="inlineStr">
        <is>
          <t>852-27171225</t>
        </is>
      </c>
      <c r="H102" s="11" t="inlineStr">
        <is>
          <t>藍田啟田商場2樓230舖</t>
        </is>
      </c>
      <c r="I102" s="14" t="n">
        <v>0</v>
      </c>
      <c r="J102" s="14" t="n">
        <v>0</v>
      </c>
      <c r="K102" s="14" t="n">
        <v>0</v>
      </c>
      <c r="L102" s="14" t="n">
        <v>0</v>
      </c>
      <c r="M102" s="14" t="n">
        <v>0</v>
      </c>
      <c r="N102" s="14" t="n">
        <v>0</v>
      </c>
      <c r="O102" s="14" t="n">
        <v>0</v>
      </c>
      <c r="P102" s="14" t="n">
        <v>3</v>
      </c>
      <c r="Q102" s="14" t="n">
        <v>0</v>
      </c>
      <c r="R102" s="14" t="n">
        <v>0</v>
      </c>
      <c r="S102" s="14" t="n">
        <v>0</v>
      </c>
      <c r="T102" s="14" t="n">
        <v>0</v>
      </c>
      <c r="U102" s="14" t="n">
        <v>0</v>
      </c>
      <c r="V102" s="14" t="n">
        <v>0</v>
      </c>
      <c r="W102" s="14" t="n">
        <v>0</v>
      </c>
      <c r="X102" s="14" t="n">
        <v>0</v>
      </c>
      <c r="Y102" s="14" t="n">
        <v>0</v>
      </c>
      <c r="Z102" s="14" t="n">
        <v>0</v>
      </c>
      <c r="AA102" s="14" t="n">
        <v>0</v>
      </c>
      <c r="AB102" s="14" t="n">
        <v>0</v>
      </c>
      <c r="AC102" s="14" t="n">
        <v>0</v>
      </c>
      <c r="AD102" s="14" t="n">
        <v>0</v>
      </c>
      <c r="AE102" s="14" t="n">
        <v>0</v>
      </c>
      <c r="AF102" s="14" t="n">
        <v>0</v>
      </c>
      <c r="AG102" s="14" t="n">
        <v>0</v>
      </c>
      <c r="AH102" s="14" t="n"/>
      <c r="AI102" s="14" t="n">
        <v>0</v>
      </c>
      <c r="AJ102" s="14" t="n"/>
    </row>
    <row r="103">
      <c r="A103" s="10" t="n">
        <v>46181</v>
      </c>
      <c r="B103" s="16" t="inlineStr">
        <is>
          <t>商城</t>
        </is>
      </c>
      <c r="C103" s="11" t="inlineStr">
        <is>
          <t>2026-06-06 20:34:25</t>
        </is>
      </c>
      <c r="D103" s="12" t="inlineStr">
        <is>
          <t>售賣</t>
        </is>
      </c>
      <c r="E103" s="11" t="inlineStr">
        <is>
          <t>455592</t>
        </is>
      </c>
      <c r="F103" s="11" t="inlineStr">
        <is>
          <t>KokoroTokyoMazesoba（荃灣）東京名店連續多年外賣冠軍</t>
        </is>
      </c>
      <c r="G103" s="11" t="inlineStr">
        <is>
          <t>852-23388802</t>
        </is>
      </c>
      <c r="H103" s="11" t="inlineStr">
        <is>
          <t>荃灣大河道100號海之戀商場1樓1005號舖</t>
        </is>
      </c>
      <c r="I103" s="14" t="n">
        <v>1</v>
      </c>
      <c r="J103" s="14" t="n">
        <v>0</v>
      </c>
      <c r="K103" s="14" t="n">
        <v>0</v>
      </c>
      <c r="L103" s="14" t="n">
        <v>0</v>
      </c>
      <c r="M103" s="14" t="n">
        <v>0</v>
      </c>
      <c r="N103" s="14" t="n">
        <v>0</v>
      </c>
      <c r="O103" s="14" t="n">
        <v>0</v>
      </c>
      <c r="P103" s="14" t="n">
        <v>0</v>
      </c>
      <c r="Q103" s="14" t="n">
        <v>0</v>
      </c>
      <c r="R103" s="14" t="n">
        <v>0</v>
      </c>
      <c r="S103" s="14" t="n">
        <v>0</v>
      </c>
      <c r="T103" s="14" t="n">
        <v>0</v>
      </c>
      <c r="U103" s="14" t="n">
        <v>0</v>
      </c>
      <c r="V103" s="14" t="n">
        <v>0</v>
      </c>
      <c r="W103" s="14" t="n">
        <v>0</v>
      </c>
      <c r="X103" s="14" t="n">
        <v>0</v>
      </c>
      <c r="Y103" s="14" t="n">
        <v>0</v>
      </c>
      <c r="Z103" s="14" t="n">
        <v>0</v>
      </c>
      <c r="AA103" s="14" t="n">
        <v>0</v>
      </c>
      <c r="AB103" s="14" t="n">
        <v>0</v>
      </c>
      <c r="AC103" s="14" t="n">
        <v>0</v>
      </c>
      <c r="AD103" s="14" t="n">
        <v>0</v>
      </c>
      <c r="AE103" s="14" t="n">
        <v>0</v>
      </c>
      <c r="AF103" s="14" t="n">
        <v>0</v>
      </c>
      <c r="AG103" s="14" t="n">
        <v>0</v>
      </c>
      <c r="AH103" s="14" t="n"/>
      <c r="AI103" s="14" t="n">
        <v>0</v>
      </c>
      <c r="AJ103" s="14" t="n"/>
    </row>
    <row r="104">
      <c r="A104" s="10" t="n">
        <v>46183</v>
      </c>
      <c r="B104" s="16" t="n"/>
      <c r="C104" s="11" t="inlineStr">
        <is>
          <t>2026-06-0920:29:14</t>
        </is>
      </c>
      <c r="D104" s="12" t="inlineStr">
        <is>
          <t>售賣</t>
        </is>
      </c>
      <c r="E104" s="11" t="inlineStr">
        <is>
          <t>456443</t>
        </is>
      </c>
      <c r="F104" s="11" t="inlineStr">
        <is>
          <t>小食掂港式小食招牌竹笙碗仔翅</t>
        </is>
      </c>
      <c r="G104" s="11" t="inlineStr">
        <is>
          <t>852-64149268</t>
        </is>
      </c>
      <c r="H104" s="11" t="inlineStr">
        <is>
          <t>九龍塘聯合道320號LG10號舖建新中心</t>
        </is>
      </c>
      <c r="I104" s="14" t="n">
        <v>0</v>
      </c>
      <c r="J104" s="14" t="n">
        <v>0</v>
      </c>
      <c r="K104" s="14" t="n">
        <v>0</v>
      </c>
      <c r="L104" s="14" t="n">
        <v>0</v>
      </c>
      <c r="M104" s="14" t="n">
        <v>0</v>
      </c>
      <c r="N104" s="14" t="n">
        <v>0</v>
      </c>
      <c r="O104" s="14" t="n">
        <v>0</v>
      </c>
      <c r="P104" s="14" t="n">
        <v>3</v>
      </c>
      <c r="Q104" s="14" t="n">
        <v>0</v>
      </c>
      <c r="R104" s="14" t="n">
        <v>0</v>
      </c>
      <c r="S104" s="14" t="n">
        <v>0</v>
      </c>
      <c r="T104" s="14" t="n">
        <v>0</v>
      </c>
      <c r="U104" s="14" t="n">
        <v>0</v>
      </c>
      <c r="V104" s="14" t="n">
        <v>0</v>
      </c>
      <c r="W104" s="14" t="n">
        <v>0</v>
      </c>
      <c r="X104" s="14" t="n">
        <v>0</v>
      </c>
      <c r="Y104" s="14" t="n">
        <v>0</v>
      </c>
      <c r="Z104" s="14" t="n">
        <v>0</v>
      </c>
      <c r="AA104" s="14" t="n">
        <v>0</v>
      </c>
      <c r="AB104" s="14" t="n">
        <v>0</v>
      </c>
      <c r="AC104" s="14" t="n">
        <v>0</v>
      </c>
      <c r="AD104" s="14" t="inlineStr">
        <is>
          <t>售卖</t>
        </is>
      </c>
      <c r="AE104" s="14" t="n"/>
      <c r="AF104" s="14" t="n">
        <v>0</v>
      </c>
      <c r="AG104" s="14" t="n">
        <v>0</v>
      </c>
      <c r="AH104" s="14" t="n"/>
      <c r="AI104" s="14" t="n">
        <v>0</v>
      </c>
      <c r="AJ104" s="14" t="n"/>
    </row>
    <row r="105">
      <c r="A105" s="10" t="n">
        <v>46181</v>
      </c>
      <c r="B105" s="16" t="inlineStr">
        <is>
          <t>商城</t>
        </is>
      </c>
      <c r="C105" s="11" t="inlineStr">
        <is>
          <t>2026-06-06 09:38:38</t>
        </is>
      </c>
      <c r="D105" s="12" t="inlineStr">
        <is>
          <t>售賣</t>
        </is>
      </c>
      <c r="E105" s="11" t="inlineStr">
        <is>
          <t>456803</t>
        </is>
      </c>
      <c r="F105" s="11" t="inlineStr">
        <is>
          <t>三津湯包（蒸飯茶點萬迪廣場店）</t>
        </is>
      </c>
      <c r="G105" s="11" t="inlineStr">
        <is>
          <t>852-56113541</t>
        </is>
      </c>
      <c r="H105" s="11" t="inlineStr">
        <is>
          <t>九龍大有街3號萬迪廣場地下C鋪</t>
        </is>
      </c>
      <c r="I105" s="14" t="n">
        <v>0</v>
      </c>
      <c r="J105" s="14" t="n">
        <v>0</v>
      </c>
      <c r="K105" s="14" t="n">
        <v>0</v>
      </c>
      <c r="L105" s="14" t="n">
        <v>0</v>
      </c>
      <c r="M105" s="14" t="n">
        <v>0</v>
      </c>
      <c r="N105" s="14" t="n">
        <v>0</v>
      </c>
      <c r="O105" s="14" t="n">
        <v>0</v>
      </c>
      <c r="P105" s="14" t="n">
        <v>10</v>
      </c>
      <c r="Q105" s="14" t="n">
        <v>0</v>
      </c>
      <c r="R105" s="14" t="n">
        <v>0</v>
      </c>
      <c r="S105" s="14" t="n">
        <v>0</v>
      </c>
      <c r="T105" s="14" t="n">
        <v>0</v>
      </c>
      <c r="U105" s="14" t="n">
        <v>0</v>
      </c>
      <c r="V105" s="14" t="n">
        <v>0</v>
      </c>
      <c r="W105" s="14" t="n">
        <v>0</v>
      </c>
      <c r="X105" s="14" t="n">
        <v>0</v>
      </c>
      <c r="Y105" s="14" t="n">
        <v>0</v>
      </c>
      <c r="Z105" s="14" t="n">
        <v>0</v>
      </c>
      <c r="AA105" s="14" t="n">
        <v>0</v>
      </c>
      <c r="AB105" s="14" t="n">
        <v>0</v>
      </c>
      <c r="AC105" s="14" t="n">
        <v>0</v>
      </c>
      <c r="AD105" s="14" t="n">
        <v>0</v>
      </c>
      <c r="AE105" s="14" t="n">
        <v>0</v>
      </c>
      <c r="AF105" s="14" t="n">
        <v>0</v>
      </c>
      <c r="AG105" s="14" t="n">
        <v>0</v>
      </c>
      <c r="AH105" s="14" t="n"/>
      <c r="AI105" s="14" t="n">
        <v>0</v>
      </c>
      <c r="AJ105" s="14" t="n"/>
    </row>
    <row r="106">
      <c r="A106" s="10" t="n">
        <v>46182</v>
      </c>
      <c r="B106" s="16" t="n"/>
      <c r="C106" s="11" t="inlineStr">
        <is>
          <t>2026-06-0814:58:46</t>
        </is>
      </c>
      <c r="D106" s="12" t="inlineStr">
        <is>
          <t>售賣</t>
        </is>
      </c>
      <c r="E106" s="11" t="inlineStr">
        <is>
          <t>456886</t>
        </is>
      </c>
      <c r="F106" s="11" t="inlineStr">
        <is>
          <t>MOSBurger(筲箕灣形薈)</t>
        </is>
      </c>
      <c r="G106" s="11" t="inlineStr">
        <is>
          <t>852-23930618</t>
        </is>
      </c>
      <c r="H106" s="11" t="inlineStr">
        <is>
          <t>筲箕灣筲箕灣道393號形薈商場地下G02舖</t>
        </is>
      </c>
      <c r="I106" s="14" t="n">
        <v>0</v>
      </c>
      <c r="J106" s="14" t="n">
        <v>0</v>
      </c>
      <c r="K106" s="14" t="n">
        <v>0</v>
      </c>
      <c r="L106" s="14" t="n">
        <v>0</v>
      </c>
      <c r="M106" s="14" t="n">
        <v>0</v>
      </c>
      <c r="N106" s="14" t="n">
        <v>0</v>
      </c>
      <c r="O106" s="14" t="n">
        <v>0</v>
      </c>
      <c r="P106" s="14" t="n">
        <v>3</v>
      </c>
      <c r="Q106" s="14" t="n">
        <v>0</v>
      </c>
      <c r="R106" s="14" t="n">
        <v>0</v>
      </c>
      <c r="S106" s="14" t="n">
        <v>0</v>
      </c>
      <c r="T106" s="14" t="n">
        <v>0</v>
      </c>
      <c r="U106" s="14" t="n">
        <v>0</v>
      </c>
      <c r="V106" s="14" t="n">
        <v>0</v>
      </c>
      <c r="W106" s="14" t="n">
        <v>0</v>
      </c>
      <c r="X106" s="14" t="n">
        <v>0</v>
      </c>
      <c r="Y106" s="14" t="n">
        <v>0</v>
      </c>
      <c r="Z106" s="14" t="n">
        <v>0</v>
      </c>
      <c r="AA106" s="14" t="n">
        <v>0</v>
      </c>
      <c r="AB106" s="14" t="n">
        <v>0</v>
      </c>
      <c r="AC106" s="14" t="n">
        <v>0</v>
      </c>
      <c r="AD106" s="14" t="inlineStr">
        <is>
          <t>售卖</t>
        </is>
      </c>
      <c r="AE106" s="14" t="n"/>
      <c r="AF106" s="14" t="n">
        <v>0</v>
      </c>
      <c r="AG106" s="14" t="n">
        <v>0</v>
      </c>
      <c r="AH106" s="14" t="n"/>
      <c r="AI106" s="14" t="n">
        <v>0</v>
      </c>
      <c r="AJ106" s="14" t="n"/>
    </row>
    <row r="107">
      <c r="A107" s="10" t="n">
        <v>46181</v>
      </c>
      <c r="B107" s="16" t="inlineStr">
        <is>
          <t>商城</t>
        </is>
      </c>
      <c r="C107" s="11" t="inlineStr">
        <is>
          <t>2026-06-05 17:41:44</t>
        </is>
      </c>
      <c r="D107" s="12" t="inlineStr">
        <is>
          <t>售賣</t>
        </is>
      </c>
      <c r="E107" s="11" t="inlineStr">
        <is>
          <t>457230</t>
        </is>
      </c>
      <c r="F107" s="11" t="inlineStr">
        <is>
          <t>麥當勞(荷李活廣場)McDonalds</t>
        </is>
      </c>
      <c r="G107" s="11" t="inlineStr">
        <is>
          <t>852-29555187</t>
        </is>
      </c>
      <c r="H107" s="11" t="inlineStr">
        <is>
          <t>九龍鑽石山荷李活廣場二樓216號舖</t>
        </is>
      </c>
      <c r="I107" s="14" t="n">
        <v>0</v>
      </c>
      <c r="J107" s="14" t="n">
        <v>0</v>
      </c>
      <c r="K107" s="14" t="n">
        <v>0</v>
      </c>
      <c r="L107" s="14" t="n">
        <v>0</v>
      </c>
      <c r="M107" s="14" t="n">
        <v>0</v>
      </c>
      <c r="N107" s="14" t="n">
        <v>0</v>
      </c>
      <c r="O107" s="14" t="n">
        <v>2</v>
      </c>
      <c r="P107" s="14" t="n">
        <v>0</v>
      </c>
      <c r="Q107" s="14" t="n">
        <v>0</v>
      </c>
      <c r="R107" s="14" t="n">
        <v>0</v>
      </c>
      <c r="S107" s="14" t="n">
        <v>0</v>
      </c>
      <c r="T107" s="14" t="n">
        <v>0</v>
      </c>
      <c r="U107" s="14" t="n">
        <v>0</v>
      </c>
      <c r="V107" s="14" t="n">
        <v>0</v>
      </c>
      <c r="W107" s="14" t="n">
        <v>0</v>
      </c>
      <c r="X107" s="14" t="n">
        <v>0</v>
      </c>
      <c r="Y107" s="14" t="n">
        <v>0</v>
      </c>
      <c r="Z107" s="14" t="n">
        <v>0</v>
      </c>
      <c r="AA107" s="14" t="n">
        <v>0</v>
      </c>
      <c r="AB107" s="14" t="n">
        <v>0</v>
      </c>
      <c r="AC107" s="14" t="n">
        <v>0</v>
      </c>
      <c r="AD107" s="14" t="n">
        <v>0</v>
      </c>
      <c r="AE107" s="14" t="n">
        <v>0</v>
      </c>
      <c r="AF107" s="14" t="n">
        <v>0</v>
      </c>
      <c r="AG107" s="14" t="n">
        <v>0</v>
      </c>
      <c r="AH107" s="14" t="n"/>
      <c r="AI107" s="14" t="n">
        <v>0</v>
      </c>
      <c r="AJ107" s="14" t="n"/>
    </row>
    <row r="108">
      <c r="A108" s="10" t="n">
        <v>46182</v>
      </c>
      <c r="B108" s="16" t="n"/>
      <c r="C108" s="11" t="inlineStr">
        <is>
          <t>2026-06-0814:23:47</t>
        </is>
      </c>
      <c r="D108" s="12" t="inlineStr">
        <is>
          <t>售賣</t>
        </is>
      </c>
      <c r="E108" s="11" t="inlineStr">
        <is>
          <t>457448</t>
        </is>
      </c>
      <c r="F108" s="11" t="inlineStr">
        <is>
          <t>BAMBOOTHAI(屯門市廣場1期)</t>
        </is>
      </c>
      <c r="G108" s="11" t="inlineStr">
        <is>
          <t>852-21554291</t>
        </is>
      </c>
      <c r="H108" s="11" t="inlineStr">
        <is>
          <t>新界屯門屯盛街1號屯門市廣場1期3樓3226號鋪及3226號鋪對出公共走廊座位間</t>
        </is>
      </c>
      <c r="I108" s="14" t="n">
        <v>0</v>
      </c>
      <c r="J108" s="14" t="n">
        <v>0</v>
      </c>
      <c r="K108" s="14" t="n">
        <v>0</v>
      </c>
      <c r="L108" s="14" t="n">
        <v>0</v>
      </c>
      <c r="M108" s="14" t="n">
        <v>0</v>
      </c>
      <c r="N108" s="14" t="n">
        <v>0</v>
      </c>
      <c r="O108" s="14" t="n">
        <v>1</v>
      </c>
      <c r="P108" s="14" t="n">
        <v>0</v>
      </c>
      <c r="Q108" s="14" t="n">
        <v>0</v>
      </c>
      <c r="R108" s="14" t="n">
        <v>0</v>
      </c>
      <c r="S108" s="14" t="n">
        <v>0</v>
      </c>
      <c r="T108" s="14" t="n">
        <v>0</v>
      </c>
      <c r="U108" s="14" t="n">
        <v>0</v>
      </c>
      <c r="V108" s="14" t="n">
        <v>0</v>
      </c>
      <c r="W108" s="14" t="n">
        <v>0</v>
      </c>
      <c r="X108" s="14" t="n">
        <v>0</v>
      </c>
      <c r="Y108" s="14" t="n">
        <v>0</v>
      </c>
      <c r="Z108" s="14" t="n">
        <v>0</v>
      </c>
      <c r="AA108" s="14" t="n">
        <v>0</v>
      </c>
      <c r="AB108" s="14" t="n">
        <v>0</v>
      </c>
      <c r="AC108" s="14" t="n">
        <v>0</v>
      </c>
      <c r="AD108" s="14" t="inlineStr">
        <is>
          <t>售卖</t>
        </is>
      </c>
      <c r="AE108" s="14" t="n"/>
      <c r="AF108" s="14" t="n">
        <v>0</v>
      </c>
      <c r="AG108" s="14" t="n">
        <v>0</v>
      </c>
      <c r="AH108" s="14" t="n"/>
      <c r="AI108" s="14" t="n">
        <v>0</v>
      </c>
      <c r="AJ108" s="14" t="n"/>
    </row>
    <row r="109">
      <c r="A109" s="10" t="n">
        <v>46181</v>
      </c>
      <c r="B109" s="16" t="inlineStr">
        <is>
          <t>問卷</t>
        </is>
      </c>
      <c r="C109" s="11" t="inlineStr">
        <is>
          <t>2026/06/06 20:30:15</t>
        </is>
      </c>
      <c r="D109" s="12" t="inlineStr">
        <is>
          <t>售賣</t>
        </is>
      </c>
      <c r="E109" s="11" t="inlineStr">
        <is>
          <t>457706</t>
        </is>
      </c>
      <c r="F109" s="11" t="inlineStr">
        <is>
          <t>TheMickeyBPizzaCo(跑馬地)</t>
        </is>
      </c>
      <c r="G109" s="11" t="inlineStr">
        <is>
          <t>852-35826338</t>
        </is>
      </c>
      <c r="H109" s="11" t="inlineStr">
        <is>
          <t>跑馬地黃泥涌道35號地舖</t>
        </is>
      </c>
      <c r="I109" s="14" t="n">
        <v>0</v>
      </c>
      <c r="J109" s="14" t="n">
        <v>0</v>
      </c>
      <c r="K109" s="14" t="n">
        <v>0</v>
      </c>
      <c r="L109" s="14" t="n">
        <v>0</v>
      </c>
      <c r="M109" s="14" t="n">
        <v>0</v>
      </c>
      <c r="N109" s="14" t="n">
        <v>0</v>
      </c>
      <c r="O109" s="14" t="n">
        <v>1</v>
      </c>
      <c r="P109" s="14" t="n">
        <v>0</v>
      </c>
      <c r="Q109" s="14" t="n">
        <v>0</v>
      </c>
      <c r="R109" s="14" t="n">
        <v>0</v>
      </c>
      <c r="S109" s="14" t="n">
        <v>0</v>
      </c>
      <c r="T109" s="14" t="n">
        <v>0</v>
      </c>
      <c r="U109" s="14" t="n">
        <v>0</v>
      </c>
      <c r="V109" s="14" t="n">
        <v>0</v>
      </c>
      <c r="W109" s="14" t="n">
        <v>0</v>
      </c>
      <c r="X109" s="14" t="n">
        <v>0</v>
      </c>
      <c r="Y109" s="14" t="n">
        <v>0</v>
      </c>
      <c r="Z109" s="14" t="n">
        <v>0</v>
      </c>
      <c r="AA109" s="14" t="n">
        <v>0</v>
      </c>
      <c r="AB109" s="14" t="n">
        <v>0</v>
      </c>
      <c r="AC109" s="14" t="n">
        <v>0</v>
      </c>
      <c r="AD109" s="14" t="n">
        <v>0</v>
      </c>
      <c r="AE109" s="14" t="n">
        <v>0</v>
      </c>
      <c r="AF109" s="14" t="n">
        <v>0</v>
      </c>
      <c r="AG109" s="14" t="n">
        <v>0</v>
      </c>
      <c r="AH109" s="14" t="n"/>
      <c r="AI109" s="14" t="n">
        <v>0</v>
      </c>
      <c r="AJ109" s="14" t="n"/>
    </row>
    <row r="110">
      <c r="A110" s="10" t="n">
        <v>46178</v>
      </c>
      <c r="B110" s="16" t="inlineStr">
        <is>
          <t>問卷</t>
        </is>
      </c>
      <c r="C110" s="11" t="inlineStr">
        <is>
          <t>2026/06/04 10:02:31</t>
        </is>
      </c>
      <c r="D110" s="12" t="inlineStr">
        <is>
          <t>售賣</t>
        </is>
      </c>
      <c r="E110" s="11" t="inlineStr">
        <is>
          <t>458421</t>
        </is>
      </c>
      <c r="F110" s="11" t="inlineStr">
        <is>
          <t>快樂蜂(英皇道)Jollibee(KingsRoad)</t>
        </is>
      </c>
      <c r="G110" s="11" t="inlineStr">
        <is>
          <t>852-23333538</t>
        </is>
      </c>
      <c r="H110" s="11" t="inlineStr">
        <is>
          <t>北角英皇道370號地舖</t>
        </is>
      </c>
      <c r="I110" s="14" t="n">
        <v>0</v>
      </c>
      <c r="J110" s="14" t="n">
        <v>0</v>
      </c>
      <c r="K110" s="14" t="n">
        <v>0</v>
      </c>
      <c r="L110" s="14" t="n">
        <v>0</v>
      </c>
      <c r="M110" s="14" t="n">
        <v>0</v>
      </c>
      <c r="N110" s="14" t="n">
        <v>0</v>
      </c>
      <c r="O110" s="14" t="n">
        <v>0</v>
      </c>
      <c r="P110" s="14" t="n">
        <v>10</v>
      </c>
      <c r="Q110" s="14" t="n">
        <v>0</v>
      </c>
      <c r="R110" s="14" t="n">
        <v>0</v>
      </c>
      <c r="S110" s="14" t="n">
        <v>0</v>
      </c>
      <c r="T110" s="14" t="n">
        <v>0</v>
      </c>
      <c r="U110" s="14" t="n">
        <v>0</v>
      </c>
      <c r="V110" s="14" t="n">
        <v>0</v>
      </c>
      <c r="W110" s="14" t="n">
        <v>0</v>
      </c>
      <c r="X110" s="14" t="n">
        <v>0</v>
      </c>
      <c r="Y110" s="14" t="n">
        <v>0</v>
      </c>
      <c r="Z110" s="14" t="n">
        <v>0</v>
      </c>
      <c r="AA110" s="14" t="n">
        <v>0</v>
      </c>
      <c r="AB110" s="14" t="n">
        <v>0</v>
      </c>
      <c r="AC110" s="14" t="n">
        <v>0</v>
      </c>
      <c r="AD110" s="14" t="n">
        <v>0</v>
      </c>
      <c r="AE110" s="14" t="n">
        <v>0</v>
      </c>
      <c r="AF110" s="14" t="n">
        <v>0</v>
      </c>
      <c r="AG110" s="14" t="n">
        <v>0</v>
      </c>
      <c r="AH110" s="14" t="n"/>
      <c r="AI110" s="14" t="n">
        <v>0</v>
      </c>
      <c r="AJ110" s="14" t="n"/>
    </row>
    <row r="111">
      <c r="A111" s="10" t="n">
        <v>46181</v>
      </c>
      <c r="B111" s="16" t="inlineStr">
        <is>
          <t>問卷</t>
        </is>
      </c>
      <c r="C111" s="11" t="inlineStr">
        <is>
          <t>2026/06/06 13:48:55</t>
        </is>
      </c>
      <c r="D111" s="12" t="inlineStr">
        <is>
          <t>售賣</t>
        </is>
      </c>
      <c r="E111" s="11" t="inlineStr">
        <is>
          <t>458440</t>
        </is>
      </c>
      <c r="F111" s="11" t="inlineStr">
        <is>
          <t>韓脈HanmatKoreanBBQRestaurant</t>
        </is>
      </c>
      <c r="G111" s="11" t="inlineStr">
        <is>
          <t>852-25116316</t>
        </is>
      </c>
      <c r="H111" s="11" t="inlineStr">
        <is>
          <t>麼地道68號帝國中心地下高層UG43號舖</t>
        </is>
      </c>
      <c r="I111" s="14" t="n">
        <v>0</v>
      </c>
      <c r="J111" s="14" t="n">
        <v>0</v>
      </c>
      <c r="K111" s="14" t="n">
        <v>0</v>
      </c>
      <c r="L111" s="14" t="n">
        <v>0</v>
      </c>
      <c r="M111" s="14" t="n">
        <v>0</v>
      </c>
      <c r="N111" s="14" t="n">
        <v>2</v>
      </c>
      <c r="O111" s="14" t="n">
        <v>0</v>
      </c>
      <c r="P111" s="14" t="n">
        <v>0</v>
      </c>
      <c r="Q111" s="14" t="n">
        <v>0</v>
      </c>
      <c r="R111" s="14" t="n">
        <v>0</v>
      </c>
      <c r="S111" s="14" t="n">
        <v>0</v>
      </c>
      <c r="T111" s="14" t="n">
        <v>0</v>
      </c>
      <c r="U111" s="14" t="n">
        <v>0</v>
      </c>
      <c r="V111" s="14" t="n">
        <v>0</v>
      </c>
      <c r="W111" s="14" t="n">
        <v>0</v>
      </c>
      <c r="X111" s="14" t="n">
        <v>0</v>
      </c>
      <c r="Y111" s="14" t="n">
        <v>0</v>
      </c>
      <c r="Z111" s="14" t="n">
        <v>0</v>
      </c>
      <c r="AA111" s="14" t="n">
        <v>0</v>
      </c>
      <c r="AB111" s="14" t="n">
        <v>0</v>
      </c>
      <c r="AC111" s="14" t="n">
        <v>0</v>
      </c>
      <c r="AD111" s="14" t="n">
        <v>0</v>
      </c>
      <c r="AE111" s="14" t="n">
        <v>0</v>
      </c>
      <c r="AF111" s="14" t="n">
        <v>0</v>
      </c>
      <c r="AG111" s="14" t="n">
        <v>0</v>
      </c>
      <c r="AH111" s="14" t="n"/>
      <c r="AI111" s="14" t="n">
        <v>0</v>
      </c>
      <c r="AJ111" s="14" t="n"/>
    </row>
    <row r="112">
      <c r="A112" s="10" t="n">
        <v>46177</v>
      </c>
      <c r="B112" s="16" t="inlineStr">
        <is>
          <t>商城</t>
        </is>
      </c>
      <c r="C112" s="11" t="inlineStr">
        <is>
          <t>2026-06-03 09:36:33</t>
        </is>
      </c>
      <c r="D112" s="12" t="inlineStr">
        <is>
          <t>售賣</t>
        </is>
      </c>
      <c r="E112" s="11" t="inlineStr">
        <is>
          <t>458460</t>
        </is>
      </c>
      <c r="F112" s="11" t="inlineStr">
        <is>
          <t>祥興記上海生煎包尖沙咀2026米芝蓮必比登推介</t>
        </is>
      </c>
      <c r="G112" s="11" t="inlineStr">
        <is>
          <t>852-98442149</t>
        </is>
      </c>
      <c r="H112" s="11" t="inlineStr">
        <is>
          <t>樂道48號地下6A號舖</t>
        </is>
      </c>
      <c r="I112" s="14" t="n">
        <v>0</v>
      </c>
      <c r="J112" s="14" t="n">
        <v>0</v>
      </c>
      <c r="K112" s="14" t="n">
        <v>0</v>
      </c>
      <c r="L112" s="14" t="n">
        <v>0</v>
      </c>
      <c r="M112" s="14" t="n">
        <v>0</v>
      </c>
      <c r="N112" s="14" t="n">
        <v>0</v>
      </c>
      <c r="O112" s="14" t="n">
        <v>0</v>
      </c>
      <c r="P112" s="14" t="n">
        <v>10</v>
      </c>
      <c r="Q112" s="14" t="n">
        <v>0</v>
      </c>
      <c r="R112" s="14" t="n">
        <v>0</v>
      </c>
      <c r="S112" s="14" t="n">
        <v>0</v>
      </c>
      <c r="T112" s="14" t="n">
        <v>0</v>
      </c>
      <c r="U112" s="14" t="n">
        <v>0</v>
      </c>
      <c r="V112" s="14" t="n">
        <v>0</v>
      </c>
      <c r="W112" s="14" t="n">
        <v>0</v>
      </c>
      <c r="X112" s="14" t="n">
        <v>0</v>
      </c>
      <c r="Y112" s="14" t="n">
        <v>0</v>
      </c>
      <c r="Z112" s="14" t="n">
        <v>0</v>
      </c>
      <c r="AA112" s="14" t="n">
        <v>0</v>
      </c>
      <c r="AB112" s="14" t="n">
        <v>0</v>
      </c>
      <c r="AC112" s="14" t="n">
        <v>0</v>
      </c>
      <c r="AD112" s="14" t="n">
        <v>0</v>
      </c>
      <c r="AE112" s="14" t="n">
        <v>0</v>
      </c>
      <c r="AF112" s="14" t="n">
        <v>0</v>
      </c>
      <c r="AG112" s="14" t="n">
        <v>0</v>
      </c>
      <c r="AH112" s="14" t="n"/>
      <c r="AI112" s="14" t="n">
        <v>0</v>
      </c>
      <c r="AJ112" s="14" t="n"/>
    </row>
    <row r="113">
      <c r="A113" s="10" t="n">
        <v>46181</v>
      </c>
      <c r="B113" s="16" t="inlineStr">
        <is>
          <t>商城</t>
        </is>
      </c>
      <c r="C113" s="11" t="inlineStr">
        <is>
          <t>2026-06-06 12:56:02</t>
        </is>
      </c>
      <c r="D113" s="12" t="inlineStr">
        <is>
          <t>售賣</t>
        </is>
      </c>
      <c r="E113" s="11" t="inlineStr">
        <is>
          <t>458468</t>
        </is>
      </c>
      <c r="F113" s="11" t="inlineStr">
        <is>
          <t>麥當勞(藍灣半島)McDonalds</t>
        </is>
      </c>
      <c r="G113" s="11" t="inlineStr">
        <is>
          <t>852-34074142</t>
        </is>
      </c>
      <c r="H113" s="11" t="inlineStr">
        <is>
          <t>香港小西灣小西灣道28號南灣半島廣場地下11B號舖</t>
        </is>
      </c>
      <c r="I113" s="14" t="n">
        <v>0</v>
      </c>
      <c r="J113" s="14" t="n">
        <v>0</v>
      </c>
      <c r="K113" s="14" t="n">
        <v>0</v>
      </c>
      <c r="L113" s="14" t="n">
        <v>0</v>
      </c>
      <c r="M113" s="14" t="n">
        <v>0</v>
      </c>
      <c r="N113" s="14" t="n">
        <v>0</v>
      </c>
      <c r="O113" s="14" t="n">
        <v>2</v>
      </c>
      <c r="P113" s="14" t="n">
        <v>0</v>
      </c>
      <c r="Q113" s="14" t="n">
        <v>0</v>
      </c>
      <c r="R113" s="14" t="n">
        <v>0</v>
      </c>
      <c r="S113" s="14" t="n">
        <v>0</v>
      </c>
      <c r="T113" s="14" t="n">
        <v>0</v>
      </c>
      <c r="U113" s="14" t="n">
        <v>0</v>
      </c>
      <c r="V113" s="14" t="n">
        <v>0</v>
      </c>
      <c r="W113" s="14" t="n">
        <v>0</v>
      </c>
      <c r="X113" s="14" t="n">
        <v>0</v>
      </c>
      <c r="Y113" s="14" t="n">
        <v>0</v>
      </c>
      <c r="Z113" s="14" t="n">
        <v>0</v>
      </c>
      <c r="AA113" s="14" t="n">
        <v>0</v>
      </c>
      <c r="AB113" s="14" t="n">
        <v>0</v>
      </c>
      <c r="AC113" s="14" t="n">
        <v>0</v>
      </c>
      <c r="AD113" s="14" t="n">
        <v>0</v>
      </c>
      <c r="AE113" s="14" t="n">
        <v>0</v>
      </c>
      <c r="AF113" s="14" t="n">
        <v>0</v>
      </c>
      <c r="AG113" s="14" t="n">
        <v>0</v>
      </c>
      <c r="AH113" s="14" t="n"/>
      <c r="AI113" s="14" t="n">
        <v>0</v>
      </c>
      <c r="AJ113" s="14" t="n"/>
    </row>
    <row r="114">
      <c r="A114" s="10" t="n">
        <v>46181</v>
      </c>
      <c r="B114" s="16" t="inlineStr">
        <is>
          <t>商城</t>
        </is>
      </c>
      <c r="C114" s="11" t="inlineStr">
        <is>
          <t>2026-06-07 14:59:22</t>
        </is>
      </c>
      <c r="D114" s="12" t="inlineStr">
        <is>
          <t>售賣</t>
        </is>
      </c>
      <c r="E114" s="11" t="inlineStr">
        <is>
          <t>458511</t>
        </is>
      </c>
      <c r="F114" s="11" t="inlineStr">
        <is>
          <t>湘記</t>
        </is>
      </c>
      <c r="G114" s="11" t="inlineStr">
        <is>
          <t>852-26529618</t>
        </is>
      </c>
      <c r="H114" s="11" t="inlineStr">
        <is>
          <t>仁興街53號地舖</t>
        </is>
      </c>
      <c r="I114" s="14" t="n">
        <v>0</v>
      </c>
      <c r="J114" s="14" t="n">
        <v>0</v>
      </c>
      <c r="K114" s="14" t="n">
        <v>0</v>
      </c>
      <c r="L114" s="14" t="n">
        <v>0</v>
      </c>
      <c r="M114" s="14" t="n">
        <v>0</v>
      </c>
      <c r="N114" s="14" t="n">
        <v>0</v>
      </c>
      <c r="O114" s="14" t="n">
        <v>0</v>
      </c>
      <c r="P114" s="14" t="n">
        <v>6</v>
      </c>
      <c r="Q114" s="14" t="n">
        <v>0</v>
      </c>
      <c r="R114" s="14" t="n">
        <v>0</v>
      </c>
      <c r="S114" s="14" t="n">
        <v>0</v>
      </c>
      <c r="T114" s="14" t="n">
        <v>0</v>
      </c>
      <c r="U114" s="14" t="n">
        <v>0</v>
      </c>
      <c r="V114" s="14" t="n">
        <v>0</v>
      </c>
      <c r="W114" s="14" t="n">
        <v>0</v>
      </c>
      <c r="X114" s="14" t="n">
        <v>0</v>
      </c>
      <c r="Y114" s="14" t="n">
        <v>0</v>
      </c>
      <c r="Z114" s="14" t="n">
        <v>0</v>
      </c>
      <c r="AA114" s="14" t="n">
        <v>0</v>
      </c>
      <c r="AB114" s="14" t="n">
        <v>0</v>
      </c>
      <c r="AC114" s="14" t="n">
        <v>0</v>
      </c>
      <c r="AD114" s="14" t="n">
        <v>0</v>
      </c>
      <c r="AE114" s="14" t="n">
        <v>0</v>
      </c>
      <c r="AF114" s="14" t="n">
        <v>0</v>
      </c>
      <c r="AG114" s="14" t="n">
        <v>0</v>
      </c>
      <c r="AH114" s="14" t="n"/>
      <c r="AI114" s="14" t="n">
        <v>0</v>
      </c>
      <c r="AJ114" s="14" t="n"/>
    </row>
    <row r="115">
      <c r="A115" s="10" t="n">
        <v>46181</v>
      </c>
      <c r="B115" s="16" t="inlineStr">
        <is>
          <t>商城</t>
        </is>
      </c>
      <c r="C115" s="11" t="inlineStr">
        <is>
          <t>2026-06-07 07:34:04</t>
        </is>
      </c>
      <c r="D115" s="12" t="inlineStr">
        <is>
          <t>售賣</t>
        </is>
      </c>
      <c r="E115" s="11" t="inlineStr">
        <is>
          <t>458600</t>
        </is>
      </c>
      <c r="F115" s="11" t="inlineStr">
        <is>
          <t>麥當勞(天平)McDonalds</t>
        </is>
      </c>
      <c r="G115" s="11" t="inlineStr">
        <is>
          <t>852-26392254</t>
        </is>
      </c>
      <c r="H115" s="11" t="inlineStr">
        <is>
          <t>新界上水天平邨天平商場地下122號舖</t>
        </is>
      </c>
      <c r="I115" s="14" t="n">
        <v>0</v>
      </c>
      <c r="J115" s="14" t="n">
        <v>0</v>
      </c>
      <c r="K115" s="14" t="n">
        <v>0</v>
      </c>
      <c r="L115" s="14" t="n">
        <v>0</v>
      </c>
      <c r="M115" s="14" t="n">
        <v>0</v>
      </c>
      <c r="N115" s="14" t="n">
        <v>0</v>
      </c>
      <c r="O115" s="14" t="n">
        <v>2</v>
      </c>
      <c r="P115" s="14" t="n">
        <v>0</v>
      </c>
      <c r="Q115" s="14" t="n">
        <v>0</v>
      </c>
      <c r="R115" s="14" t="n">
        <v>0</v>
      </c>
      <c r="S115" s="14" t="n">
        <v>0</v>
      </c>
      <c r="T115" s="14" t="n">
        <v>0</v>
      </c>
      <c r="U115" s="14" t="n">
        <v>0</v>
      </c>
      <c r="V115" s="14" t="n">
        <v>0</v>
      </c>
      <c r="W115" s="14" t="n">
        <v>0</v>
      </c>
      <c r="X115" s="14" t="n">
        <v>0</v>
      </c>
      <c r="Y115" s="14" t="n">
        <v>0</v>
      </c>
      <c r="Z115" s="14" t="n">
        <v>0</v>
      </c>
      <c r="AA115" s="14" t="n">
        <v>0</v>
      </c>
      <c r="AB115" s="14" t="n">
        <v>0</v>
      </c>
      <c r="AC115" s="14" t="n">
        <v>0</v>
      </c>
      <c r="AD115" s="14" t="n">
        <v>0</v>
      </c>
      <c r="AE115" s="14" t="n">
        <v>0</v>
      </c>
      <c r="AF115" s="14" t="n">
        <v>0</v>
      </c>
      <c r="AG115" s="14" t="n">
        <v>0</v>
      </c>
      <c r="AH115" s="14" t="n"/>
      <c r="AI115" s="14" t="n">
        <v>0</v>
      </c>
      <c r="AJ115" s="14" t="n"/>
    </row>
    <row r="116">
      <c r="A116" s="10" t="n">
        <v>46183</v>
      </c>
      <c r="B116" s="16" t="n"/>
      <c r="C116" s="11" t="inlineStr">
        <is>
          <t>2026-06-0917:56:46</t>
        </is>
      </c>
      <c r="D116" s="12" t="inlineStr">
        <is>
          <t>售賣</t>
        </is>
      </c>
      <c r="E116" s="11" t="inlineStr">
        <is>
          <t>458731</t>
        </is>
      </c>
      <c r="F116" s="11" t="inlineStr">
        <is>
          <t>麥當勞(海聯廣場)McDonalds</t>
        </is>
      </c>
      <c r="G116" s="11" t="inlineStr">
        <is>
          <t>852-26763860</t>
        </is>
      </c>
      <c r="H116" s="11" t="inlineStr">
        <is>
          <t>新界粉嶺聯和墟和睦路9號海聯廣場地下2A及2B</t>
        </is>
      </c>
      <c r="I116" s="14" t="n">
        <v>0</v>
      </c>
      <c r="J116" s="14" t="n">
        <v>0</v>
      </c>
      <c r="K116" s="14" t="n">
        <v>0</v>
      </c>
      <c r="L116" s="14" t="n">
        <v>0</v>
      </c>
      <c r="M116" s="14" t="n">
        <v>0</v>
      </c>
      <c r="N116" s="14" t="n">
        <v>0</v>
      </c>
      <c r="O116" s="14" t="n">
        <v>8</v>
      </c>
      <c r="P116" s="14" t="n">
        <v>0</v>
      </c>
      <c r="Q116" s="14" t="n">
        <v>0</v>
      </c>
      <c r="R116" s="14" t="n">
        <v>0</v>
      </c>
      <c r="S116" s="14" t="n">
        <v>0</v>
      </c>
      <c r="T116" s="14" t="n">
        <v>0</v>
      </c>
      <c r="U116" s="14" t="n">
        <v>0</v>
      </c>
      <c r="V116" s="14" t="n">
        <v>0</v>
      </c>
      <c r="W116" s="14" t="n">
        <v>0</v>
      </c>
      <c r="X116" s="14" t="n">
        <v>0</v>
      </c>
      <c r="Y116" s="14" t="n">
        <v>0</v>
      </c>
      <c r="Z116" s="14" t="n">
        <v>0</v>
      </c>
      <c r="AA116" s="14" t="n">
        <v>0</v>
      </c>
      <c r="AB116" s="14" t="n">
        <v>0</v>
      </c>
      <c r="AC116" s="14" t="n">
        <v>0</v>
      </c>
      <c r="AD116" s="14" t="inlineStr">
        <is>
          <t>售卖</t>
        </is>
      </c>
      <c r="AE116" s="14" t="n"/>
      <c r="AF116" s="14" t="n">
        <v>0</v>
      </c>
      <c r="AG116" s="14" t="n">
        <v>0</v>
      </c>
      <c r="AH116" s="14" t="n"/>
      <c r="AI116" s="14" t="n">
        <v>0</v>
      </c>
      <c r="AJ116" s="14" t="n"/>
    </row>
    <row r="117">
      <c r="A117" s="10" t="n">
        <v>46178</v>
      </c>
      <c r="B117" s="16" t="inlineStr">
        <is>
          <t>商城</t>
        </is>
      </c>
      <c r="C117" s="11" t="inlineStr">
        <is>
          <t>2026-06-04 13:54:16</t>
        </is>
      </c>
      <c r="D117" s="12" t="inlineStr">
        <is>
          <t>售賣</t>
        </is>
      </c>
      <c r="E117" s="11" t="inlineStr">
        <is>
          <t>458732</t>
        </is>
      </c>
      <c r="F117" s="11" t="inlineStr">
        <is>
          <t>麥當勞(沙田萬怡酒店)McDonalds</t>
        </is>
      </c>
      <c r="G117" s="11" t="inlineStr">
        <is>
          <t>852-26798129</t>
        </is>
      </c>
      <c r="H117" s="11" t="inlineStr">
        <is>
          <t>新界沙田安平街1號地下1號舖</t>
        </is>
      </c>
      <c r="I117" s="14" t="n">
        <v>0</v>
      </c>
      <c r="J117" s="14" t="n">
        <v>0</v>
      </c>
      <c r="K117" s="14" t="n">
        <v>0</v>
      </c>
      <c r="L117" s="14" t="n">
        <v>0</v>
      </c>
      <c r="M117" s="14" t="n">
        <v>0</v>
      </c>
      <c r="N117" s="14" t="n">
        <v>0</v>
      </c>
      <c r="O117" s="14" t="n">
        <v>3</v>
      </c>
      <c r="P117" s="14" t="n">
        <v>0</v>
      </c>
      <c r="Q117" s="14" t="n">
        <v>0</v>
      </c>
      <c r="R117" s="14" t="n">
        <v>0</v>
      </c>
      <c r="S117" s="14" t="n">
        <v>0</v>
      </c>
      <c r="T117" s="14" t="n">
        <v>0</v>
      </c>
      <c r="U117" s="14" t="n">
        <v>0</v>
      </c>
      <c r="V117" s="14" t="n">
        <v>0</v>
      </c>
      <c r="W117" s="14" t="n">
        <v>0</v>
      </c>
      <c r="X117" s="14" t="n">
        <v>0</v>
      </c>
      <c r="Y117" s="14" t="n">
        <v>0</v>
      </c>
      <c r="Z117" s="14" t="n">
        <v>0</v>
      </c>
      <c r="AA117" s="14" t="n">
        <v>0</v>
      </c>
      <c r="AB117" s="14" t="n">
        <v>0</v>
      </c>
      <c r="AC117" s="14" t="n">
        <v>0</v>
      </c>
      <c r="AD117" s="14" t="n">
        <v>0</v>
      </c>
      <c r="AE117" s="14" t="n">
        <v>0</v>
      </c>
      <c r="AF117" s="14" t="n">
        <v>0</v>
      </c>
      <c r="AG117" s="14" t="n">
        <v>0</v>
      </c>
      <c r="AH117" s="14" t="n"/>
      <c r="AI117" s="14" t="n">
        <v>0</v>
      </c>
      <c r="AJ117" s="14" t="n"/>
    </row>
    <row r="118">
      <c r="A118" s="10" t="n">
        <v>46176</v>
      </c>
      <c r="B118" s="16" t="inlineStr">
        <is>
          <t>商城</t>
        </is>
      </c>
      <c r="C118" s="11" t="inlineStr">
        <is>
          <t>2026-06-02 14:24:10</t>
        </is>
      </c>
      <c r="D118" s="12" t="inlineStr">
        <is>
          <t>售賣</t>
        </is>
      </c>
      <c r="E118" s="11" t="inlineStr">
        <is>
          <t>458769</t>
        </is>
      </c>
      <c r="F118" s="11" t="inlineStr">
        <is>
          <t>麥當勞(成誠)McDonalds</t>
        </is>
      </c>
      <c r="G118" s="11" t="inlineStr">
        <is>
          <t>852-24232122</t>
        </is>
      </c>
      <c r="H118" s="11" t="inlineStr">
        <is>
          <t>新界葵涌和宜合道90-114號成誠大廈地下(9&amp;10舖)</t>
        </is>
      </c>
      <c r="I118" s="14" t="n">
        <v>0</v>
      </c>
      <c r="J118" s="14" t="n">
        <v>0</v>
      </c>
      <c r="K118" s="14" t="n">
        <v>0</v>
      </c>
      <c r="L118" s="14" t="n">
        <v>0</v>
      </c>
      <c r="M118" s="14" t="n">
        <v>0</v>
      </c>
      <c r="N118" s="14" t="n">
        <v>0</v>
      </c>
      <c r="O118" s="14" t="n">
        <v>20</v>
      </c>
      <c r="P118" s="14" t="n">
        <v>10</v>
      </c>
      <c r="Q118" s="14" t="n">
        <v>0</v>
      </c>
      <c r="R118" s="14" t="n">
        <v>0</v>
      </c>
      <c r="S118" s="14" t="n">
        <v>0</v>
      </c>
      <c r="T118" s="14" t="n">
        <v>0</v>
      </c>
      <c r="U118" s="14" t="n">
        <v>0</v>
      </c>
      <c r="V118" s="14" t="n">
        <v>0</v>
      </c>
      <c r="W118" s="14" t="n">
        <v>0</v>
      </c>
      <c r="X118" s="14" t="n">
        <v>0</v>
      </c>
      <c r="Y118" s="14" t="n">
        <v>0</v>
      </c>
      <c r="Z118" s="14" t="n">
        <v>0</v>
      </c>
      <c r="AA118" s="14" t="n">
        <v>0</v>
      </c>
      <c r="AB118" s="14" t="n">
        <v>0</v>
      </c>
      <c r="AC118" s="14" t="n">
        <v>0</v>
      </c>
      <c r="AD118" s="14" t="n">
        <v>0</v>
      </c>
      <c r="AE118" s="14" t="n">
        <v>0</v>
      </c>
      <c r="AF118" s="14" t="n">
        <v>0</v>
      </c>
      <c r="AG118" s="14" t="n">
        <v>0</v>
      </c>
      <c r="AH118" s="14" t="n"/>
      <c r="AI118" s="14" t="n">
        <v>0</v>
      </c>
      <c r="AJ118" s="14" t="n"/>
    </row>
    <row r="119">
      <c r="A119" s="10" t="n">
        <v>46183</v>
      </c>
      <c r="B119" s="16" t="n"/>
      <c r="C119" s="11" t="inlineStr">
        <is>
          <t>2026-06-0921:15:11</t>
        </is>
      </c>
      <c r="D119" s="12" t="inlineStr">
        <is>
          <t>售賣</t>
        </is>
      </c>
      <c r="E119" s="11" t="inlineStr">
        <is>
          <t>458818</t>
        </is>
      </c>
      <c r="F119" s="11" t="inlineStr">
        <is>
          <t>泰式食滋味小廚</t>
        </is>
      </c>
      <c r="G119" s="11" t="inlineStr">
        <is>
          <t>852-67430359</t>
        </is>
      </c>
      <c r="H119" s="11" t="inlineStr">
        <is>
          <t>匯景道8號匯景廣場3樓50A室</t>
        </is>
      </c>
      <c r="I119" s="14" t="n">
        <v>0</v>
      </c>
      <c r="J119" s="14" t="n">
        <v>0</v>
      </c>
      <c r="K119" s="14" t="n">
        <v>0</v>
      </c>
      <c r="L119" s="14" t="n">
        <v>0</v>
      </c>
      <c r="M119" s="14" t="n">
        <v>0</v>
      </c>
      <c r="N119" s="14" t="n">
        <v>0</v>
      </c>
      <c r="O119" s="14" t="n">
        <v>0</v>
      </c>
      <c r="P119" s="14" t="n">
        <v>0</v>
      </c>
      <c r="Q119" s="14" t="n">
        <v>0</v>
      </c>
      <c r="R119" s="14" t="n">
        <v>3</v>
      </c>
      <c r="S119" s="14" t="n">
        <v>0</v>
      </c>
      <c r="T119" s="14" t="n">
        <v>0</v>
      </c>
      <c r="U119" s="14" t="n">
        <v>0</v>
      </c>
      <c r="V119" s="14" t="n">
        <v>0</v>
      </c>
      <c r="W119" s="14" t="n">
        <v>0</v>
      </c>
      <c r="X119" s="14" t="n">
        <v>0</v>
      </c>
      <c r="Y119" s="14" t="n">
        <v>0</v>
      </c>
      <c r="Z119" s="14" t="n">
        <v>0</v>
      </c>
      <c r="AA119" s="14" t="n">
        <v>0</v>
      </c>
      <c r="AB119" s="14" t="n">
        <v>0</v>
      </c>
      <c r="AC119" s="14" t="n">
        <v>0</v>
      </c>
      <c r="AD119" s="14" t="inlineStr">
        <is>
          <t>售卖</t>
        </is>
      </c>
      <c r="AE119" s="14" t="n"/>
      <c r="AF119" s="14" t="n">
        <v>0</v>
      </c>
      <c r="AG119" s="14" t="n">
        <v>0</v>
      </c>
      <c r="AH119" s="14" t="n"/>
      <c r="AI119" s="14" t="n">
        <v>0</v>
      </c>
      <c r="AJ119" s="14" t="n"/>
    </row>
    <row r="120">
      <c r="A120" s="10" t="n">
        <v>46178</v>
      </c>
      <c r="B120" s="16" t="inlineStr">
        <is>
          <t>商城</t>
        </is>
      </c>
      <c r="C120" s="11" t="inlineStr">
        <is>
          <t>2026-06-04 13:54:59</t>
        </is>
      </c>
      <c r="D120" s="12" t="inlineStr">
        <is>
          <t>售賣</t>
        </is>
      </c>
      <c r="E120" s="11" t="inlineStr">
        <is>
          <t>458828</t>
        </is>
      </c>
      <c r="F120" s="11" t="inlineStr">
        <is>
          <t>TCo烤卷專門店（觀塘）</t>
        </is>
      </c>
      <c r="G120" s="11" t="inlineStr">
        <is>
          <t>852-96650385</t>
        </is>
      </c>
      <c r="H120" s="11" t="inlineStr">
        <is>
          <t>觀塘開源道63號福昌大廈地下A6號舖</t>
        </is>
      </c>
      <c r="I120" s="14" t="n">
        <v>0</v>
      </c>
      <c r="J120" s="14" t="n">
        <v>0</v>
      </c>
      <c r="K120" s="14" t="n">
        <v>0</v>
      </c>
      <c r="L120" s="14" t="n">
        <v>0</v>
      </c>
      <c r="M120" s="14" t="n">
        <v>0</v>
      </c>
      <c r="N120" s="14" t="n">
        <v>0</v>
      </c>
      <c r="O120" s="14" t="n">
        <v>0</v>
      </c>
      <c r="P120" s="14" t="n">
        <v>5</v>
      </c>
      <c r="Q120" s="14" t="n">
        <v>0</v>
      </c>
      <c r="R120" s="14" t="n">
        <v>0</v>
      </c>
      <c r="S120" s="14" t="n">
        <v>0</v>
      </c>
      <c r="T120" s="14" t="n">
        <v>0</v>
      </c>
      <c r="U120" s="14" t="n">
        <v>0</v>
      </c>
      <c r="V120" s="14" t="n">
        <v>0</v>
      </c>
      <c r="W120" s="14" t="n">
        <v>0</v>
      </c>
      <c r="X120" s="14" t="n">
        <v>0</v>
      </c>
      <c r="Y120" s="14" t="n">
        <v>0</v>
      </c>
      <c r="Z120" s="14" t="n">
        <v>0</v>
      </c>
      <c r="AA120" s="14" t="n">
        <v>0</v>
      </c>
      <c r="AB120" s="14" t="n">
        <v>0</v>
      </c>
      <c r="AC120" s="14" t="n">
        <v>0</v>
      </c>
      <c r="AD120" s="14" t="n">
        <v>0</v>
      </c>
      <c r="AE120" s="14" t="n">
        <v>0</v>
      </c>
      <c r="AF120" s="14" t="n">
        <v>0</v>
      </c>
      <c r="AG120" s="14" t="n">
        <v>0</v>
      </c>
      <c r="AH120" s="14" t="n"/>
      <c r="AI120" s="14" t="n">
        <v>0</v>
      </c>
      <c r="AJ120" s="14" t="n"/>
    </row>
    <row r="121">
      <c r="A121" s="10" t="n">
        <v>46177</v>
      </c>
      <c r="B121" s="16" t="inlineStr">
        <is>
          <t>商城</t>
        </is>
      </c>
      <c r="C121" s="11" t="inlineStr">
        <is>
          <t>2026-06-03 16:42:12</t>
        </is>
      </c>
      <c r="D121" s="12" t="inlineStr">
        <is>
          <t>售賣</t>
        </is>
      </c>
      <c r="E121" s="11" t="inlineStr">
        <is>
          <t>458854</t>
        </is>
      </c>
      <c r="F121" s="11" t="inlineStr">
        <is>
          <t>泰好記</t>
        </is>
      </c>
      <c r="G121" s="11" t="inlineStr">
        <is>
          <t>852-39550585</t>
        </is>
      </c>
      <c r="H121" s="11" t="inlineStr">
        <is>
          <t>通菜街75號</t>
        </is>
      </c>
      <c r="I121" s="14" t="n">
        <v>0</v>
      </c>
      <c r="J121" s="14" t="n">
        <v>0</v>
      </c>
      <c r="K121" s="14" t="n">
        <v>0</v>
      </c>
      <c r="L121" s="14" t="n">
        <v>0</v>
      </c>
      <c r="M121" s="14" t="n">
        <v>0</v>
      </c>
      <c r="N121" s="14" t="n">
        <v>0</v>
      </c>
      <c r="O121" s="14" t="n">
        <v>0</v>
      </c>
      <c r="P121" s="14" t="n">
        <v>3</v>
      </c>
      <c r="Q121" s="14" t="n">
        <v>0</v>
      </c>
      <c r="R121" s="14" t="n">
        <v>0</v>
      </c>
      <c r="S121" s="14" t="n">
        <v>0</v>
      </c>
      <c r="T121" s="14" t="n">
        <v>0</v>
      </c>
      <c r="U121" s="14" t="n">
        <v>0</v>
      </c>
      <c r="V121" s="14" t="n">
        <v>0</v>
      </c>
      <c r="W121" s="14" t="n">
        <v>0</v>
      </c>
      <c r="X121" s="14" t="n">
        <v>0</v>
      </c>
      <c r="Y121" s="14" t="n">
        <v>0</v>
      </c>
      <c r="Z121" s="14" t="n">
        <v>0</v>
      </c>
      <c r="AA121" s="14" t="n">
        <v>0</v>
      </c>
      <c r="AB121" s="14" t="n">
        <v>0</v>
      </c>
      <c r="AC121" s="14" t="n">
        <v>0</v>
      </c>
      <c r="AD121" s="14" t="n">
        <v>0</v>
      </c>
      <c r="AE121" s="14" t="n">
        <v>0</v>
      </c>
      <c r="AF121" s="14" t="n">
        <v>0</v>
      </c>
      <c r="AG121" s="14" t="n">
        <v>0</v>
      </c>
      <c r="AH121" s="14" t="n"/>
      <c r="AI121" s="14" t="n">
        <v>0</v>
      </c>
      <c r="AJ121" s="14" t="n"/>
    </row>
    <row r="122">
      <c r="A122" s="10" t="n">
        <v>46175</v>
      </c>
      <c r="B122" s="16" t="inlineStr">
        <is>
          <t>商城</t>
        </is>
      </c>
      <c r="C122" s="11" t="inlineStr">
        <is>
          <t>2026-06-01 13:48:56</t>
        </is>
      </c>
      <c r="D122" s="12" t="inlineStr">
        <is>
          <t>售賣</t>
        </is>
      </c>
      <c r="E122" s="11" t="inlineStr">
        <is>
          <t>458879</t>
        </is>
      </c>
      <c r="F122" s="11" t="inlineStr">
        <is>
          <t>麥當勞(景光)McDonalds</t>
        </is>
      </c>
      <c r="G122" s="11" t="inlineStr">
        <is>
          <t>852-28920197</t>
        </is>
      </c>
      <c r="H122" s="11" t="inlineStr">
        <is>
          <t>香港跑馬地景光街19-21號珍慶閣地下A舖</t>
        </is>
      </c>
      <c r="I122" s="14" t="n">
        <v>0</v>
      </c>
      <c r="J122" s="14" t="n">
        <v>0</v>
      </c>
      <c r="K122" s="14" t="n">
        <v>0</v>
      </c>
      <c r="L122" s="14" t="n">
        <v>0</v>
      </c>
      <c r="M122" s="14" t="n">
        <v>0</v>
      </c>
      <c r="N122" s="14" t="n">
        <v>0</v>
      </c>
      <c r="O122" s="14" t="n">
        <v>7</v>
      </c>
      <c r="P122" s="14" t="n">
        <v>0</v>
      </c>
      <c r="Q122" s="14" t="n">
        <v>0</v>
      </c>
      <c r="R122" s="14" t="n">
        <v>0</v>
      </c>
      <c r="S122" s="14" t="n">
        <v>0</v>
      </c>
      <c r="T122" s="14" t="n">
        <v>0</v>
      </c>
      <c r="U122" s="14" t="n">
        <v>0</v>
      </c>
      <c r="V122" s="14" t="n">
        <v>0</v>
      </c>
      <c r="W122" s="14" t="n">
        <v>0</v>
      </c>
      <c r="X122" s="14" t="n">
        <v>0</v>
      </c>
      <c r="Y122" s="14" t="n">
        <v>0</v>
      </c>
      <c r="Z122" s="14" t="n">
        <v>0</v>
      </c>
      <c r="AA122" s="14" t="n">
        <v>0</v>
      </c>
      <c r="AB122" s="14" t="n">
        <v>0</v>
      </c>
      <c r="AC122" s="14" t="n">
        <v>0</v>
      </c>
      <c r="AD122" s="14" t="n">
        <v>0</v>
      </c>
      <c r="AE122" s="14" t="n">
        <v>0</v>
      </c>
      <c r="AF122" s="14" t="n">
        <v>2</v>
      </c>
      <c r="AG122" s="14" t="n">
        <v>400</v>
      </c>
      <c r="AH122" s="14" t="inlineStr">
        <is>
          <t>否</t>
        </is>
      </c>
      <c r="AI122" s="14" t="n">
        <v>2</v>
      </c>
      <c r="AJ122" s="14" t="inlineStr">
        <is>
          <t>順豐</t>
        </is>
      </c>
    </row>
    <row r="123">
      <c r="A123" s="10" t="n">
        <v>46175</v>
      </c>
      <c r="B123" s="16" t="inlineStr">
        <is>
          <t>商城</t>
        </is>
      </c>
      <c r="C123" s="11" t="inlineStr">
        <is>
          <t>2026-06-01 09:13:12</t>
        </is>
      </c>
      <c r="D123" s="12" t="inlineStr">
        <is>
          <t>售賣</t>
        </is>
      </c>
      <c r="E123" s="11" t="inlineStr">
        <is>
          <t>458880</t>
        </is>
      </c>
      <c r="F123" s="11" t="inlineStr">
        <is>
          <t>麥當勞(TheSouthside)McDonalds</t>
        </is>
      </c>
      <c r="G123" s="11" t="inlineStr">
        <is>
          <t>852-23801378</t>
        </is>
      </c>
      <c r="H123" s="11" t="inlineStr">
        <is>
          <t>香港黃竹坑香葉道11號 THE SOUTHSIDE 地下 G01 號舖</t>
        </is>
      </c>
      <c r="I123" s="14" t="n">
        <v>0</v>
      </c>
      <c r="J123" s="14" t="n">
        <v>0</v>
      </c>
      <c r="K123" s="14" t="n">
        <v>0</v>
      </c>
      <c r="L123" s="14" t="n">
        <v>0</v>
      </c>
      <c r="M123" s="14" t="n">
        <v>0</v>
      </c>
      <c r="N123" s="14" t="n">
        <v>0</v>
      </c>
      <c r="O123" s="14" t="n">
        <v>4</v>
      </c>
      <c r="P123" s="14" t="n">
        <v>0</v>
      </c>
      <c r="Q123" s="14" t="n">
        <v>0</v>
      </c>
      <c r="R123" s="14" t="n">
        <v>0</v>
      </c>
      <c r="S123" s="14" t="n">
        <v>0</v>
      </c>
      <c r="T123" s="14" t="n">
        <v>0</v>
      </c>
      <c r="U123" s="14" t="n">
        <v>0</v>
      </c>
      <c r="V123" s="14" t="n">
        <v>0</v>
      </c>
      <c r="W123" s="14" t="n">
        <v>0</v>
      </c>
      <c r="X123" s="14" t="n">
        <v>0</v>
      </c>
      <c r="Y123" s="14" t="n">
        <v>0</v>
      </c>
      <c r="Z123" s="14" t="n">
        <v>0</v>
      </c>
      <c r="AA123" s="14" t="n">
        <v>0</v>
      </c>
      <c r="AB123" s="14" t="n">
        <v>0</v>
      </c>
      <c r="AC123" s="14" t="n">
        <v>0</v>
      </c>
      <c r="AD123" s="14" t="n">
        <v>0</v>
      </c>
      <c r="AE123" s="14" t="n">
        <v>0</v>
      </c>
      <c r="AF123" s="14" t="n">
        <v>1</v>
      </c>
      <c r="AG123" s="14" t="n">
        <v>400</v>
      </c>
      <c r="AH123" s="14" t="inlineStr">
        <is>
          <t>否</t>
        </is>
      </c>
      <c r="AI123" s="14" t="n">
        <v>2</v>
      </c>
      <c r="AJ123" s="14" t="inlineStr">
        <is>
          <t>順豐</t>
        </is>
      </c>
    </row>
    <row r="124">
      <c r="A124" s="10" t="n">
        <v>46183</v>
      </c>
      <c r="B124" s="16" t="n"/>
      <c r="C124" s="11" t="inlineStr">
        <is>
          <t>2026-06-0910:19:31</t>
        </is>
      </c>
      <c r="D124" s="12" t="inlineStr">
        <is>
          <t>售賣</t>
        </is>
      </c>
      <c r="E124" s="11" t="inlineStr">
        <is>
          <t>458895</t>
        </is>
      </c>
      <c r="F124" s="11" t="inlineStr">
        <is>
          <t>一冰廳日式滑蛋專門店(九龍灣)</t>
        </is>
      </c>
      <c r="G124" s="11" t="inlineStr">
        <is>
          <t>852-54033439</t>
        </is>
      </c>
      <c r="H124" s="11" t="inlineStr">
        <is>
          <t>九龍灣宏冠道6號鴻力工業中心A座地下2號舖</t>
        </is>
      </c>
      <c r="I124" s="14" t="n">
        <v>0</v>
      </c>
      <c r="J124" s="14" t="n">
        <v>0</v>
      </c>
      <c r="K124" s="14" t="n">
        <v>0</v>
      </c>
      <c r="L124" s="14" t="n">
        <v>0</v>
      </c>
      <c r="M124" s="14" t="n">
        <v>0</v>
      </c>
      <c r="N124" s="14" t="n">
        <v>0</v>
      </c>
      <c r="O124" s="14" t="n">
        <v>0</v>
      </c>
      <c r="P124" s="14" t="n">
        <v>10</v>
      </c>
      <c r="Q124" s="14" t="n">
        <v>0</v>
      </c>
      <c r="R124" s="14" t="n">
        <v>0</v>
      </c>
      <c r="S124" s="14" t="n">
        <v>0</v>
      </c>
      <c r="T124" s="14" t="n">
        <v>0</v>
      </c>
      <c r="U124" s="14" t="n">
        <v>0</v>
      </c>
      <c r="V124" s="14" t="n">
        <v>0</v>
      </c>
      <c r="W124" s="14" t="n">
        <v>0</v>
      </c>
      <c r="X124" s="14" t="n">
        <v>0</v>
      </c>
      <c r="Y124" s="14" t="n">
        <v>0</v>
      </c>
      <c r="Z124" s="14" t="n">
        <v>0</v>
      </c>
      <c r="AA124" s="14" t="n">
        <v>0</v>
      </c>
      <c r="AB124" s="14" t="n">
        <v>0</v>
      </c>
      <c r="AC124" s="14" t="n">
        <v>0</v>
      </c>
      <c r="AD124" s="14" t="inlineStr">
        <is>
          <t>售卖</t>
        </is>
      </c>
      <c r="AE124" s="14" t="n"/>
      <c r="AF124" s="14" t="n">
        <v>0</v>
      </c>
      <c r="AG124" s="14" t="n">
        <v>0</v>
      </c>
      <c r="AH124" s="14" t="n"/>
      <c r="AI124" s="14" t="n">
        <v>0</v>
      </c>
      <c r="AJ124" s="14" t="n"/>
    </row>
    <row r="125">
      <c r="A125" s="10" t="n">
        <v>46175</v>
      </c>
      <c r="B125" s="16" t="inlineStr">
        <is>
          <t>商城</t>
        </is>
      </c>
      <c r="C125" s="11" t="inlineStr">
        <is>
          <t>2026-06-01 14:11:46</t>
        </is>
      </c>
      <c r="D125" s="12" t="inlineStr">
        <is>
          <t>售賣</t>
        </is>
      </c>
      <c r="E125" s="11" t="inlineStr">
        <is>
          <t>458897</t>
        </is>
      </c>
      <c r="F125" s="11" t="inlineStr">
        <is>
          <t>星巴克(國際金融中心ifc)StarbucksCoffee</t>
        </is>
      </c>
      <c r="G125" s="11" t="inlineStr">
        <is>
          <t>852-22347871</t>
        </is>
      </c>
      <c r="H125" s="11" t="inlineStr">
        <is>
          <t>中環金融街8號國際金融中心商場 2樓2097-98號鋪及對出座位</t>
        </is>
      </c>
      <c r="I125" s="14" t="n">
        <v>0</v>
      </c>
      <c r="J125" s="14" t="n">
        <v>0</v>
      </c>
      <c r="K125" s="14" t="n">
        <v>0</v>
      </c>
      <c r="L125" s="14" t="n">
        <v>0</v>
      </c>
      <c r="M125" s="14" t="n">
        <v>0</v>
      </c>
      <c r="N125" s="14" t="n">
        <v>0</v>
      </c>
      <c r="O125" s="14" t="n">
        <v>0</v>
      </c>
      <c r="P125" s="14" t="n">
        <v>2</v>
      </c>
      <c r="Q125" s="14" t="n">
        <v>0</v>
      </c>
      <c r="R125" s="14" t="n">
        <v>0</v>
      </c>
      <c r="S125" s="14" t="n">
        <v>0</v>
      </c>
      <c r="T125" s="14" t="n">
        <v>0</v>
      </c>
      <c r="U125" s="14" t="n">
        <v>0</v>
      </c>
      <c r="V125" s="14" t="n">
        <v>0</v>
      </c>
      <c r="W125" s="14" t="n">
        <v>0</v>
      </c>
      <c r="X125" s="14" t="n">
        <v>0</v>
      </c>
      <c r="Y125" s="14" t="n">
        <v>0</v>
      </c>
      <c r="Z125" s="14" t="n">
        <v>0</v>
      </c>
      <c r="AA125" s="14" t="n">
        <v>0</v>
      </c>
      <c r="AB125" s="14" t="n">
        <v>0</v>
      </c>
      <c r="AC125" s="14" t="n">
        <v>0</v>
      </c>
      <c r="AD125" s="14" t="n">
        <v>0</v>
      </c>
      <c r="AE125" s="14" t="n">
        <v>0</v>
      </c>
      <c r="AF125" s="14" t="n">
        <v>1</v>
      </c>
      <c r="AG125" s="14" t="n">
        <v>0</v>
      </c>
      <c r="AH125" s="14" t="inlineStr">
        <is>
          <t>否</t>
        </is>
      </c>
      <c r="AI125" s="14" t="n">
        <v>2</v>
      </c>
      <c r="AJ125" s="14" t="inlineStr">
        <is>
          <t>順豐</t>
        </is>
      </c>
    </row>
    <row r="126">
      <c r="A126" s="10" t="n">
        <v>46181</v>
      </c>
      <c r="B126" s="16" t="inlineStr">
        <is>
          <t>商城</t>
        </is>
      </c>
      <c r="C126" s="11" t="inlineStr">
        <is>
          <t>2026-06-05 18:02:19</t>
        </is>
      </c>
      <c r="D126" s="12" t="inlineStr">
        <is>
          <t>售賣</t>
        </is>
      </c>
      <c r="E126" s="11" t="inlineStr">
        <is>
          <t>459690</t>
        </is>
      </c>
      <c r="F126" s="11" t="inlineStr">
        <is>
          <t>生果佬果汁專門店鮮榨果汁（不加糖及水真材實料好果汁）</t>
        </is>
      </c>
      <c r="G126" s="11" t="inlineStr">
        <is>
          <t>852-94884694</t>
        </is>
      </c>
      <c r="H126" s="11" t="inlineStr">
        <is>
          <t>東大街76號地下（A2B地舖）</t>
        </is>
      </c>
      <c r="I126" s="14" t="n">
        <v>0</v>
      </c>
      <c r="J126" s="14" t="n">
        <v>0</v>
      </c>
      <c r="K126" s="14" t="n">
        <v>0</v>
      </c>
      <c r="L126" s="14" t="n">
        <v>0</v>
      </c>
      <c r="M126" s="14" t="n">
        <v>0</v>
      </c>
      <c r="N126" s="14" t="n">
        <v>0</v>
      </c>
      <c r="O126" s="14" t="n">
        <v>0</v>
      </c>
      <c r="P126" s="14" t="n">
        <v>5</v>
      </c>
      <c r="Q126" s="14" t="n">
        <v>0</v>
      </c>
      <c r="R126" s="14" t="n">
        <v>0</v>
      </c>
      <c r="S126" s="14" t="n">
        <v>0</v>
      </c>
      <c r="T126" s="14" t="n">
        <v>0</v>
      </c>
      <c r="U126" s="14" t="n">
        <v>0</v>
      </c>
      <c r="V126" s="14" t="n">
        <v>0</v>
      </c>
      <c r="W126" s="14" t="n">
        <v>0</v>
      </c>
      <c r="X126" s="14" t="n">
        <v>0</v>
      </c>
      <c r="Y126" s="14" t="n">
        <v>0</v>
      </c>
      <c r="Z126" s="14" t="n">
        <v>0</v>
      </c>
      <c r="AA126" s="14" t="n">
        <v>0</v>
      </c>
      <c r="AB126" s="14" t="n">
        <v>0</v>
      </c>
      <c r="AC126" s="14" t="n">
        <v>0</v>
      </c>
      <c r="AD126" s="14" t="n">
        <v>0</v>
      </c>
      <c r="AE126" s="14" t="n">
        <v>0</v>
      </c>
      <c r="AF126" s="14" t="n">
        <v>0</v>
      </c>
      <c r="AG126" s="14" t="n">
        <v>0</v>
      </c>
      <c r="AH126" s="14" t="n"/>
      <c r="AI126" s="14" t="n">
        <v>0</v>
      </c>
      <c r="AJ126" s="14" t="n"/>
    </row>
    <row r="127">
      <c r="A127" s="10" t="n">
        <v>46176</v>
      </c>
      <c r="B127" s="16" t="inlineStr">
        <is>
          <t>商城</t>
        </is>
      </c>
      <c r="C127" s="11" t="inlineStr">
        <is>
          <t>2026-06-02 17:19:57</t>
        </is>
      </c>
      <c r="D127" s="12" t="inlineStr">
        <is>
          <t>售賣</t>
        </is>
      </c>
      <c r="E127" s="11" t="inlineStr">
        <is>
          <t>459745</t>
        </is>
      </c>
      <c r="F127" s="11" t="inlineStr">
        <is>
          <t>金西南米線KamSaiNamRiceNoodle</t>
        </is>
      </c>
      <c r="G127" s="11" t="inlineStr">
        <is>
          <t>852-26825668</t>
        </is>
      </c>
      <c r="H127" s="11" t="inlineStr">
        <is>
          <t>登龍街41-51號金龍大厦地下D舖</t>
        </is>
      </c>
      <c r="I127" s="14" t="n">
        <v>0</v>
      </c>
      <c r="J127" s="14" t="n">
        <v>0</v>
      </c>
      <c r="K127" s="14" t="n">
        <v>0</v>
      </c>
      <c r="L127" s="14" t="n">
        <v>0</v>
      </c>
      <c r="M127" s="14" t="n">
        <v>0</v>
      </c>
      <c r="N127" s="14" t="n">
        <v>0</v>
      </c>
      <c r="O127" s="14" t="n">
        <v>0</v>
      </c>
      <c r="P127" s="14" t="n">
        <v>10</v>
      </c>
      <c r="Q127" s="14" t="n">
        <v>0</v>
      </c>
      <c r="R127" s="14" t="n">
        <v>0</v>
      </c>
      <c r="S127" s="14" t="n">
        <v>0</v>
      </c>
      <c r="T127" s="14" t="n">
        <v>0</v>
      </c>
      <c r="U127" s="14" t="n">
        <v>0</v>
      </c>
      <c r="V127" s="14" t="n">
        <v>0</v>
      </c>
      <c r="W127" s="14" t="n">
        <v>0</v>
      </c>
      <c r="X127" s="14" t="n">
        <v>0</v>
      </c>
      <c r="Y127" s="14" t="n">
        <v>0</v>
      </c>
      <c r="Z127" s="14" t="n">
        <v>0</v>
      </c>
      <c r="AA127" s="14" t="n">
        <v>0</v>
      </c>
      <c r="AB127" s="14" t="n">
        <v>0</v>
      </c>
      <c r="AC127" s="14" t="n">
        <v>0</v>
      </c>
      <c r="AD127" s="14" t="n">
        <v>0</v>
      </c>
      <c r="AE127" s="14" t="n">
        <v>0</v>
      </c>
      <c r="AF127" s="14" t="n">
        <v>0</v>
      </c>
      <c r="AG127" s="14" t="n">
        <v>0</v>
      </c>
      <c r="AH127" s="14" t="n"/>
      <c r="AI127" s="14" t="n">
        <v>0</v>
      </c>
      <c r="AJ127" s="14" t="n"/>
    </row>
    <row r="128">
      <c r="A128" s="10" t="n">
        <v>46182</v>
      </c>
      <c r="B128" s="16" t="n"/>
      <c r="C128" s="11" t="inlineStr">
        <is>
          <t>2026-06-0818:29:46</t>
        </is>
      </c>
      <c r="D128" s="12" t="inlineStr">
        <is>
          <t>售賣</t>
        </is>
      </c>
      <c r="E128" s="11" t="inlineStr">
        <is>
          <t>459975</t>
        </is>
      </c>
      <c r="F128" s="11" t="inlineStr">
        <is>
          <t>元氣壽司(石塘坊)GenkiSushi</t>
        </is>
      </c>
      <c r="G128" s="11" t="inlineStr">
        <is>
          <t>852-28176686</t>
        </is>
      </c>
      <c r="H128" s="11" t="inlineStr">
        <is>
          <t>西環德輔道西402-404號石塘坊地下G02號舖</t>
        </is>
      </c>
      <c r="I128" s="14" t="n">
        <v>0</v>
      </c>
      <c r="J128" s="14" t="n">
        <v>0</v>
      </c>
      <c r="K128" s="14" t="n">
        <v>0</v>
      </c>
      <c r="L128" s="14" t="n">
        <v>0</v>
      </c>
      <c r="M128" s="14" t="n">
        <v>0</v>
      </c>
      <c r="N128" s="14" t="n">
        <v>0</v>
      </c>
      <c r="O128" s="14" t="n">
        <v>0</v>
      </c>
      <c r="P128" s="14" t="n">
        <v>3</v>
      </c>
      <c r="Q128" s="14" t="n">
        <v>0</v>
      </c>
      <c r="R128" s="14" t="n">
        <v>0</v>
      </c>
      <c r="S128" s="14" t="n">
        <v>0</v>
      </c>
      <c r="T128" s="14" t="n">
        <v>0</v>
      </c>
      <c r="U128" s="14" t="n">
        <v>0</v>
      </c>
      <c r="V128" s="14" t="n">
        <v>0</v>
      </c>
      <c r="W128" s="14" t="n">
        <v>0</v>
      </c>
      <c r="X128" s="14" t="n">
        <v>0</v>
      </c>
      <c r="Y128" s="14" t="n">
        <v>0</v>
      </c>
      <c r="Z128" s="14" t="n">
        <v>0</v>
      </c>
      <c r="AA128" s="14" t="n">
        <v>0</v>
      </c>
      <c r="AB128" s="14" t="n">
        <v>0</v>
      </c>
      <c r="AC128" s="14" t="n">
        <v>0</v>
      </c>
      <c r="AD128" s="14" t="inlineStr">
        <is>
          <t>售卖</t>
        </is>
      </c>
      <c r="AE128" s="14" t="n"/>
      <c r="AF128" s="14" t="n">
        <v>0</v>
      </c>
      <c r="AG128" s="14" t="n">
        <v>0</v>
      </c>
      <c r="AH128" s="14" t="n"/>
      <c r="AI128" s="14" t="n">
        <v>0</v>
      </c>
      <c r="AJ128" s="14" t="n"/>
    </row>
    <row r="129">
      <c r="A129" s="10" t="n">
        <v>46181</v>
      </c>
      <c r="B129" s="16" t="inlineStr">
        <is>
          <t>商城</t>
        </is>
      </c>
      <c r="C129" s="11" t="inlineStr">
        <is>
          <t>2026-06-07 18:28:12</t>
        </is>
      </c>
      <c r="D129" s="12" t="inlineStr">
        <is>
          <t>售賣</t>
        </is>
      </c>
      <c r="E129" s="11" t="inlineStr">
        <is>
          <t>460000</t>
        </is>
      </c>
      <c r="F129" s="11" t="inlineStr">
        <is>
          <t>阿杏飯團即叫即包手工台式飯團(荔枝角)</t>
        </is>
      </c>
      <c r="G129" s="11" t="inlineStr">
        <is>
          <t>852-69915361</t>
        </is>
      </c>
      <c r="H129" s="11" t="inlineStr">
        <is>
          <t>Flat/Rm A6C, Block A, G/F, Hong Kong Industrial Centre, 489-491 Castle Peak Road, Cheung Sha Wan, KL</t>
        </is>
      </c>
      <c r="I129" s="14" t="n">
        <v>0</v>
      </c>
      <c r="J129" s="14" t="n">
        <v>0</v>
      </c>
      <c r="K129" s="14" t="n">
        <v>0</v>
      </c>
      <c r="L129" s="14" t="n">
        <v>0</v>
      </c>
      <c r="M129" s="14" t="n">
        <v>0</v>
      </c>
      <c r="N129" s="14" t="n">
        <v>0</v>
      </c>
      <c r="O129" s="14" t="n">
        <v>0</v>
      </c>
      <c r="P129" s="14" t="n">
        <v>4</v>
      </c>
      <c r="Q129" s="14" t="n">
        <v>0</v>
      </c>
      <c r="R129" s="14" t="n">
        <v>0</v>
      </c>
      <c r="S129" s="14" t="n">
        <v>0</v>
      </c>
      <c r="T129" s="14" t="n">
        <v>0</v>
      </c>
      <c r="U129" s="14" t="n">
        <v>0</v>
      </c>
      <c r="V129" s="14" t="n">
        <v>0</v>
      </c>
      <c r="W129" s="14" t="n">
        <v>0</v>
      </c>
      <c r="X129" s="14" t="n">
        <v>0</v>
      </c>
      <c r="Y129" s="14" t="n">
        <v>0</v>
      </c>
      <c r="Z129" s="14" t="n">
        <v>0</v>
      </c>
      <c r="AA129" s="14" t="n">
        <v>0</v>
      </c>
      <c r="AB129" s="14" t="n">
        <v>0</v>
      </c>
      <c r="AC129" s="14" t="n">
        <v>0</v>
      </c>
      <c r="AD129" s="14" t="n">
        <v>0</v>
      </c>
      <c r="AE129" s="14" t="n">
        <v>0</v>
      </c>
      <c r="AF129" s="14" t="n">
        <v>0</v>
      </c>
      <c r="AG129" s="14" t="n">
        <v>0</v>
      </c>
      <c r="AH129" s="14" t="n"/>
      <c r="AI129" s="14" t="n">
        <v>0</v>
      </c>
      <c r="AJ129" s="14" t="n"/>
    </row>
    <row r="130">
      <c r="A130" s="10" t="n">
        <v>46175</v>
      </c>
      <c r="B130" s="16" t="inlineStr">
        <is>
          <t>商城</t>
        </is>
      </c>
      <c r="C130" s="11" t="inlineStr">
        <is>
          <t>2026-06-01 14:29:10</t>
        </is>
      </c>
      <c r="D130" s="12" t="inlineStr">
        <is>
          <t>售賣</t>
        </is>
      </c>
      <c r="E130" s="11" t="inlineStr">
        <is>
          <t>460083</t>
        </is>
      </c>
      <c r="F130" s="11" t="inlineStr">
        <is>
          <t>TodaysFoodLab</t>
        </is>
      </c>
      <c r="G130" s="11" t="inlineStr">
        <is>
          <t>852-31010307</t>
        </is>
      </c>
      <c r="H130" s="11" t="inlineStr">
        <is>
          <t>沙咀道40-50號榮豐工業大廈15樓1503室</t>
        </is>
      </c>
      <c r="I130" s="14" t="n">
        <v>0</v>
      </c>
      <c r="J130" s="14" t="n">
        <v>10</v>
      </c>
      <c r="K130" s="14" t="n">
        <v>0</v>
      </c>
      <c r="L130" s="14" t="n">
        <v>0</v>
      </c>
      <c r="M130" s="14" t="n">
        <v>0</v>
      </c>
      <c r="N130" s="14" t="n">
        <v>0</v>
      </c>
      <c r="O130" s="14" t="n">
        <v>0</v>
      </c>
      <c r="P130" s="14" t="n">
        <v>0</v>
      </c>
      <c r="Q130" s="14" t="n">
        <v>0</v>
      </c>
      <c r="R130" s="14" t="n">
        <v>0</v>
      </c>
      <c r="S130" s="14" t="n">
        <v>0</v>
      </c>
      <c r="T130" s="14" t="n">
        <v>0</v>
      </c>
      <c r="U130" s="14" t="n">
        <v>0</v>
      </c>
      <c r="V130" s="14" t="n">
        <v>0</v>
      </c>
      <c r="W130" s="14" t="n">
        <v>0</v>
      </c>
      <c r="X130" s="14" t="n">
        <v>0</v>
      </c>
      <c r="Y130" s="14" t="n">
        <v>0</v>
      </c>
      <c r="Z130" s="14" t="n">
        <v>0</v>
      </c>
      <c r="AA130" s="14" t="n">
        <v>0</v>
      </c>
      <c r="AB130" s="14" t="n">
        <v>0</v>
      </c>
      <c r="AC130" s="14" t="n">
        <v>0</v>
      </c>
      <c r="AD130" s="14" t="n">
        <v>0</v>
      </c>
      <c r="AE130" s="14" t="n">
        <v>0</v>
      </c>
      <c r="AF130" s="14" t="n">
        <v>1</v>
      </c>
      <c r="AG130" s="14" t="n">
        <v>220</v>
      </c>
      <c r="AH130" s="14" t="inlineStr">
        <is>
          <t>否</t>
        </is>
      </c>
      <c r="AI130" s="14" t="n">
        <v>10</v>
      </c>
      <c r="AJ130" s="14" t="inlineStr">
        <is>
          <t>順豐</t>
        </is>
      </c>
    </row>
    <row r="131">
      <c r="A131" s="10" t="n">
        <v>46181</v>
      </c>
      <c r="B131" s="16" t="inlineStr">
        <is>
          <t>商城</t>
        </is>
      </c>
      <c r="C131" s="11" t="inlineStr">
        <is>
          <t>2026-06-05 16:25:42</t>
        </is>
      </c>
      <c r="D131" s="12" t="inlineStr">
        <is>
          <t>售賣</t>
        </is>
      </c>
      <c r="E131" s="11" t="inlineStr">
        <is>
          <t>460383</t>
        </is>
      </c>
      <c r="F131" s="11" t="inlineStr">
        <is>
          <t>三津湯包（蒸飯茶點深水埗店）</t>
        </is>
      </c>
      <c r="G131" s="11" t="inlineStr">
        <is>
          <t>852-65791304</t>
        </is>
      </c>
      <c r="H131" s="11" t="inlineStr">
        <is>
          <t>九龍深水埗長沙灣道277號地下B及C鋪</t>
        </is>
      </c>
      <c r="I131" s="14" t="n">
        <v>0</v>
      </c>
      <c r="J131" s="14" t="n">
        <v>0</v>
      </c>
      <c r="K131" s="14" t="n">
        <v>0</v>
      </c>
      <c r="L131" s="14" t="n">
        <v>0</v>
      </c>
      <c r="M131" s="14" t="n">
        <v>0</v>
      </c>
      <c r="N131" s="14" t="n">
        <v>0</v>
      </c>
      <c r="O131" s="14" t="n">
        <v>0</v>
      </c>
      <c r="P131" s="14" t="n">
        <v>10</v>
      </c>
      <c r="Q131" s="14" t="n">
        <v>0</v>
      </c>
      <c r="R131" s="14" t="n">
        <v>0</v>
      </c>
      <c r="S131" s="14" t="n">
        <v>0</v>
      </c>
      <c r="T131" s="14" t="n">
        <v>0</v>
      </c>
      <c r="U131" s="14" t="n">
        <v>0</v>
      </c>
      <c r="V131" s="14" t="n">
        <v>0</v>
      </c>
      <c r="W131" s="14" t="n">
        <v>0</v>
      </c>
      <c r="X131" s="14" t="n">
        <v>0</v>
      </c>
      <c r="Y131" s="14" t="n">
        <v>0</v>
      </c>
      <c r="Z131" s="14" t="n">
        <v>0</v>
      </c>
      <c r="AA131" s="14" t="n">
        <v>0</v>
      </c>
      <c r="AB131" s="14" t="n">
        <v>0</v>
      </c>
      <c r="AC131" s="14" t="n">
        <v>0</v>
      </c>
      <c r="AD131" s="14" t="n">
        <v>0</v>
      </c>
      <c r="AE131" s="14" t="n">
        <v>0</v>
      </c>
      <c r="AF131" s="14" t="n">
        <v>0</v>
      </c>
      <c r="AG131" s="14" t="n">
        <v>0</v>
      </c>
      <c r="AH131" s="14" t="n"/>
      <c r="AI131" s="14" t="n">
        <v>0</v>
      </c>
      <c r="AJ131" s="14" t="n"/>
    </row>
    <row r="132">
      <c r="A132" s="10" t="n">
        <v>46175</v>
      </c>
      <c r="B132" s="16" t="inlineStr">
        <is>
          <t>商城</t>
        </is>
      </c>
      <c r="C132" s="11" t="inlineStr">
        <is>
          <t>2026-06-01 09:46:53</t>
        </is>
      </c>
      <c r="D132" s="12" t="inlineStr">
        <is>
          <t>售賣</t>
        </is>
      </c>
      <c r="E132" s="11" t="inlineStr">
        <is>
          <t>460470</t>
        </is>
      </c>
      <c r="F132" s="11" t="inlineStr">
        <is>
          <t>麥當勞(葵昌)McDonalds</t>
        </is>
      </c>
      <c r="G132" s="11" t="inlineStr">
        <is>
          <t>852-24229256</t>
        </is>
      </c>
      <c r="H132" s="11" t="inlineStr">
        <is>
          <t>新界葵涌葵昌路56號貿易之都1樓1號舖</t>
        </is>
      </c>
      <c r="I132" s="14" t="n">
        <v>0</v>
      </c>
      <c r="J132" s="14" t="n">
        <v>0</v>
      </c>
      <c r="K132" s="14" t="n">
        <v>0</v>
      </c>
      <c r="L132" s="14" t="n">
        <v>0</v>
      </c>
      <c r="M132" s="14" t="n">
        <v>0</v>
      </c>
      <c r="N132" s="14" t="n">
        <v>0</v>
      </c>
      <c r="O132" s="14" t="n">
        <v>2</v>
      </c>
      <c r="P132" s="14" t="n">
        <v>0</v>
      </c>
      <c r="Q132" s="14" t="n">
        <v>0</v>
      </c>
      <c r="R132" s="14" t="n">
        <v>0</v>
      </c>
      <c r="S132" s="14" t="n">
        <v>0</v>
      </c>
      <c r="T132" s="14" t="n">
        <v>0</v>
      </c>
      <c r="U132" s="14" t="n">
        <v>0</v>
      </c>
      <c r="V132" s="14" t="n">
        <v>0</v>
      </c>
      <c r="W132" s="14" t="n">
        <v>0</v>
      </c>
      <c r="X132" s="14" t="n">
        <v>0</v>
      </c>
      <c r="Y132" s="14" t="n">
        <v>0</v>
      </c>
      <c r="Z132" s="14" t="n">
        <v>0</v>
      </c>
      <c r="AA132" s="14" t="n">
        <v>0</v>
      </c>
      <c r="AB132" s="14" t="n">
        <v>0</v>
      </c>
      <c r="AC132" s="14" t="n">
        <v>0</v>
      </c>
      <c r="AD132" s="14" t="n">
        <v>0</v>
      </c>
      <c r="AE132" s="14" t="n">
        <v>0</v>
      </c>
      <c r="AF132" s="14" t="n">
        <v>1</v>
      </c>
      <c r="AG132" s="14" t="n">
        <v>400</v>
      </c>
      <c r="AH132" s="14" t="inlineStr">
        <is>
          <t>否</t>
        </is>
      </c>
      <c r="AI132" s="14" t="n">
        <v>2</v>
      </c>
      <c r="AJ132" s="14" t="inlineStr">
        <is>
          <t>順豐</t>
        </is>
      </c>
    </row>
    <row r="133">
      <c r="A133" s="10" t="n">
        <v>46181</v>
      </c>
      <c r="B133" s="16" t="inlineStr">
        <is>
          <t>商城</t>
        </is>
      </c>
      <c r="C133" s="11" t="inlineStr">
        <is>
          <t>2026-06-07 13:07:26</t>
        </is>
      </c>
      <c r="D133" s="12" t="inlineStr">
        <is>
          <t>售賣</t>
        </is>
      </c>
      <c r="E133" s="11" t="inlineStr">
        <is>
          <t>460942</t>
        </is>
      </c>
      <c r="F133" s="11" t="inlineStr">
        <is>
          <t>南記粉麵(銅鑼灣糖街)</t>
        </is>
      </c>
      <c r="G133" s="11" t="inlineStr">
        <is>
          <t>852-25763721</t>
        </is>
      </c>
      <c r="H133" s="11" t="inlineStr">
        <is>
          <t>銅鑼灣糖街15-23號銅鑼灣中心地下1-2號舖</t>
        </is>
      </c>
      <c r="I133" s="14" t="n">
        <v>0</v>
      </c>
      <c r="J133" s="14" t="n">
        <v>0</v>
      </c>
      <c r="K133" s="14" t="n">
        <v>0</v>
      </c>
      <c r="L133" s="14" t="n">
        <v>0</v>
      </c>
      <c r="M133" s="14" t="n">
        <v>0</v>
      </c>
      <c r="N133" s="14" t="n">
        <v>0</v>
      </c>
      <c r="O133" s="14" t="n">
        <v>0</v>
      </c>
      <c r="P133" s="14" t="n">
        <v>5</v>
      </c>
      <c r="Q133" s="14" t="n">
        <v>0</v>
      </c>
      <c r="R133" s="14" t="n">
        <v>0</v>
      </c>
      <c r="S133" s="14" t="n">
        <v>0</v>
      </c>
      <c r="T133" s="14" t="n">
        <v>0</v>
      </c>
      <c r="U133" s="14" t="n">
        <v>0</v>
      </c>
      <c r="V133" s="14" t="n">
        <v>0</v>
      </c>
      <c r="W133" s="14" t="n">
        <v>0</v>
      </c>
      <c r="X133" s="14" t="n">
        <v>0</v>
      </c>
      <c r="Y133" s="14" t="n">
        <v>0</v>
      </c>
      <c r="Z133" s="14" t="n">
        <v>0</v>
      </c>
      <c r="AA133" s="14" t="n">
        <v>0</v>
      </c>
      <c r="AB133" s="14" t="n">
        <v>0</v>
      </c>
      <c r="AC133" s="14" t="n">
        <v>0</v>
      </c>
      <c r="AD133" s="14" t="n">
        <v>0</v>
      </c>
      <c r="AE133" s="14" t="n">
        <v>0</v>
      </c>
      <c r="AF133" s="14" t="n">
        <v>0</v>
      </c>
      <c r="AG133" s="14" t="n">
        <v>0</v>
      </c>
      <c r="AH133" s="14" t="n"/>
      <c r="AI133" s="14" t="n">
        <v>0</v>
      </c>
      <c r="AJ133" s="14" t="n"/>
    </row>
    <row r="134">
      <c r="A134" s="10" t="n">
        <v>46183</v>
      </c>
      <c r="B134" s="16" t="n"/>
      <c r="C134" s="11" t="inlineStr">
        <is>
          <t>2026/06/0910:06:08</t>
        </is>
      </c>
      <c r="D134" s="12" t="inlineStr">
        <is>
          <t>售賣</t>
        </is>
      </c>
      <c r="E134" s="11" t="inlineStr">
        <is>
          <t>460960</t>
        </is>
      </c>
      <c r="F134" s="11" t="inlineStr">
        <is>
          <t>SOUTHLANE(ShekTongTsui)</t>
        </is>
      </c>
      <c r="G134" s="11" t="inlineStr">
        <is>
          <t>852-57448390</t>
        </is>
      </c>
      <c r="H134" s="11" t="inlineStr">
        <is>
          <t>石塘咀南里14號地舖</t>
        </is>
      </c>
      <c r="I134" s="14" t="n">
        <v>0</v>
      </c>
      <c r="J134" s="14" t="n">
        <v>0</v>
      </c>
      <c r="K134" s="14" t="n">
        <v>0</v>
      </c>
      <c r="L134" s="14" t="n">
        <v>0</v>
      </c>
      <c r="M134" s="14" t="n">
        <v>1</v>
      </c>
      <c r="N134" s="14" t="n">
        <v>0</v>
      </c>
      <c r="O134" s="14" t="n">
        <v>1</v>
      </c>
      <c r="P134" s="14" t="n">
        <v>0</v>
      </c>
      <c r="Q134" s="14" t="n">
        <v>0</v>
      </c>
      <c r="R134" s="14" t="n">
        <v>0</v>
      </c>
      <c r="S134" s="14" t="n">
        <v>0</v>
      </c>
      <c r="T134" s="14" t="n">
        <v>0</v>
      </c>
      <c r="U134" s="14" t="n">
        <v>0</v>
      </c>
      <c r="V134" s="14" t="n">
        <v>0</v>
      </c>
      <c r="W134" s="14" t="n">
        <v>0</v>
      </c>
      <c r="X134" s="14" t="n">
        <v>0</v>
      </c>
      <c r="Y134" s="14" t="n">
        <v>0</v>
      </c>
      <c r="Z134" s="14" t="n">
        <v>0</v>
      </c>
      <c r="AA134" s="14" t="n">
        <v>0</v>
      </c>
      <c r="AB134" s="14" t="n">
        <v>0</v>
      </c>
      <c r="AC134" s="14" t="n">
        <v>0</v>
      </c>
      <c r="AD134" s="14" t="inlineStr">
        <is>
          <t>售卖</t>
        </is>
      </c>
      <c r="AE134" s="14" t="n"/>
      <c r="AF134" s="14" t="n">
        <v>0</v>
      </c>
      <c r="AG134" s="14" t="n">
        <v>0</v>
      </c>
      <c r="AH134" s="14" t="n"/>
      <c r="AI134" s="14" t="n">
        <v>0</v>
      </c>
      <c r="AJ134" s="14" t="n"/>
    </row>
    <row r="135">
      <c r="A135" s="10" t="n">
        <v>46181</v>
      </c>
      <c r="B135" s="16" t="inlineStr">
        <is>
          <t>商城</t>
        </is>
      </c>
      <c r="C135" s="11" t="inlineStr">
        <is>
          <t>2026-06-06 19:24:28</t>
        </is>
      </c>
      <c r="D135" s="12" t="inlineStr">
        <is>
          <t>售賣</t>
        </is>
      </c>
      <c r="E135" s="11" t="inlineStr">
        <is>
          <t>461561</t>
        </is>
      </c>
      <c r="F135" s="11" t="inlineStr">
        <is>
          <t>南記粉麵(樂富廣場)</t>
        </is>
      </c>
      <c r="G135" s="11" t="inlineStr">
        <is>
          <t>852-23755668</t>
        </is>
      </c>
      <c r="H135" s="11" t="inlineStr">
        <is>
          <t>樂富聯合道198號樂富廣場1樓1115號舖</t>
        </is>
      </c>
      <c r="I135" s="14" t="n">
        <v>0</v>
      </c>
      <c r="J135" s="14" t="n">
        <v>0</v>
      </c>
      <c r="K135" s="14" t="n">
        <v>0</v>
      </c>
      <c r="L135" s="14" t="n">
        <v>0</v>
      </c>
      <c r="M135" s="14" t="n">
        <v>0</v>
      </c>
      <c r="N135" s="14" t="n">
        <v>0</v>
      </c>
      <c r="O135" s="14" t="n">
        <v>0</v>
      </c>
      <c r="P135" s="14" t="n">
        <v>20</v>
      </c>
      <c r="Q135" s="14" t="n">
        <v>0</v>
      </c>
      <c r="R135" s="14" t="n">
        <v>0</v>
      </c>
      <c r="S135" s="14" t="n">
        <v>0</v>
      </c>
      <c r="T135" s="14" t="n">
        <v>0</v>
      </c>
      <c r="U135" s="14" t="n">
        <v>0</v>
      </c>
      <c r="V135" s="14" t="n">
        <v>0</v>
      </c>
      <c r="W135" s="14" t="n">
        <v>0</v>
      </c>
      <c r="X135" s="14" t="n">
        <v>0</v>
      </c>
      <c r="Y135" s="14" t="n">
        <v>0</v>
      </c>
      <c r="Z135" s="14" t="n">
        <v>0</v>
      </c>
      <c r="AA135" s="14" t="n">
        <v>0</v>
      </c>
      <c r="AB135" s="14" t="n">
        <v>0</v>
      </c>
      <c r="AC135" s="14" t="n">
        <v>0</v>
      </c>
      <c r="AD135" s="14" t="n">
        <v>0</v>
      </c>
      <c r="AE135" s="14" t="n">
        <v>0</v>
      </c>
      <c r="AF135" s="14" t="n">
        <v>0</v>
      </c>
      <c r="AG135" s="14" t="n">
        <v>0</v>
      </c>
      <c r="AH135" s="14" t="n"/>
      <c r="AI135" s="14" t="n">
        <v>0</v>
      </c>
      <c r="AJ135" s="14" t="n"/>
    </row>
    <row r="136">
      <c r="A136" s="10" t="n">
        <v>46176</v>
      </c>
      <c r="B136" s="16" t="inlineStr">
        <is>
          <t>問卷</t>
        </is>
      </c>
      <c r="C136" s="11" t="inlineStr">
        <is>
          <t>2026/06/02 15:36:07</t>
        </is>
      </c>
      <c r="D136" s="12" t="inlineStr">
        <is>
          <t>售賣</t>
        </is>
      </c>
      <c r="E136" s="11" t="inlineStr">
        <is>
          <t>461594</t>
        </is>
      </c>
      <c r="F136" s="11" t="inlineStr">
        <is>
          <t>Subway(佐敦)</t>
        </is>
      </c>
      <c r="G136" s="11" t="inlineStr">
        <is>
          <t>852-60304483</t>
        </is>
      </c>
      <c r="H136" s="11" t="inlineStr">
        <is>
          <t>油麻地柯士甸道83號柯士甸廣場地下5號舖</t>
        </is>
      </c>
      <c r="I136" s="14" t="n">
        <v>0</v>
      </c>
      <c r="J136" s="14" t="n">
        <v>0</v>
      </c>
      <c r="K136" s="14" t="n">
        <v>0</v>
      </c>
      <c r="L136" s="14" t="n">
        <v>0</v>
      </c>
      <c r="M136" s="14" t="n">
        <v>0</v>
      </c>
      <c r="N136" s="14" t="n">
        <v>0</v>
      </c>
      <c r="O136" s="14" t="n">
        <v>0</v>
      </c>
      <c r="P136" s="14" t="n">
        <v>8</v>
      </c>
      <c r="Q136" s="14" t="n">
        <v>0</v>
      </c>
      <c r="R136" s="14" t="n">
        <v>0</v>
      </c>
      <c r="S136" s="14" t="n">
        <v>0</v>
      </c>
      <c r="T136" s="14" t="n">
        <v>0</v>
      </c>
      <c r="U136" s="14" t="n">
        <v>0</v>
      </c>
      <c r="V136" s="14" t="n">
        <v>0</v>
      </c>
      <c r="W136" s="14" t="n">
        <v>0</v>
      </c>
      <c r="X136" s="14" t="n">
        <v>0</v>
      </c>
      <c r="Y136" s="14" t="n">
        <v>0</v>
      </c>
      <c r="Z136" s="14" t="n">
        <v>0</v>
      </c>
      <c r="AA136" s="14" t="n">
        <v>0</v>
      </c>
      <c r="AB136" s="14" t="n">
        <v>0</v>
      </c>
      <c r="AC136" s="14" t="n">
        <v>0</v>
      </c>
      <c r="AD136" s="14" t="n">
        <v>0</v>
      </c>
      <c r="AE136" s="14" t="n">
        <v>0</v>
      </c>
      <c r="AF136" s="14" t="n">
        <v>0</v>
      </c>
      <c r="AG136" s="14" t="n">
        <v>0</v>
      </c>
      <c r="AH136" s="14" t="n"/>
      <c r="AI136" s="14" t="n">
        <v>0</v>
      </c>
      <c r="AJ136" s="14" t="n"/>
    </row>
    <row r="137">
      <c r="A137" s="10" t="n">
        <v>46181</v>
      </c>
      <c r="B137" s="16" t="inlineStr">
        <is>
          <t>商城</t>
        </is>
      </c>
      <c r="C137" s="11" t="inlineStr">
        <is>
          <t>2026-06-07 13:08:08</t>
        </is>
      </c>
      <c r="D137" s="12" t="inlineStr">
        <is>
          <t>售賣</t>
        </is>
      </c>
      <c r="E137" s="11" t="inlineStr">
        <is>
          <t>461602</t>
        </is>
      </c>
      <c r="F137" s="11" t="inlineStr">
        <is>
          <t>樂園魚蛋專家(九龍灣店)</t>
        </is>
      </c>
      <c r="G137" s="11" t="inlineStr">
        <is>
          <t>852-23639628</t>
        </is>
      </c>
      <c r="H137" s="11" t="inlineStr">
        <is>
          <t>九龍灣牛頭角道77號淘大商場1期地下G12-15號舖</t>
        </is>
      </c>
      <c r="I137" s="14" t="n">
        <v>0</v>
      </c>
      <c r="J137" s="14" t="n">
        <v>0</v>
      </c>
      <c r="K137" s="14" t="n">
        <v>0</v>
      </c>
      <c r="L137" s="14" t="n">
        <v>0</v>
      </c>
      <c r="M137" s="14" t="n">
        <v>0</v>
      </c>
      <c r="N137" s="14" t="n">
        <v>0</v>
      </c>
      <c r="O137" s="14" t="n">
        <v>0</v>
      </c>
      <c r="P137" s="14" t="n">
        <v>10</v>
      </c>
      <c r="Q137" s="14" t="n">
        <v>0</v>
      </c>
      <c r="R137" s="14" t="n">
        <v>0</v>
      </c>
      <c r="S137" s="14" t="n">
        <v>0</v>
      </c>
      <c r="T137" s="14" t="n">
        <v>0</v>
      </c>
      <c r="U137" s="14" t="n">
        <v>0</v>
      </c>
      <c r="V137" s="14" t="n">
        <v>0</v>
      </c>
      <c r="W137" s="14" t="n">
        <v>0</v>
      </c>
      <c r="X137" s="14" t="n">
        <v>0</v>
      </c>
      <c r="Y137" s="14" t="n">
        <v>0</v>
      </c>
      <c r="Z137" s="14" t="n">
        <v>0</v>
      </c>
      <c r="AA137" s="14" t="n">
        <v>0</v>
      </c>
      <c r="AB137" s="14" t="n">
        <v>0</v>
      </c>
      <c r="AC137" s="14" t="n">
        <v>0</v>
      </c>
      <c r="AD137" s="14" t="n">
        <v>0</v>
      </c>
      <c r="AE137" s="14" t="n">
        <v>0</v>
      </c>
      <c r="AF137" s="14" t="n">
        <v>0</v>
      </c>
      <c r="AG137" s="14" t="n">
        <v>0</v>
      </c>
      <c r="AH137" s="14" t="n"/>
      <c r="AI137" s="14" t="n">
        <v>0</v>
      </c>
      <c r="AJ137" s="14" t="n"/>
    </row>
    <row r="138">
      <c r="A138" s="10" t="n">
        <v>46182</v>
      </c>
      <c r="B138" s="16" t="n"/>
      <c r="C138" s="11" t="inlineStr">
        <is>
          <t>2026-06-0819:54:04</t>
        </is>
      </c>
      <c r="D138" s="12" t="inlineStr">
        <is>
          <t>售賣</t>
        </is>
      </c>
      <c r="E138" s="11" t="inlineStr">
        <is>
          <t>461726</t>
        </is>
      </c>
      <c r="F138" s="11" t="inlineStr">
        <is>
          <t>喜歡你(辣得夠過癮必試川菜館)</t>
        </is>
      </c>
      <c r="G138" s="11" t="inlineStr">
        <is>
          <t>852-23681811</t>
        </is>
      </c>
      <c r="H138" s="11" t="inlineStr">
        <is>
          <t>中環機利文新街24號地舖</t>
        </is>
      </c>
      <c r="I138" s="14" t="n">
        <v>0</v>
      </c>
      <c r="J138" s="14" t="n">
        <v>0</v>
      </c>
      <c r="K138" s="14" t="n">
        <v>0</v>
      </c>
      <c r="L138" s="14" t="n">
        <v>0</v>
      </c>
      <c r="M138" s="14" t="n">
        <v>0</v>
      </c>
      <c r="N138" s="14" t="n">
        <v>0</v>
      </c>
      <c r="O138" s="14" t="n">
        <v>0</v>
      </c>
      <c r="P138" s="14" t="n">
        <v>10</v>
      </c>
      <c r="Q138" s="14" t="n">
        <v>0</v>
      </c>
      <c r="R138" s="14" t="n">
        <v>0</v>
      </c>
      <c r="S138" s="14" t="n">
        <v>0</v>
      </c>
      <c r="T138" s="14" t="n">
        <v>0</v>
      </c>
      <c r="U138" s="14" t="n">
        <v>0</v>
      </c>
      <c r="V138" s="14" t="n">
        <v>0</v>
      </c>
      <c r="W138" s="14" t="n">
        <v>0</v>
      </c>
      <c r="X138" s="14" t="n">
        <v>0</v>
      </c>
      <c r="Y138" s="14" t="n">
        <v>0</v>
      </c>
      <c r="Z138" s="14" t="n">
        <v>0</v>
      </c>
      <c r="AA138" s="14" t="n">
        <v>0</v>
      </c>
      <c r="AB138" s="14" t="n">
        <v>0</v>
      </c>
      <c r="AC138" s="14" t="n">
        <v>0</v>
      </c>
      <c r="AD138" s="14" t="inlineStr">
        <is>
          <t>售卖</t>
        </is>
      </c>
      <c r="AE138" s="14" t="n"/>
      <c r="AF138" s="14" t="n">
        <v>0</v>
      </c>
      <c r="AG138" s="14" t="n">
        <v>0</v>
      </c>
      <c r="AH138" s="14" t="n"/>
      <c r="AI138" s="14" t="n">
        <v>0</v>
      </c>
      <c r="AJ138" s="14" t="n"/>
    </row>
    <row r="139">
      <c r="A139" s="10" t="n">
        <v>46181</v>
      </c>
      <c r="B139" s="16" t="inlineStr">
        <is>
          <t>商城</t>
        </is>
      </c>
      <c r="C139" s="11" t="inlineStr">
        <is>
          <t>2026-06-06 13:31:52</t>
        </is>
      </c>
      <c r="D139" s="12" t="inlineStr">
        <is>
          <t>售賣</t>
        </is>
      </c>
      <c r="E139" s="11" t="inlineStr">
        <is>
          <t>461737</t>
        </is>
      </c>
      <c r="F139" s="11" t="inlineStr">
        <is>
          <t>芝味鳥(東涌）</t>
        </is>
      </c>
      <c r="G139" s="11" t="inlineStr">
        <is>
          <t>852-63888644</t>
        </is>
      </c>
      <c r="H139" s="11" t="inlineStr">
        <is>
          <t>黃泥屋2A-2B地下</t>
        </is>
      </c>
      <c r="I139" s="14" t="n">
        <v>0</v>
      </c>
      <c r="J139" s="14" t="n">
        <v>0</v>
      </c>
      <c r="K139" s="14" t="n">
        <v>0</v>
      </c>
      <c r="L139" s="14" t="n">
        <v>0</v>
      </c>
      <c r="M139" s="14" t="n">
        <v>0</v>
      </c>
      <c r="N139" s="14" t="n">
        <v>0</v>
      </c>
      <c r="O139" s="14" t="n">
        <v>0</v>
      </c>
      <c r="P139" s="14" t="n">
        <v>3</v>
      </c>
      <c r="Q139" s="14" t="n">
        <v>0</v>
      </c>
      <c r="R139" s="14" t="n">
        <v>0</v>
      </c>
      <c r="S139" s="14" t="n">
        <v>0</v>
      </c>
      <c r="T139" s="14" t="n">
        <v>0</v>
      </c>
      <c r="U139" s="14" t="n">
        <v>0</v>
      </c>
      <c r="V139" s="14" t="n">
        <v>0</v>
      </c>
      <c r="W139" s="14" t="n">
        <v>0</v>
      </c>
      <c r="X139" s="14" t="n">
        <v>0</v>
      </c>
      <c r="Y139" s="14" t="n">
        <v>0</v>
      </c>
      <c r="Z139" s="14" t="n">
        <v>0</v>
      </c>
      <c r="AA139" s="14" t="n">
        <v>0</v>
      </c>
      <c r="AB139" s="14" t="n">
        <v>0</v>
      </c>
      <c r="AC139" s="14" t="n">
        <v>0</v>
      </c>
      <c r="AD139" s="14" t="n">
        <v>0</v>
      </c>
      <c r="AE139" s="14" t="n">
        <v>0</v>
      </c>
      <c r="AF139" s="14" t="n">
        <v>0</v>
      </c>
      <c r="AG139" s="14" t="n">
        <v>0</v>
      </c>
      <c r="AH139" s="14" t="n"/>
      <c r="AI139" s="14" t="n">
        <v>0</v>
      </c>
      <c r="AJ139" s="14" t="n"/>
    </row>
    <row r="140">
      <c r="A140" s="10" t="n">
        <v>46175</v>
      </c>
      <c r="B140" s="16" t="inlineStr">
        <is>
          <t>問卷</t>
        </is>
      </c>
      <c r="C140" s="11" t="inlineStr">
        <is>
          <t>2026/06/01 10:46:55</t>
        </is>
      </c>
      <c r="D140" s="12" t="inlineStr">
        <is>
          <t>售賣</t>
        </is>
      </c>
      <c r="E140" s="11" t="inlineStr">
        <is>
          <t>461761</t>
        </is>
      </c>
      <c r="F140" s="11" t="inlineStr">
        <is>
          <t>TripleO(金鐘)漢堡包店</t>
        </is>
      </c>
      <c r="G140" s="11" t="inlineStr">
        <is>
          <t>852-28734000</t>
        </is>
      </c>
      <c r="H140" s="11" t="inlineStr">
        <is>
          <t>金鐘道88號太古廣場二座地庫009號舖</t>
        </is>
      </c>
      <c r="I140" s="14" t="n">
        <v>6</v>
      </c>
      <c r="J140" s="14" t="n">
        <v>0</v>
      </c>
      <c r="K140" s="14" t="n">
        <v>0</v>
      </c>
      <c r="L140" s="14" t="n">
        <v>0</v>
      </c>
      <c r="M140" s="14" t="n">
        <v>0</v>
      </c>
      <c r="N140" s="14" t="n">
        <v>0</v>
      </c>
      <c r="O140" s="14" t="n">
        <v>0</v>
      </c>
      <c r="P140" s="14" t="n">
        <v>0</v>
      </c>
      <c r="Q140" s="14" t="n">
        <v>0</v>
      </c>
      <c r="R140" s="14" t="n">
        <v>0</v>
      </c>
      <c r="S140" s="14" t="n">
        <v>0</v>
      </c>
      <c r="T140" s="14" t="n">
        <v>0</v>
      </c>
      <c r="U140" s="14" t="n">
        <v>0</v>
      </c>
      <c r="V140" s="14" t="n">
        <v>0</v>
      </c>
      <c r="W140" s="14" t="n">
        <v>0</v>
      </c>
      <c r="X140" s="14" t="n">
        <v>0</v>
      </c>
      <c r="Y140" s="14" t="n">
        <v>0</v>
      </c>
      <c r="Z140" s="14" t="n">
        <v>0</v>
      </c>
      <c r="AA140" s="14" t="n">
        <v>0</v>
      </c>
      <c r="AB140" s="14" t="n">
        <v>0</v>
      </c>
      <c r="AC140" s="14" t="n">
        <v>0</v>
      </c>
      <c r="AD140" s="14" t="n">
        <v>0</v>
      </c>
      <c r="AE140" s="14" t="n">
        <v>0</v>
      </c>
      <c r="AF140" s="14" t="n">
        <v>1</v>
      </c>
      <c r="AG140" s="14" t="n">
        <v>174</v>
      </c>
      <c r="AH140" s="14" t="inlineStr">
        <is>
          <t>否</t>
        </is>
      </c>
      <c r="AI140" s="14" t="n">
        <v>6</v>
      </c>
      <c r="AJ140" s="14" t="inlineStr">
        <is>
          <t>順豐</t>
        </is>
      </c>
    </row>
    <row r="141">
      <c r="A141" s="10" t="n">
        <v>46182</v>
      </c>
      <c r="B141" s="16" t="n"/>
      <c r="C141" s="11" t="inlineStr">
        <is>
          <t>2026-06-0800:10:16</t>
        </is>
      </c>
      <c r="D141" s="12" t="inlineStr">
        <is>
          <t>售賣</t>
        </is>
      </c>
      <c r="E141" s="11" t="inlineStr">
        <is>
          <t>461797</t>
        </is>
      </c>
      <c r="F141" s="11" t="inlineStr">
        <is>
          <t>壹碗車仔麵Abowlofnoodles</t>
        </is>
      </c>
      <c r="G141" s="11" t="inlineStr">
        <is>
          <t>852-31889718</t>
        </is>
      </c>
      <c r="H141" s="11" t="inlineStr">
        <is>
          <t>鞍誠街8號MOSTownStreet新港城中心大街(3期)地下02A號舖</t>
        </is>
      </c>
      <c r="I141" s="14" t="n">
        <v>0</v>
      </c>
      <c r="J141" s="14" t="n">
        <v>0</v>
      </c>
      <c r="K141" s="14" t="n">
        <v>0</v>
      </c>
      <c r="L141" s="14" t="n">
        <v>0</v>
      </c>
      <c r="M141" s="14" t="n">
        <v>0</v>
      </c>
      <c r="N141" s="14" t="n">
        <v>0</v>
      </c>
      <c r="O141" s="14" t="n">
        <v>0</v>
      </c>
      <c r="P141" s="14" t="n">
        <v>10</v>
      </c>
      <c r="Q141" s="14" t="n">
        <v>0</v>
      </c>
      <c r="R141" s="14" t="n">
        <v>0</v>
      </c>
      <c r="S141" s="14" t="n">
        <v>0</v>
      </c>
      <c r="T141" s="14" t="n">
        <v>0</v>
      </c>
      <c r="U141" s="14" t="n">
        <v>0</v>
      </c>
      <c r="V141" s="14" t="n">
        <v>0</v>
      </c>
      <c r="W141" s="14" t="n">
        <v>0</v>
      </c>
      <c r="X141" s="14" t="n">
        <v>0</v>
      </c>
      <c r="Y141" s="14" t="n">
        <v>0</v>
      </c>
      <c r="Z141" s="14" t="n">
        <v>0</v>
      </c>
      <c r="AA141" s="14" t="n">
        <v>0</v>
      </c>
      <c r="AB141" s="14" t="n">
        <v>0</v>
      </c>
      <c r="AC141" s="14" t="n">
        <v>0</v>
      </c>
      <c r="AD141" s="14" t="inlineStr">
        <is>
          <t>售卖</t>
        </is>
      </c>
      <c r="AE141" s="14" t="n"/>
      <c r="AF141" s="14" t="n">
        <v>0</v>
      </c>
      <c r="AG141" s="14" t="n">
        <v>0</v>
      </c>
      <c r="AH141" s="14" t="n"/>
      <c r="AI141" s="14" t="n">
        <v>0</v>
      </c>
      <c r="AJ141" s="14" t="n"/>
    </row>
    <row r="142">
      <c r="A142" s="10" t="n">
        <v>46183</v>
      </c>
      <c r="B142" s="16" t="n"/>
      <c r="C142" s="11" t="inlineStr">
        <is>
          <t>2026-06-0915:07:09</t>
        </is>
      </c>
      <c r="D142" s="12" t="inlineStr">
        <is>
          <t>售賣</t>
        </is>
      </c>
      <c r="E142" s="11" t="inlineStr">
        <is>
          <t>461838</t>
        </is>
      </c>
      <c r="F142" s="11" t="inlineStr">
        <is>
          <t>金泰棧ThaiRestaurantBBQ1</t>
        </is>
      </c>
      <c r="G142" s="11" t="inlineStr">
        <is>
          <t>852-63854589</t>
        </is>
      </c>
      <c r="H142" s="11" t="inlineStr">
        <is>
          <t>屯門華都商場1樓1,20,21C號舖</t>
        </is>
      </c>
      <c r="I142" s="14" t="n">
        <v>0</v>
      </c>
      <c r="J142" s="14" t="n">
        <v>0</v>
      </c>
      <c r="K142" s="14" t="n">
        <v>0</v>
      </c>
      <c r="L142" s="14" t="n">
        <v>0</v>
      </c>
      <c r="M142" s="14" t="n">
        <v>0</v>
      </c>
      <c r="N142" s="14" t="n">
        <v>0</v>
      </c>
      <c r="O142" s="14" t="n">
        <v>0</v>
      </c>
      <c r="P142" s="14" t="n">
        <v>10</v>
      </c>
      <c r="Q142" s="14" t="n">
        <v>0</v>
      </c>
      <c r="R142" s="14" t="n">
        <v>0</v>
      </c>
      <c r="S142" s="14" t="n">
        <v>0</v>
      </c>
      <c r="T142" s="14" t="n">
        <v>0</v>
      </c>
      <c r="U142" s="14" t="n">
        <v>0</v>
      </c>
      <c r="V142" s="14" t="n">
        <v>0</v>
      </c>
      <c r="W142" s="14" t="n">
        <v>0</v>
      </c>
      <c r="X142" s="14" t="n">
        <v>0</v>
      </c>
      <c r="Y142" s="14" t="n">
        <v>0</v>
      </c>
      <c r="Z142" s="14" t="n">
        <v>0</v>
      </c>
      <c r="AA142" s="14" t="n">
        <v>0</v>
      </c>
      <c r="AB142" s="14" t="n">
        <v>0</v>
      </c>
      <c r="AC142" s="14" t="n">
        <v>0</v>
      </c>
      <c r="AD142" s="14" t="inlineStr">
        <is>
          <t>售卖</t>
        </is>
      </c>
      <c r="AE142" s="14" t="n"/>
      <c r="AF142" s="14" t="n">
        <v>0</v>
      </c>
      <c r="AG142" s="14" t="n">
        <v>0</v>
      </c>
      <c r="AH142" s="14" t="n"/>
      <c r="AI142" s="14" t="n">
        <v>0</v>
      </c>
      <c r="AJ142" s="14" t="n"/>
    </row>
    <row r="143">
      <c r="A143" s="10" t="n">
        <v>46183</v>
      </c>
      <c r="B143" s="16" t="n"/>
      <c r="C143" s="11" t="inlineStr">
        <is>
          <t>2026-06-0919:28:57</t>
        </is>
      </c>
      <c r="D143" s="12" t="inlineStr">
        <is>
          <t>售賣</t>
        </is>
      </c>
      <c r="E143" s="11" t="inlineStr">
        <is>
          <t>461928</t>
        </is>
      </c>
      <c r="F143" s="11" t="inlineStr">
        <is>
          <t>牛一香港仔魚蛋粉專門店</t>
        </is>
      </c>
      <c r="G143" s="11" t="inlineStr">
        <is>
          <t>852-21745099</t>
        </is>
      </c>
      <c r="H143" s="11" t="inlineStr">
        <is>
          <t>運頭街75-87號永和樓地下</t>
        </is>
      </c>
      <c r="I143" s="14" t="n">
        <v>0</v>
      </c>
      <c r="J143" s="14" t="n">
        <v>0</v>
      </c>
      <c r="K143" s="14" t="n">
        <v>0</v>
      </c>
      <c r="L143" s="14" t="n">
        <v>0</v>
      </c>
      <c r="M143" s="14" t="n">
        <v>0</v>
      </c>
      <c r="N143" s="14" t="n">
        <v>0</v>
      </c>
      <c r="O143" s="14" t="n">
        <v>0</v>
      </c>
      <c r="P143" s="14" t="n">
        <v>2</v>
      </c>
      <c r="Q143" s="14" t="n">
        <v>0</v>
      </c>
      <c r="R143" s="14" t="n">
        <v>0</v>
      </c>
      <c r="S143" s="14" t="n">
        <v>0</v>
      </c>
      <c r="T143" s="14" t="n">
        <v>0</v>
      </c>
      <c r="U143" s="14" t="n">
        <v>0</v>
      </c>
      <c r="V143" s="14" t="n">
        <v>0</v>
      </c>
      <c r="W143" s="14" t="n">
        <v>0</v>
      </c>
      <c r="X143" s="14" t="n">
        <v>0</v>
      </c>
      <c r="Y143" s="14" t="n">
        <v>0</v>
      </c>
      <c r="Z143" s="14" t="n">
        <v>0</v>
      </c>
      <c r="AA143" s="14" t="n">
        <v>0</v>
      </c>
      <c r="AB143" s="14" t="n">
        <v>0</v>
      </c>
      <c r="AC143" s="14" t="n">
        <v>0</v>
      </c>
      <c r="AD143" s="14" t="inlineStr">
        <is>
          <t>售卖</t>
        </is>
      </c>
      <c r="AE143" s="14" t="n"/>
      <c r="AF143" s="14" t="n">
        <v>0</v>
      </c>
      <c r="AG143" s="14" t="n">
        <v>0</v>
      </c>
      <c r="AH143" s="14" t="n"/>
      <c r="AI143" s="14" t="n">
        <v>0</v>
      </c>
      <c r="AJ143" s="14" t="n"/>
    </row>
    <row r="144">
      <c r="A144" s="10" t="n">
        <v>46183</v>
      </c>
      <c r="B144" s="16" t="n"/>
      <c r="C144" s="11" t="inlineStr">
        <is>
          <t>2026-06-0920:36:52</t>
        </is>
      </c>
      <c r="D144" s="12" t="inlineStr">
        <is>
          <t>售賣</t>
        </is>
      </c>
      <c r="E144" s="11" t="inlineStr">
        <is>
          <t>461953</t>
        </is>
      </c>
      <c r="F144" s="11" t="inlineStr">
        <is>
          <t>湯戶方每日鮮製燉湯更有蒸飯糖水chill滿足</t>
        </is>
      </c>
      <c r="G144" s="11" t="inlineStr">
        <is>
          <t>852-28862576</t>
        </is>
      </c>
      <c r="H144" s="11" t="inlineStr">
        <is>
          <t>積德里12號地舖</t>
        </is>
      </c>
      <c r="I144" s="14" t="n">
        <v>0</v>
      </c>
      <c r="J144" s="14" t="n">
        <v>0</v>
      </c>
      <c r="K144" s="14" t="n">
        <v>0</v>
      </c>
      <c r="L144" s="14" t="n">
        <v>0</v>
      </c>
      <c r="M144" s="14" t="n">
        <v>0</v>
      </c>
      <c r="N144" s="14" t="n">
        <v>0</v>
      </c>
      <c r="O144" s="14" t="n">
        <v>0</v>
      </c>
      <c r="P144" s="14" t="n">
        <v>0</v>
      </c>
      <c r="Q144" s="14" t="n">
        <v>0</v>
      </c>
      <c r="R144" s="14" t="n">
        <v>10</v>
      </c>
      <c r="S144" s="14" t="n">
        <v>0</v>
      </c>
      <c r="T144" s="14" t="n">
        <v>0</v>
      </c>
      <c r="U144" s="14" t="n">
        <v>0</v>
      </c>
      <c r="V144" s="14" t="n">
        <v>0</v>
      </c>
      <c r="W144" s="14" t="n">
        <v>0</v>
      </c>
      <c r="X144" s="14" t="n">
        <v>0</v>
      </c>
      <c r="Y144" s="14" t="n">
        <v>0</v>
      </c>
      <c r="Z144" s="14" t="n">
        <v>0</v>
      </c>
      <c r="AA144" s="14" t="n">
        <v>0</v>
      </c>
      <c r="AB144" s="14" t="n">
        <v>0</v>
      </c>
      <c r="AC144" s="14" t="n">
        <v>0</v>
      </c>
      <c r="AD144" s="14" t="inlineStr">
        <is>
          <t>售卖</t>
        </is>
      </c>
      <c r="AE144" s="14" t="n"/>
      <c r="AF144" s="14" t="n">
        <v>0</v>
      </c>
      <c r="AG144" s="14" t="n">
        <v>0</v>
      </c>
      <c r="AH144" s="14" t="n"/>
      <c r="AI144" s="14" t="n">
        <v>0</v>
      </c>
      <c r="AJ144" s="14" t="n"/>
    </row>
    <row r="145">
      <c r="A145" s="10" t="n">
        <v>46178</v>
      </c>
      <c r="B145" s="16" t="inlineStr">
        <is>
          <t>商城</t>
        </is>
      </c>
      <c r="C145" s="11" t="inlineStr">
        <is>
          <t>2026-06-04 13:48:27</t>
        </is>
      </c>
      <c r="D145" s="12" t="inlineStr">
        <is>
          <t>售賣</t>
        </is>
      </c>
      <c r="E145" s="11" t="inlineStr">
        <is>
          <t>462060</t>
        </is>
      </c>
      <c r="F145" s="11" t="inlineStr">
        <is>
          <t>TCo烤卷專門店（尖沙咀）</t>
        </is>
      </c>
      <c r="G145" s="11" t="inlineStr">
        <is>
          <t>852-96650385</t>
        </is>
      </c>
      <c r="H145" s="11" t="inlineStr">
        <is>
          <t>香港九龍尖沙咀加拿分道45～47號宏生大廈</t>
        </is>
      </c>
      <c r="I145" s="14" t="n">
        <v>0</v>
      </c>
      <c r="J145" s="14" t="n">
        <v>0</v>
      </c>
      <c r="K145" s="14" t="n">
        <v>0</v>
      </c>
      <c r="L145" s="14" t="n">
        <v>0</v>
      </c>
      <c r="M145" s="14" t="n">
        <v>0</v>
      </c>
      <c r="N145" s="14" t="n">
        <v>0</v>
      </c>
      <c r="O145" s="14" t="n">
        <v>0</v>
      </c>
      <c r="P145" s="14" t="n">
        <v>3</v>
      </c>
      <c r="Q145" s="14" t="n">
        <v>0</v>
      </c>
      <c r="R145" s="14" t="n">
        <v>0</v>
      </c>
      <c r="S145" s="14" t="n">
        <v>0</v>
      </c>
      <c r="T145" s="14" t="n">
        <v>0</v>
      </c>
      <c r="U145" s="14" t="n">
        <v>0</v>
      </c>
      <c r="V145" s="14" t="n">
        <v>0</v>
      </c>
      <c r="W145" s="14" t="n">
        <v>0</v>
      </c>
      <c r="X145" s="14" t="n">
        <v>0</v>
      </c>
      <c r="Y145" s="14" t="n">
        <v>0</v>
      </c>
      <c r="Z145" s="14" t="n">
        <v>0</v>
      </c>
      <c r="AA145" s="14" t="n">
        <v>0</v>
      </c>
      <c r="AB145" s="14" t="n">
        <v>0</v>
      </c>
      <c r="AC145" s="14" t="n">
        <v>0</v>
      </c>
      <c r="AD145" s="14" t="n">
        <v>0</v>
      </c>
      <c r="AE145" s="14" t="n">
        <v>0</v>
      </c>
      <c r="AF145" s="14" t="n">
        <v>0</v>
      </c>
      <c r="AG145" s="14" t="n">
        <v>0</v>
      </c>
      <c r="AH145" s="14" t="n"/>
      <c r="AI145" s="14" t="n">
        <v>0</v>
      </c>
      <c r="AJ145" s="14" t="n"/>
    </row>
    <row r="146">
      <c r="A146" s="10" t="n">
        <v>46175</v>
      </c>
      <c r="B146" s="16" t="inlineStr">
        <is>
          <t>商城</t>
        </is>
      </c>
      <c r="C146" s="11" t="inlineStr">
        <is>
          <t>2026-06-01 12:33:17</t>
        </is>
      </c>
      <c r="D146" s="12" t="inlineStr">
        <is>
          <t>售賣</t>
        </is>
      </c>
      <c r="E146" s="11" t="inlineStr">
        <is>
          <t>462066</t>
        </is>
      </c>
      <c r="F146" s="11" t="inlineStr">
        <is>
          <t>麥當勞(太和)McDonalds</t>
        </is>
      </c>
      <c r="G146" s="11" t="inlineStr">
        <is>
          <t>852-26509136</t>
        </is>
      </c>
      <c r="H146" s="11" t="inlineStr">
        <is>
          <t>新界大埔太和邨太和商場102號舖</t>
        </is>
      </c>
      <c r="I146" s="14" t="n">
        <v>0</v>
      </c>
      <c r="J146" s="14" t="n">
        <v>0</v>
      </c>
      <c r="K146" s="14" t="n">
        <v>0</v>
      </c>
      <c r="L146" s="14" t="n">
        <v>0</v>
      </c>
      <c r="M146" s="14" t="n">
        <v>0</v>
      </c>
      <c r="N146" s="14" t="n">
        <v>0</v>
      </c>
      <c r="O146" s="14" t="n">
        <v>2</v>
      </c>
      <c r="P146" s="14" t="n">
        <v>0</v>
      </c>
      <c r="Q146" s="14" t="n">
        <v>0</v>
      </c>
      <c r="R146" s="14" t="n">
        <v>0</v>
      </c>
      <c r="S146" s="14" t="n">
        <v>0</v>
      </c>
      <c r="T146" s="14" t="n">
        <v>0</v>
      </c>
      <c r="U146" s="14" t="n">
        <v>0</v>
      </c>
      <c r="V146" s="14" t="n">
        <v>0</v>
      </c>
      <c r="W146" s="14" t="n">
        <v>0</v>
      </c>
      <c r="X146" s="14" t="n">
        <v>0</v>
      </c>
      <c r="Y146" s="14" t="n">
        <v>0</v>
      </c>
      <c r="Z146" s="14" t="n">
        <v>0</v>
      </c>
      <c r="AA146" s="14" t="n">
        <v>0</v>
      </c>
      <c r="AB146" s="14" t="n">
        <v>0</v>
      </c>
      <c r="AC146" s="14" t="n">
        <v>0</v>
      </c>
      <c r="AD146" s="14" t="n">
        <v>0</v>
      </c>
      <c r="AE146" s="14" t="n">
        <v>0</v>
      </c>
      <c r="AF146" s="14" t="n">
        <v>1</v>
      </c>
      <c r="AG146" s="14" t="n">
        <v>400</v>
      </c>
      <c r="AH146" s="14" t="inlineStr">
        <is>
          <t>否</t>
        </is>
      </c>
      <c r="AI146" s="14" t="n">
        <v>2</v>
      </c>
      <c r="AJ146" s="14" t="inlineStr">
        <is>
          <t>順豐</t>
        </is>
      </c>
    </row>
    <row r="147">
      <c r="A147" s="10" t="n">
        <v>46178</v>
      </c>
      <c r="B147" s="16" t="inlineStr">
        <is>
          <t>商城</t>
        </is>
      </c>
      <c r="C147" s="11" t="inlineStr">
        <is>
          <t>2026-06-04 18:43:29</t>
        </is>
      </c>
      <c r="D147" s="12" t="inlineStr">
        <is>
          <t>售賣</t>
        </is>
      </c>
      <c r="E147" s="11" t="inlineStr">
        <is>
          <t>462067</t>
        </is>
      </c>
      <c r="F147" s="11" t="inlineStr">
        <is>
          <t>麥當勞(油麗)McDonalds</t>
        </is>
      </c>
      <c r="G147" s="11" t="inlineStr">
        <is>
          <t>852-24898777</t>
        </is>
      </c>
      <c r="H147" s="11" t="inlineStr">
        <is>
          <t>九龍油塘茶果嶺道油麗邨油麗商場地下5及6號舖</t>
        </is>
      </c>
      <c r="I147" s="14" t="n">
        <v>0</v>
      </c>
      <c r="J147" s="14" t="n">
        <v>0</v>
      </c>
      <c r="K147" s="14" t="n">
        <v>0</v>
      </c>
      <c r="L147" s="14" t="n">
        <v>0</v>
      </c>
      <c r="M147" s="14" t="n">
        <v>0</v>
      </c>
      <c r="N147" s="14" t="n">
        <v>0</v>
      </c>
      <c r="O147" s="14" t="n">
        <v>6</v>
      </c>
      <c r="P147" s="14" t="n">
        <v>0</v>
      </c>
      <c r="Q147" s="14" t="n">
        <v>0</v>
      </c>
      <c r="R147" s="14" t="n">
        <v>0</v>
      </c>
      <c r="S147" s="14" t="n">
        <v>0</v>
      </c>
      <c r="T147" s="14" t="n">
        <v>0</v>
      </c>
      <c r="U147" s="14" t="n">
        <v>0</v>
      </c>
      <c r="V147" s="14" t="n">
        <v>0</v>
      </c>
      <c r="W147" s="14" t="n">
        <v>0</v>
      </c>
      <c r="X147" s="14" t="n">
        <v>0</v>
      </c>
      <c r="Y147" s="14" t="n">
        <v>0</v>
      </c>
      <c r="Z147" s="14" t="n">
        <v>0</v>
      </c>
      <c r="AA147" s="14" t="n">
        <v>0</v>
      </c>
      <c r="AB147" s="14" t="n">
        <v>0</v>
      </c>
      <c r="AC147" s="14" t="n">
        <v>0</v>
      </c>
      <c r="AD147" s="14" t="n">
        <v>0</v>
      </c>
      <c r="AE147" s="14" t="n">
        <v>0</v>
      </c>
      <c r="AF147" s="14" t="n">
        <v>0</v>
      </c>
      <c r="AG147" s="14" t="n">
        <v>0</v>
      </c>
      <c r="AH147" s="14" t="n"/>
      <c r="AI147" s="14" t="n">
        <v>0</v>
      </c>
      <c r="AJ147" s="14" t="n"/>
    </row>
    <row r="148">
      <c r="A148" s="10" t="n">
        <v>46181</v>
      </c>
      <c r="B148" s="16" t="inlineStr">
        <is>
          <t>商城</t>
        </is>
      </c>
      <c r="C148" s="11" t="inlineStr">
        <is>
          <t>2026-06-05 10:51:47</t>
        </is>
      </c>
      <c r="D148" s="12" t="inlineStr">
        <is>
          <t>售賣</t>
        </is>
      </c>
      <c r="E148" s="11" t="inlineStr">
        <is>
          <t>462068</t>
        </is>
      </c>
      <c r="F148" s="11" t="inlineStr">
        <is>
          <t>麥當勞(皇后山)McDonalds</t>
        </is>
      </c>
      <c r="G148" s="11" t="inlineStr">
        <is>
          <t>852-26872223</t>
        </is>
      </c>
      <c r="H148" s="11" t="inlineStr">
        <is>
          <t>新界粉嶺皇后山邨皇后山商場地下11號舖</t>
        </is>
      </c>
      <c r="I148" s="14" t="n">
        <v>0</v>
      </c>
      <c r="J148" s="14" t="n">
        <v>0</v>
      </c>
      <c r="K148" s="14" t="n">
        <v>0</v>
      </c>
      <c r="L148" s="14" t="n">
        <v>0</v>
      </c>
      <c r="M148" s="14" t="n">
        <v>0</v>
      </c>
      <c r="N148" s="14" t="n">
        <v>0</v>
      </c>
      <c r="O148" s="14" t="n">
        <v>2</v>
      </c>
      <c r="P148" s="14" t="n">
        <v>0</v>
      </c>
      <c r="Q148" s="14" t="n">
        <v>0</v>
      </c>
      <c r="R148" s="14" t="n">
        <v>0</v>
      </c>
      <c r="S148" s="14" t="n">
        <v>0</v>
      </c>
      <c r="T148" s="14" t="n">
        <v>0</v>
      </c>
      <c r="U148" s="14" t="n">
        <v>0</v>
      </c>
      <c r="V148" s="14" t="n">
        <v>0</v>
      </c>
      <c r="W148" s="14" t="n">
        <v>0</v>
      </c>
      <c r="X148" s="14" t="n">
        <v>0</v>
      </c>
      <c r="Y148" s="14" t="n">
        <v>0</v>
      </c>
      <c r="Z148" s="14" t="n">
        <v>0</v>
      </c>
      <c r="AA148" s="14" t="n">
        <v>0</v>
      </c>
      <c r="AB148" s="14" t="n">
        <v>0</v>
      </c>
      <c r="AC148" s="14" t="n">
        <v>0</v>
      </c>
      <c r="AD148" s="14" t="n">
        <v>0</v>
      </c>
      <c r="AE148" s="14" t="n">
        <v>0</v>
      </c>
      <c r="AF148" s="14" t="n">
        <v>0</v>
      </c>
      <c r="AG148" s="14" t="n">
        <v>0</v>
      </c>
      <c r="AH148" s="14" t="n"/>
      <c r="AI148" s="14" t="n">
        <v>0</v>
      </c>
      <c r="AJ148" s="14" t="n"/>
    </row>
    <row r="149">
      <c r="A149" s="10" t="n">
        <v>46178</v>
      </c>
      <c r="B149" s="16" t="inlineStr">
        <is>
          <t>問卷</t>
        </is>
      </c>
      <c r="C149" s="11" t="inlineStr">
        <is>
          <t>2026/06/04 17:52:53</t>
        </is>
      </c>
      <c r="D149" s="12" t="inlineStr">
        <is>
          <t>售賣</t>
        </is>
      </c>
      <c r="E149" s="11" t="inlineStr">
        <is>
          <t>462078</t>
        </is>
      </c>
      <c r="F149" s="11" t="inlineStr">
        <is>
          <t>DELICE(新城市廣場)Openrice法國菜金獎</t>
        </is>
      </c>
      <c r="G149" s="11" t="inlineStr">
        <is>
          <t>852-59886040</t>
        </is>
      </c>
      <c r="H149" s="11" t="inlineStr">
        <is>
          <t>沙田正街18-19號新城市廣場1期6樓628號舖</t>
        </is>
      </c>
      <c r="I149" s="14" t="n">
        <v>0</v>
      </c>
      <c r="J149" s="14" t="n">
        <v>0</v>
      </c>
      <c r="K149" s="14" t="n">
        <v>0</v>
      </c>
      <c r="L149" s="14" t="n">
        <v>0</v>
      </c>
      <c r="M149" s="14" t="n">
        <v>0</v>
      </c>
      <c r="N149" s="14" t="n">
        <v>0</v>
      </c>
      <c r="O149" s="14" t="n">
        <v>0</v>
      </c>
      <c r="P149" s="14" t="n">
        <v>10</v>
      </c>
      <c r="Q149" s="14" t="n">
        <v>0</v>
      </c>
      <c r="R149" s="14" t="n">
        <v>0</v>
      </c>
      <c r="S149" s="14" t="n">
        <v>0</v>
      </c>
      <c r="T149" s="14" t="n">
        <v>0</v>
      </c>
      <c r="U149" s="14" t="n">
        <v>0</v>
      </c>
      <c r="V149" s="14" t="n">
        <v>0</v>
      </c>
      <c r="W149" s="14" t="n">
        <v>0</v>
      </c>
      <c r="X149" s="14" t="n">
        <v>0</v>
      </c>
      <c r="Y149" s="14" t="n">
        <v>0</v>
      </c>
      <c r="Z149" s="14" t="n">
        <v>0</v>
      </c>
      <c r="AA149" s="14" t="n">
        <v>0</v>
      </c>
      <c r="AB149" s="14" t="n">
        <v>0</v>
      </c>
      <c r="AC149" s="14" t="n">
        <v>0</v>
      </c>
      <c r="AD149" s="14" t="n">
        <v>0</v>
      </c>
      <c r="AE149" s="14" t="n">
        <v>0</v>
      </c>
      <c r="AF149" s="14" t="n">
        <v>0</v>
      </c>
      <c r="AG149" s="14" t="n">
        <v>0</v>
      </c>
      <c r="AH149" s="14" t="n"/>
      <c r="AI149" s="14" t="n">
        <v>0</v>
      </c>
      <c r="AJ149" s="14" t="n"/>
    </row>
    <row r="150">
      <c r="A150" s="10" t="n">
        <v>46181</v>
      </c>
      <c r="B150" s="16" t="inlineStr">
        <is>
          <t>商城</t>
        </is>
      </c>
      <c r="C150" s="11" t="inlineStr">
        <is>
          <t>2026-06-06 12:04:21</t>
        </is>
      </c>
      <c r="D150" s="12" t="inlineStr">
        <is>
          <t>售賣</t>
        </is>
      </c>
      <c r="E150" s="11" t="inlineStr">
        <is>
          <t>462096</t>
        </is>
      </c>
      <c r="F150" s="11" t="inlineStr">
        <is>
          <t>麥當勞(蝴蝶)McDonalds</t>
        </is>
      </c>
      <c r="G150" s="11" t="inlineStr">
        <is>
          <t>852-24637410</t>
        </is>
      </c>
      <c r="H150" s="11" t="inlineStr">
        <is>
          <t>新界屯門湖翠路1號蝴蝶邨蝶心樓地下 R131-136 號舖</t>
        </is>
      </c>
      <c r="I150" s="14" t="n">
        <v>0</v>
      </c>
      <c r="J150" s="14" t="n">
        <v>0</v>
      </c>
      <c r="K150" s="14" t="n">
        <v>0</v>
      </c>
      <c r="L150" s="14" t="n">
        <v>0</v>
      </c>
      <c r="M150" s="14" t="n">
        <v>0</v>
      </c>
      <c r="N150" s="14" t="n">
        <v>0</v>
      </c>
      <c r="O150" s="14" t="n">
        <v>8</v>
      </c>
      <c r="P150" s="14" t="n">
        <v>0</v>
      </c>
      <c r="Q150" s="14" t="n">
        <v>0</v>
      </c>
      <c r="R150" s="14" t="n">
        <v>0</v>
      </c>
      <c r="S150" s="14" t="n">
        <v>0</v>
      </c>
      <c r="T150" s="14" t="n">
        <v>0</v>
      </c>
      <c r="U150" s="14" t="n">
        <v>0</v>
      </c>
      <c r="V150" s="14" t="n">
        <v>0</v>
      </c>
      <c r="W150" s="14" t="n">
        <v>0</v>
      </c>
      <c r="X150" s="14" t="n">
        <v>0</v>
      </c>
      <c r="Y150" s="14" t="n">
        <v>0</v>
      </c>
      <c r="Z150" s="14" t="n">
        <v>0</v>
      </c>
      <c r="AA150" s="14" t="n">
        <v>0</v>
      </c>
      <c r="AB150" s="14" t="n">
        <v>0</v>
      </c>
      <c r="AC150" s="14" t="n">
        <v>0</v>
      </c>
      <c r="AD150" s="14" t="n">
        <v>0</v>
      </c>
      <c r="AE150" s="14" t="n">
        <v>0</v>
      </c>
      <c r="AF150" s="14" t="n">
        <v>0</v>
      </c>
      <c r="AG150" s="14" t="n">
        <v>0</v>
      </c>
      <c r="AH150" s="14" t="n"/>
      <c r="AI150" s="14" t="n">
        <v>0</v>
      </c>
      <c r="AJ150" s="14" t="n"/>
    </row>
    <row r="151">
      <c r="A151" s="10" t="n">
        <v>46175</v>
      </c>
      <c r="B151" s="16" t="inlineStr">
        <is>
          <t>商城</t>
        </is>
      </c>
      <c r="C151" s="11" t="inlineStr">
        <is>
          <t>2026-06-01 13:46:54</t>
        </is>
      </c>
      <c r="D151" s="12" t="inlineStr">
        <is>
          <t>售賣</t>
        </is>
      </c>
      <c r="E151" s="11" t="inlineStr">
        <is>
          <t>462102</t>
        </is>
      </c>
      <c r="F151" s="11" t="inlineStr">
        <is>
          <t>和氣食堂(沙田隱世抵食用心日料小店）</t>
        </is>
      </c>
      <c r="G151" s="11" t="inlineStr">
        <is>
          <t>852-92748341</t>
        </is>
      </c>
      <c r="H151" s="11" t="inlineStr">
        <is>
          <t>香港沙田大涌橋路20-30號河畔花園地下35號舖</t>
        </is>
      </c>
      <c r="I151" s="14" t="n">
        <v>0</v>
      </c>
      <c r="J151" s="14" t="n">
        <v>0</v>
      </c>
      <c r="K151" s="14" t="n">
        <v>0</v>
      </c>
      <c r="L151" s="14" t="n">
        <v>0</v>
      </c>
      <c r="M151" s="14" t="n">
        <v>0</v>
      </c>
      <c r="N151" s="14" t="n">
        <v>0</v>
      </c>
      <c r="O151" s="14" t="n">
        <v>0</v>
      </c>
      <c r="P151" s="14" t="n">
        <v>2</v>
      </c>
      <c r="Q151" s="14" t="n">
        <v>0</v>
      </c>
      <c r="R151" s="14" t="n">
        <v>0</v>
      </c>
      <c r="S151" s="14" t="n">
        <v>0</v>
      </c>
      <c r="T151" s="14" t="n">
        <v>0</v>
      </c>
      <c r="U151" s="14" t="n">
        <v>0</v>
      </c>
      <c r="V151" s="14" t="n">
        <v>0</v>
      </c>
      <c r="W151" s="14" t="n">
        <v>0</v>
      </c>
      <c r="X151" s="14" t="n">
        <v>0</v>
      </c>
      <c r="Y151" s="14" t="n">
        <v>0</v>
      </c>
      <c r="Z151" s="14" t="n">
        <v>0</v>
      </c>
      <c r="AA151" s="14" t="n">
        <v>0</v>
      </c>
      <c r="AB151" s="14" t="n">
        <v>0</v>
      </c>
      <c r="AC151" s="14" t="n">
        <v>0</v>
      </c>
      <c r="AD151" s="14" t="n">
        <v>0</v>
      </c>
      <c r="AE151" s="14" t="n">
        <v>0</v>
      </c>
      <c r="AF151" s="14" t="n">
        <v>1</v>
      </c>
      <c r="AG151" s="14" t="n">
        <v>0</v>
      </c>
      <c r="AH151" s="14" t="inlineStr">
        <is>
          <t>否</t>
        </is>
      </c>
      <c r="AI151" s="14" t="n">
        <v>2</v>
      </c>
      <c r="AJ151" s="14" t="inlineStr">
        <is>
          <t>順豐</t>
        </is>
      </c>
    </row>
    <row r="152">
      <c r="A152" s="10" t="n">
        <v>46183</v>
      </c>
      <c r="B152" s="16" t="n"/>
      <c r="C152" s="11" t="inlineStr">
        <is>
          <t>2026-06-0914:24:15</t>
        </is>
      </c>
      <c r="D152" s="12" t="inlineStr">
        <is>
          <t>售賣</t>
        </is>
      </c>
      <c r="E152" s="11" t="inlineStr">
        <is>
          <t>462112</t>
        </is>
      </c>
      <c r="F152" s="11" t="inlineStr">
        <is>
          <t>莆田(中環TheLPlace)</t>
        </is>
      </c>
      <c r="G152" s="11" t="inlineStr">
        <is>
          <t>852-28028488</t>
        </is>
      </c>
      <c r="H152" s="11" t="inlineStr">
        <is>
          <t>中環皇后大道中139號TheL.Place7樓</t>
        </is>
      </c>
      <c r="I152" s="14" t="n">
        <v>0</v>
      </c>
      <c r="J152" s="14" t="n">
        <v>0</v>
      </c>
      <c r="K152" s="14" t="n">
        <v>0</v>
      </c>
      <c r="L152" s="14" t="n">
        <v>0</v>
      </c>
      <c r="M152" s="14" t="n">
        <v>0</v>
      </c>
      <c r="N152" s="14" t="n">
        <v>0</v>
      </c>
      <c r="O152" s="14" t="n">
        <v>0</v>
      </c>
      <c r="P152" s="14" t="n">
        <v>10</v>
      </c>
      <c r="Q152" s="14" t="n">
        <v>0</v>
      </c>
      <c r="R152" s="14" t="n">
        <v>0</v>
      </c>
      <c r="S152" s="14" t="n">
        <v>0</v>
      </c>
      <c r="T152" s="14" t="n">
        <v>0</v>
      </c>
      <c r="U152" s="14" t="n">
        <v>0</v>
      </c>
      <c r="V152" s="14" t="n">
        <v>0</v>
      </c>
      <c r="W152" s="14" t="n">
        <v>0</v>
      </c>
      <c r="X152" s="14" t="n">
        <v>0</v>
      </c>
      <c r="Y152" s="14" t="n">
        <v>0</v>
      </c>
      <c r="Z152" s="14" t="n">
        <v>0</v>
      </c>
      <c r="AA152" s="14" t="n">
        <v>0</v>
      </c>
      <c r="AB152" s="14" t="n">
        <v>0</v>
      </c>
      <c r="AC152" s="14" t="n">
        <v>0</v>
      </c>
      <c r="AD152" s="14" t="inlineStr">
        <is>
          <t>售卖</t>
        </is>
      </c>
      <c r="AE152" s="14" t="n"/>
      <c r="AF152" s="14" t="n">
        <v>0</v>
      </c>
      <c r="AG152" s="14" t="n">
        <v>0</v>
      </c>
      <c r="AH152" s="14" t="n"/>
      <c r="AI152" s="14" t="n">
        <v>0</v>
      </c>
      <c r="AJ152" s="14" t="n"/>
    </row>
    <row r="153">
      <c r="A153" s="10" t="n">
        <v>46175</v>
      </c>
      <c r="B153" s="16" t="inlineStr">
        <is>
          <t>問卷</t>
        </is>
      </c>
      <c r="C153" s="11" t="inlineStr">
        <is>
          <t>2026/06/01 08:30:50</t>
        </is>
      </c>
      <c r="D153" s="12" t="inlineStr">
        <is>
          <t>售賣</t>
        </is>
      </c>
      <c r="E153" s="11" t="inlineStr">
        <is>
          <t>462144</t>
        </is>
      </c>
      <c r="F153" s="11" t="inlineStr">
        <is>
          <t>PretAManger(AIATower友邦廣場)</t>
        </is>
      </c>
      <c r="G153" s="11" t="inlineStr">
        <is>
          <t>852-25457908</t>
        </is>
      </c>
      <c r="H153" s="11" t="inlineStr">
        <is>
          <t>北角電氣道183號友邦廣場地下S1號鋪</t>
        </is>
      </c>
      <c r="I153" s="14" t="n">
        <v>0</v>
      </c>
      <c r="J153" s="14" t="n">
        <v>0</v>
      </c>
      <c r="K153" s="14" t="n">
        <v>0</v>
      </c>
      <c r="L153" s="14" t="n">
        <v>0</v>
      </c>
      <c r="M153" s="14" t="n">
        <v>0</v>
      </c>
      <c r="N153" s="14" t="n">
        <v>0</v>
      </c>
      <c r="O153" s="14" t="n">
        <v>0</v>
      </c>
      <c r="P153" s="14" t="n">
        <v>0</v>
      </c>
      <c r="Q153" s="14" t="n">
        <v>2</v>
      </c>
      <c r="R153" s="14" t="n">
        <v>0</v>
      </c>
      <c r="S153" s="14" t="n">
        <v>0</v>
      </c>
      <c r="T153" s="14" t="n">
        <v>0</v>
      </c>
      <c r="U153" s="14" t="n">
        <v>0</v>
      </c>
      <c r="V153" s="14" t="n">
        <v>0</v>
      </c>
      <c r="W153" s="14" t="n">
        <v>0</v>
      </c>
      <c r="X153" s="14" t="n">
        <v>0</v>
      </c>
      <c r="Y153" s="14" t="n">
        <v>0</v>
      </c>
      <c r="Z153" s="14" t="n">
        <v>0</v>
      </c>
      <c r="AA153" s="14" t="n">
        <v>0</v>
      </c>
      <c r="AB153" s="14" t="n">
        <v>0</v>
      </c>
      <c r="AC153" s="14" t="n">
        <v>0</v>
      </c>
      <c r="AD153" s="14" t="n">
        <v>0</v>
      </c>
      <c r="AE153" s="14" t="n">
        <v>0</v>
      </c>
      <c r="AF153" s="14" t="n">
        <v>1</v>
      </c>
      <c r="AG153" s="14" t="n">
        <v>400</v>
      </c>
      <c r="AH153" s="14" t="inlineStr">
        <is>
          <t>否</t>
        </is>
      </c>
      <c r="AI153" s="14" t="n">
        <v>2</v>
      </c>
      <c r="AJ153" s="14" t="inlineStr">
        <is>
          <t>順豐</t>
        </is>
      </c>
    </row>
    <row r="154">
      <c r="A154" s="10" t="n">
        <v>46176</v>
      </c>
      <c r="B154" s="16" t="inlineStr">
        <is>
          <t>商城</t>
        </is>
      </c>
      <c r="C154" s="11" t="inlineStr">
        <is>
          <t>2026-06-02 10:53:25</t>
        </is>
      </c>
      <c r="D154" s="12" t="inlineStr">
        <is>
          <t>售賣</t>
        </is>
      </c>
      <c r="E154" s="11" t="inlineStr">
        <is>
          <t>462170</t>
        </is>
      </c>
      <c r="F154" s="11" t="inlineStr">
        <is>
          <t>正和軒同仁四季粵菜點心</t>
        </is>
      </c>
      <c r="G154" s="11" t="inlineStr">
        <is>
          <t>852-23387250</t>
        </is>
      </c>
      <c r="H154" s="11" t="inlineStr">
        <is>
          <t>青山公路荃灣段388號中染大廈中染新城1樓106號舖</t>
        </is>
      </c>
      <c r="I154" s="14" t="n">
        <v>0</v>
      </c>
      <c r="J154" s="14" t="n">
        <v>0</v>
      </c>
      <c r="K154" s="14" t="n">
        <v>0</v>
      </c>
      <c r="L154" s="14" t="n">
        <v>0</v>
      </c>
      <c r="M154" s="14" t="n">
        <v>0</v>
      </c>
      <c r="N154" s="14" t="n">
        <v>0</v>
      </c>
      <c r="O154" s="14" t="n">
        <v>0</v>
      </c>
      <c r="P154" s="14" t="n">
        <v>10</v>
      </c>
      <c r="Q154" s="14" t="n">
        <v>0</v>
      </c>
      <c r="R154" s="14" t="n">
        <v>0</v>
      </c>
      <c r="S154" s="14" t="n">
        <v>0</v>
      </c>
      <c r="T154" s="14" t="n">
        <v>0</v>
      </c>
      <c r="U154" s="14" t="n">
        <v>0</v>
      </c>
      <c r="V154" s="14" t="n">
        <v>0</v>
      </c>
      <c r="W154" s="14" t="n">
        <v>0</v>
      </c>
      <c r="X154" s="14" t="n">
        <v>0</v>
      </c>
      <c r="Y154" s="14" t="n">
        <v>0</v>
      </c>
      <c r="Z154" s="14" t="n">
        <v>0</v>
      </c>
      <c r="AA154" s="14" t="n">
        <v>0</v>
      </c>
      <c r="AB154" s="14" t="n">
        <v>0</v>
      </c>
      <c r="AC154" s="14" t="n">
        <v>0</v>
      </c>
      <c r="AD154" s="14" t="n">
        <v>0</v>
      </c>
      <c r="AE154" s="14" t="n">
        <v>0</v>
      </c>
      <c r="AF154" s="14" t="n">
        <v>0</v>
      </c>
      <c r="AG154" s="14" t="n">
        <v>0</v>
      </c>
      <c r="AH154" s="14" t="n"/>
      <c r="AI154" s="14" t="n">
        <v>0</v>
      </c>
      <c r="AJ154" s="14" t="n"/>
    </row>
    <row r="155">
      <c r="A155" s="10" t="n">
        <v>46183</v>
      </c>
      <c r="B155" s="16" t="n"/>
      <c r="C155" s="11" t="inlineStr">
        <is>
          <t>2026-06-0913:55:03</t>
        </is>
      </c>
      <c r="D155" s="12" t="inlineStr">
        <is>
          <t>售賣</t>
        </is>
      </c>
      <c r="E155" s="11" t="inlineStr">
        <is>
          <t>462179</t>
        </is>
      </c>
      <c r="F155" s="11" t="inlineStr">
        <is>
          <t>爭鮮外帶壽司（美孚）</t>
        </is>
      </c>
      <c r="G155" s="11" t="inlineStr">
        <is>
          <t>852-23713243</t>
        </is>
      </c>
      <c r="H155" s="11" t="inlineStr">
        <is>
          <t>九龍美孚新邨吉利徑15-21號</t>
        </is>
      </c>
      <c r="I155" s="14" t="n">
        <v>0</v>
      </c>
      <c r="J155" s="14" t="n">
        <v>0</v>
      </c>
      <c r="K155" s="14" t="n">
        <v>0</v>
      </c>
      <c r="L155" s="14" t="n">
        <v>0</v>
      </c>
      <c r="M155" s="14" t="n">
        <v>0</v>
      </c>
      <c r="N155" s="14" t="n">
        <v>0</v>
      </c>
      <c r="O155" s="14" t="n">
        <v>0</v>
      </c>
      <c r="P155" s="14" t="n">
        <v>10</v>
      </c>
      <c r="Q155" s="14" t="n">
        <v>0</v>
      </c>
      <c r="R155" s="14" t="n">
        <v>0</v>
      </c>
      <c r="S155" s="14" t="n">
        <v>0</v>
      </c>
      <c r="T155" s="14" t="n">
        <v>0</v>
      </c>
      <c r="U155" s="14" t="n">
        <v>0</v>
      </c>
      <c r="V155" s="14" t="n">
        <v>0</v>
      </c>
      <c r="W155" s="14" t="n">
        <v>0</v>
      </c>
      <c r="X155" s="14" t="n">
        <v>0</v>
      </c>
      <c r="Y155" s="14" t="n">
        <v>0</v>
      </c>
      <c r="Z155" s="14" t="n">
        <v>0</v>
      </c>
      <c r="AA155" s="14" t="n">
        <v>0</v>
      </c>
      <c r="AB155" s="14" t="n">
        <v>0</v>
      </c>
      <c r="AC155" s="14" t="n">
        <v>0</v>
      </c>
      <c r="AD155" s="14" t="inlineStr">
        <is>
          <t>售卖</t>
        </is>
      </c>
      <c r="AE155" s="14" t="n"/>
      <c r="AF155" s="14" t="n">
        <v>0</v>
      </c>
      <c r="AG155" s="14" t="n">
        <v>0</v>
      </c>
      <c r="AH155" s="14" t="n"/>
      <c r="AI155" s="14" t="n">
        <v>0</v>
      </c>
      <c r="AJ155" s="14" t="n"/>
    </row>
    <row r="156">
      <c r="A156" s="10" t="n">
        <v>46181</v>
      </c>
      <c r="B156" s="16" t="inlineStr">
        <is>
          <t>商城</t>
        </is>
      </c>
      <c r="C156" s="11" t="inlineStr">
        <is>
          <t>2026-06-07 15:01:45</t>
        </is>
      </c>
      <c r="D156" s="12" t="inlineStr">
        <is>
          <t>售賣</t>
        </is>
      </c>
      <c r="E156" s="11" t="inlineStr">
        <is>
          <t>462208</t>
        </is>
      </c>
      <c r="F156" s="11" t="inlineStr">
        <is>
          <t>PizzaHut必勝客(港灣豪庭)</t>
        </is>
      </c>
      <c r="G156" s="11" t="inlineStr">
        <is>
          <t>852-26289733</t>
        </is>
      </c>
      <c r="H156" s="11" t="inlineStr">
        <is>
          <t>九龍大角咀港灣豪庭地下G02A號舖</t>
        </is>
      </c>
      <c r="I156" s="14" t="n">
        <v>0</v>
      </c>
      <c r="J156" s="14" t="n">
        <v>0</v>
      </c>
      <c r="K156" s="14" t="n">
        <v>0</v>
      </c>
      <c r="L156" s="14" t="n">
        <v>0</v>
      </c>
      <c r="M156" s="14" t="n">
        <v>0</v>
      </c>
      <c r="N156" s="14" t="n">
        <v>0</v>
      </c>
      <c r="O156" s="14" t="n">
        <v>0</v>
      </c>
      <c r="P156" s="14" t="n">
        <v>10</v>
      </c>
      <c r="Q156" s="14" t="n">
        <v>0</v>
      </c>
      <c r="R156" s="14" t="n">
        <v>0</v>
      </c>
      <c r="S156" s="14" t="n">
        <v>0</v>
      </c>
      <c r="T156" s="14" t="n">
        <v>0</v>
      </c>
      <c r="U156" s="14" t="n">
        <v>0</v>
      </c>
      <c r="V156" s="14" t="n">
        <v>0</v>
      </c>
      <c r="W156" s="14" t="n">
        <v>0</v>
      </c>
      <c r="X156" s="14" t="n">
        <v>0</v>
      </c>
      <c r="Y156" s="14" t="n">
        <v>0</v>
      </c>
      <c r="Z156" s="14" t="n">
        <v>0</v>
      </c>
      <c r="AA156" s="14" t="n">
        <v>0</v>
      </c>
      <c r="AB156" s="14" t="n">
        <v>0</v>
      </c>
      <c r="AC156" s="14" t="n">
        <v>0</v>
      </c>
      <c r="AD156" s="14" t="n">
        <v>0</v>
      </c>
      <c r="AE156" s="14" t="n">
        <v>0</v>
      </c>
      <c r="AF156" s="14" t="n">
        <v>0</v>
      </c>
      <c r="AG156" s="14" t="n">
        <v>0</v>
      </c>
      <c r="AH156" s="14" t="n"/>
      <c r="AI156" s="14" t="n">
        <v>0</v>
      </c>
      <c r="AJ156" s="14" t="n"/>
    </row>
    <row r="157">
      <c r="A157" s="10" t="n">
        <v>46177</v>
      </c>
      <c r="B157" s="16" t="inlineStr">
        <is>
          <t>商城</t>
        </is>
      </c>
      <c r="C157" s="11" t="inlineStr">
        <is>
          <t>2026-06-03 13:11:27</t>
        </is>
      </c>
      <c r="D157" s="12" t="inlineStr">
        <is>
          <t>售賣</t>
        </is>
      </c>
      <c r="E157" s="11" t="inlineStr">
        <is>
          <t>462212</t>
        </is>
      </c>
      <c r="F157" s="11" t="inlineStr">
        <is>
          <t>麥當勞(太安樓)McDonalds</t>
        </is>
      </c>
      <c r="G157" s="11" t="inlineStr">
        <is>
          <t>852-29679830</t>
        </is>
      </c>
      <c r="H157" s="11" t="inlineStr">
        <is>
          <t>香港筲箕灣筲箕灣道57-87號及太安街15號太安樓地下G32-G34號舖</t>
        </is>
      </c>
      <c r="I157" s="14" t="n">
        <v>0</v>
      </c>
      <c r="J157" s="14" t="n">
        <v>0</v>
      </c>
      <c r="K157" s="14" t="n">
        <v>0</v>
      </c>
      <c r="L157" s="14" t="n">
        <v>0</v>
      </c>
      <c r="M157" s="14" t="n">
        <v>0</v>
      </c>
      <c r="N157" s="14" t="n">
        <v>0</v>
      </c>
      <c r="O157" s="14" t="n">
        <v>10</v>
      </c>
      <c r="P157" s="14" t="n">
        <v>0</v>
      </c>
      <c r="Q157" s="14" t="n">
        <v>0</v>
      </c>
      <c r="R157" s="14" t="n">
        <v>0</v>
      </c>
      <c r="S157" s="14" t="n">
        <v>0</v>
      </c>
      <c r="T157" s="14" t="n">
        <v>0</v>
      </c>
      <c r="U157" s="14" t="n">
        <v>0</v>
      </c>
      <c r="V157" s="14" t="n">
        <v>0</v>
      </c>
      <c r="W157" s="14" t="n">
        <v>0</v>
      </c>
      <c r="X157" s="14" t="n">
        <v>0</v>
      </c>
      <c r="Y157" s="14" t="n">
        <v>0</v>
      </c>
      <c r="Z157" s="14" t="n">
        <v>0</v>
      </c>
      <c r="AA157" s="14" t="n">
        <v>0</v>
      </c>
      <c r="AB157" s="14" t="n">
        <v>0</v>
      </c>
      <c r="AC157" s="14" t="n">
        <v>0</v>
      </c>
      <c r="AD157" s="14" t="n">
        <v>0</v>
      </c>
      <c r="AE157" s="14" t="n">
        <v>0</v>
      </c>
      <c r="AF157" s="14" t="n">
        <v>0</v>
      </c>
      <c r="AG157" s="14" t="n">
        <v>0</v>
      </c>
      <c r="AH157" s="14" t="n"/>
      <c r="AI157" s="14" t="n">
        <v>0</v>
      </c>
      <c r="AJ157" s="14" t="n"/>
    </row>
    <row r="158">
      <c r="A158" s="10" t="n">
        <v>46182</v>
      </c>
      <c r="B158" s="16" t="n"/>
      <c r="C158" s="11" t="inlineStr">
        <is>
          <t>2026-06-0812:39:47</t>
        </is>
      </c>
      <c r="D158" s="12" t="inlineStr">
        <is>
          <t>售賣</t>
        </is>
      </c>
      <c r="E158" s="11" t="inlineStr">
        <is>
          <t>463442</t>
        </is>
      </c>
      <c r="F158" s="11" t="inlineStr">
        <is>
          <t>麥當勞（美林）McDonalds</t>
        </is>
      </c>
      <c r="G158" s="11" t="inlineStr">
        <is>
          <t>852-26975951</t>
        </is>
      </c>
      <c r="H158" s="11" t="inlineStr">
        <is>
          <t>大圍美田路30號美林商場1樓96號舖</t>
        </is>
      </c>
      <c r="I158" s="14" t="n">
        <v>0</v>
      </c>
      <c r="J158" s="14" t="n">
        <v>0</v>
      </c>
      <c r="K158" s="14" t="n">
        <v>0</v>
      </c>
      <c r="L158" s="14" t="n">
        <v>0</v>
      </c>
      <c r="M158" s="14" t="n">
        <v>0</v>
      </c>
      <c r="N158" s="14" t="n">
        <v>0</v>
      </c>
      <c r="O158" s="14" t="n">
        <v>4</v>
      </c>
      <c r="P158" s="14" t="n">
        <v>2</v>
      </c>
      <c r="Q158" s="14" t="n">
        <v>0</v>
      </c>
      <c r="R158" s="14" t="n">
        <v>0</v>
      </c>
      <c r="S158" s="14" t="n">
        <v>0</v>
      </c>
      <c r="T158" s="14" t="n">
        <v>0</v>
      </c>
      <c r="U158" s="14" t="n">
        <v>0</v>
      </c>
      <c r="V158" s="14" t="n">
        <v>0</v>
      </c>
      <c r="W158" s="14" t="n">
        <v>0</v>
      </c>
      <c r="X158" s="14" t="n">
        <v>0</v>
      </c>
      <c r="Y158" s="14" t="n">
        <v>0</v>
      </c>
      <c r="Z158" s="14" t="n">
        <v>0</v>
      </c>
      <c r="AA158" s="14" t="n">
        <v>0</v>
      </c>
      <c r="AB158" s="14" t="n">
        <v>0</v>
      </c>
      <c r="AC158" s="14" t="n">
        <v>0</v>
      </c>
      <c r="AD158" s="14" t="inlineStr">
        <is>
          <t>售卖</t>
        </is>
      </c>
      <c r="AE158" s="14" t="n"/>
      <c r="AF158" s="14" t="n">
        <v>0</v>
      </c>
      <c r="AG158" s="14" t="n">
        <v>0</v>
      </c>
      <c r="AH158" s="14" t="n"/>
      <c r="AI158" s="14" t="n">
        <v>0</v>
      </c>
      <c r="AJ158" s="14" t="n"/>
    </row>
    <row r="159">
      <c r="A159" s="10" t="n">
        <v>46181</v>
      </c>
      <c r="B159" s="16" t="inlineStr">
        <is>
          <t>商城</t>
        </is>
      </c>
      <c r="C159" s="11" t="inlineStr">
        <is>
          <t>2026-06-07 22:26:15</t>
        </is>
      </c>
      <c r="D159" s="12" t="inlineStr">
        <is>
          <t>售賣</t>
        </is>
      </c>
      <c r="E159" s="11" t="inlineStr">
        <is>
          <t>463473</t>
        </is>
      </c>
      <c r="F159" s="11" t="inlineStr">
        <is>
          <t>MOSBurger(沙田第一城)</t>
        </is>
      </c>
      <c r="G159" s="11" t="inlineStr">
        <is>
          <t>852-23126680</t>
        </is>
      </c>
      <c r="H159" s="11" t="inlineStr">
        <is>
          <t>沙田置富第一城地下G86, G87A&amp;G87B號舖</t>
        </is>
      </c>
      <c r="I159" s="14" t="n">
        <v>0</v>
      </c>
      <c r="J159" s="14" t="n">
        <v>0</v>
      </c>
      <c r="K159" s="14" t="n">
        <v>0</v>
      </c>
      <c r="L159" s="14" t="n">
        <v>0</v>
      </c>
      <c r="M159" s="14" t="n">
        <v>0</v>
      </c>
      <c r="N159" s="14" t="n">
        <v>0</v>
      </c>
      <c r="O159" s="14" t="n">
        <v>0</v>
      </c>
      <c r="P159" s="14" t="n">
        <v>3</v>
      </c>
      <c r="Q159" s="14" t="n">
        <v>0</v>
      </c>
      <c r="R159" s="14" t="n">
        <v>0</v>
      </c>
      <c r="S159" s="14" t="n">
        <v>0</v>
      </c>
      <c r="T159" s="14" t="n">
        <v>0</v>
      </c>
      <c r="U159" s="14" t="n">
        <v>0</v>
      </c>
      <c r="V159" s="14" t="n">
        <v>0</v>
      </c>
      <c r="W159" s="14" t="n">
        <v>0</v>
      </c>
      <c r="X159" s="14" t="n">
        <v>0</v>
      </c>
      <c r="Y159" s="14" t="n">
        <v>0</v>
      </c>
      <c r="Z159" s="14" t="n">
        <v>0</v>
      </c>
      <c r="AA159" s="14" t="n">
        <v>0</v>
      </c>
      <c r="AB159" s="14" t="n">
        <v>0</v>
      </c>
      <c r="AC159" s="14" t="n">
        <v>0</v>
      </c>
      <c r="AD159" s="14" t="n">
        <v>0</v>
      </c>
      <c r="AE159" s="14" t="n">
        <v>0</v>
      </c>
      <c r="AF159" s="14" t="n">
        <v>0</v>
      </c>
      <c r="AG159" s="14" t="n">
        <v>0</v>
      </c>
      <c r="AH159" s="14" t="n"/>
      <c r="AI159" s="14" t="n">
        <v>0</v>
      </c>
      <c r="AJ159" s="14" t="n"/>
    </row>
    <row r="160">
      <c r="A160" s="10" t="n">
        <v>46181</v>
      </c>
      <c r="B160" s="16" t="inlineStr">
        <is>
          <t>商城</t>
        </is>
      </c>
      <c r="C160" s="11" t="inlineStr">
        <is>
          <t>2026-06-06 12:28:27</t>
        </is>
      </c>
      <c r="D160" s="12" t="inlineStr">
        <is>
          <t>售賣</t>
        </is>
      </c>
      <c r="E160" s="11" t="inlineStr">
        <is>
          <t>463701</t>
        </is>
      </c>
      <c r="F160" s="11" t="inlineStr">
        <is>
          <t>元氣壽司(皇室堡)GenkiSushi</t>
        </is>
      </c>
      <c r="G160" s="11" t="inlineStr">
        <is>
          <t>852-28690818</t>
        </is>
      </c>
      <c r="H160" s="11" t="inlineStr">
        <is>
          <t>香港銅鑼灣告士打道311號皇室堡2樓203-204號舖</t>
        </is>
      </c>
      <c r="I160" s="14" t="n">
        <v>0</v>
      </c>
      <c r="J160" s="14" t="n">
        <v>0</v>
      </c>
      <c r="K160" s="14" t="n">
        <v>0</v>
      </c>
      <c r="L160" s="14" t="n">
        <v>0</v>
      </c>
      <c r="M160" s="14" t="n">
        <v>0</v>
      </c>
      <c r="N160" s="14" t="n">
        <v>0</v>
      </c>
      <c r="O160" s="14" t="n">
        <v>0</v>
      </c>
      <c r="P160" s="14" t="n">
        <v>3</v>
      </c>
      <c r="Q160" s="14" t="n">
        <v>0</v>
      </c>
      <c r="R160" s="14" t="n">
        <v>0</v>
      </c>
      <c r="S160" s="14" t="n">
        <v>0</v>
      </c>
      <c r="T160" s="14" t="n">
        <v>0</v>
      </c>
      <c r="U160" s="14" t="n">
        <v>0</v>
      </c>
      <c r="V160" s="14" t="n">
        <v>0</v>
      </c>
      <c r="W160" s="14" t="n">
        <v>0</v>
      </c>
      <c r="X160" s="14" t="n">
        <v>0</v>
      </c>
      <c r="Y160" s="14" t="n">
        <v>0</v>
      </c>
      <c r="Z160" s="14" t="n">
        <v>0</v>
      </c>
      <c r="AA160" s="14" t="n">
        <v>0</v>
      </c>
      <c r="AB160" s="14" t="n">
        <v>0</v>
      </c>
      <c r="AC160" s="14" t="n">
        <v>0</v>
      </c>
      <c r="AD160" s="14" t="n">
        <v>0</v>
      </c>
      <c r="AE160" s="14" t="n">
        <v>0</v>
      </c>
      <c r="AF160" s="14" t="n">
        <v>0</v>
      </c>
      <c r="AG160" s="14" t="n">
        <v>0</v>
      </c>
      <c r="AH160" s="14" t="n"/>
      <c r="AI160" s="14" t="n">
        <v>0</v>
      </c>
      <c r="AJ160" s="14" t="n"/>
    </row>
    <row r="161">
      <c r="A161" s="10" t="n">
        <v>46181</v>
      </c>
      <c r="B161" s="16" t="inlineStr">
        <is>
          <t>商城</t>
        </is>
      </c>
      <c r="C161" s="11" t="inlineStr">
        <is>
          <t>2026-06-05 11:35:06</t>
        </is>
      </c>
      <c r="D161" s="12" t="inlineStr">
        <is>
          <t>售賣</t>
        </is>
      </c>
      <c r="E161" s="11" t="inlineStr">
        <is>
          <t>464325</t>
        </is>
      </c>
      <c r="F161" s="11" t="inlineStr">
        <is>
          <t>Banhmipate(VietnamGenuine)</t>
        </is>
      </c>
      <c r="G161" s="11" t="inlineStr">
        <is>
          <t>852-98284728</t>
        </is>
      </c>
      <c r="H161" s="11" t="inlineStr">
        <is>
          <t>Shop B, G/F , Cheerful Court , 1-5 Shing Ping Street, Happy Valley, Hong Kong</t>
        </is>
      </c>
      <c r="I161" s="14" t="n">
        <v>0</v>
      </c>
      <c r="J161" s="14" t="n">
        <v>0</v>
      </c>
      <c r="K161" s="14" t="n">
        <v>0</v>
      </c>
      <c r="L161" s="14" t="n">
        <v>0</v>
      </c>
      <c r="M161" s="14" t="n">
        <v>0</v>
      </c>
      <c r="N161" s="14" t="n">
        <v>0</v>
      </c>
      <c r="O161" s="14" t="n">
        <v>1</v>
      </c>
      <c r="P161" s="14" t="n">
        <v>0</v>
      </c>
      <c r="Q161" s="14" t="n">
        <v>0</v>
      </c>
      <c r="R161" s="14" t="n">
        <v>0</v>
      </c>
      <c r="S161" s="14" t="n">
        <v>0</v>
      </c>
      <c r="T161" s="14" t="n">
        <v>0</v>
      </c>
      <c r="U161" s="14" t="n">
        <v>0</v>
      </c>
      <c r="V161" s="14" t="n">
        <v>0</v>
      </c>
      <c r="W161" s="14" t="n">
        <v>0</v>
      </c>
      <c r="X161" s="14" t="n">
        <v>0</v>
      </c>
      <c r="Y161" s="14" t="n">
        <v>0</v>
      </c>
      <c r="Z161" s="14" t="n">
        <v>0</v>
      </c>
      <c r="AA161" s="14" t="n">
        <v>0</v>
      </c>
      <c r="AB161" s="14" t="n">
        <v>0</v>
      </c>
      <c r="AC161" s="14" t="n">
        <v>0</v>
      </c>
      <c r="AD161" s="14" t="n">
        <v>0</v>
      </c>
      <c r="AE161" s="14" t="n">
        <v>0</v>
      </c>
      <c r="AF161" s="14" t="n">
        <v>0</v>
      </c>
      <c r="AG161" s="14" t="n">
        <v>0</v>
      </c>
      <c r="AH161" s="14" t="n"/>
      <c r="AI161" s="14" t="n">
        <v>0</v>
      </c>
      <c r="AJ161" s="14" t="n"/>
    </row>
    <row r="162">
      <c r="A162" s="10" t="n">
        <v>46181</v>
      </c>
      <c r="B162" s="16" t="inlineStr">
        <is>
          <t>商城</t>
        </is>
      </c>
      <c r="C162" s="11" t="inlineStr">
        <is>
          <t>2026-06-06 15:30:36</t>
        </is>
      </c>
      <c r="D162" s="12" t="inlineStr">
        <is>
          <t>售賣</t>
        </is>
      </c>
      <c r="E162" s="11" t="inlineStr">
        <is>
          <t>464756</t>
        </is>
      </c>
      <c r="F162" s="11" t="inlineStr">
        <is>
          <t>SuperNormal(淘大商場)</t>
        </is>
      </c>
      <c r="G162" s="11" t="inlineStr">
        <is>
          <t>852-23390112</t>
        </is>
      </c>
      <c r="H162" s="11" t="inlineStr">
        <is>
          <t>牛頭角道77號淘大商場2期地下196-199號舖</t>
        </is>
      </c>
      <c r="I162" s="14" t="n">
        <v>0</v>
      </c>
      <c r="J162" s="14" t="n">
        <v>0</v>
      </c>
      <c r="K162" s="14" t="n">
        <v>0</v>
      </c>
      <c r="L162" s="14" t="n">
        <v>0</v>
      </c>
      <c r="M162" s="14" t="n">
        <v>0</v>
      </c>
      <c r="N162" s="14" t="n">
        <v>0</v>
      </c>
      <c r="O162" s="14" t="n">
        <v>0</v>
      </c>
      <c r="P162" s="14" t="n">
        <v>4</v>
      </c>
      <c r="Q162" s="14" t="n">
        <v>0</v>
      </c>
      <c r="R162" s="14" t="n">
        <v>0</v>
      </c>
      <c r="S162" s="14" t="n">
        <v>0</v>
      </c>
      <c r="T162" s="14" t="n">
        <v>0</v>
      </c>
      <c r="U162" s="14" t="n">
        <v>0</v>
      </c>
      <c r="V162" s="14" t="n">
        <v>0</v>
      </c>
      <c r="W162" s="14" t="n">
        <v>0</v>
      </c>
      <c r="X162" s="14" t="n">
        <v>0</v>
      </c>
      <c r="Y162" s="14" t="n">
        <v>0</v>
      </c>
      <c r="Z162" s="14" t="n">
        <v>0</v>
      </c>
      <c r="AA162" s="14" t="n">
        <v>0</v>
      </c>
      <c r="AB162" s="14" t="n">
        <v>0</v>
      </c>
      <c r="AC162" s="14" t="n">
        <v>0</v>
      </c>
      <c r="AD162" s="14" t="n">
        <v>0</v>
      </c>
      <c r="AE162" s="14" t="n">
        <v>0</v>
      </c>
      <c r="AF162" s="14" t="n">
        <v>0</v>
      </c>
      <c r="AG162" s="14" t="n">
        <v>0</v>
      </c>
      <c r="AH162" s="14" t="n"/>
      <c r="AI162" s="14" t="n">
        <v>0</v>
      </c>
      <c r="AJ162" s="14" t="n"/>
    </row>
    <row r="163">
      <c r="A163" s="10" t="n">
        <v>46181</v>
      </c>
      <c r="B163" s="16" t="inlineStr">
        <is>
          <t>商城</t>
        </is>
      </c>
      <c r="C163" s="11" t="inlineStr">
        <is>
          <t>2026-06-05 21:09:24</t>
        </is>
      </c>
      <c r="D163" s="12" t="inlineStr">
        <is>
          <t>售賣</t>
        </is>
      </c>
      <c r="E163" s="11" t="inlineStr">
        <is>
          <t>464797</t>
        </is>
      </c>
      <c r="F163" s="11" t="inlineStr">
        <is>
          <t>美味廚MegansKitchen(連續15年米芝蓮推介馳名廣東小菜特色火鍋)</t>
        </is>
      </c>
      <c r="G163" s="11" t="inlineStr">
        <is>
          <t>852-28668305</t>
        </is>
      </c>
      <c r="H163" s="11" t="inlineStr">
        <is>
          <t>灣仔道165至171號樂基中心5樓</t>
        </is>
      </c>
      <c r="I163" s="14" t="n">
        <v>0</v>
      </c>
      <c r="J163" s="14" t="n">
        <v>0</v>
      </c>
      <c r="K163" s="14" t="n">
        <v>0</v>
      </c>
      <c r="L163" s="14" t="n">
        <v>0</v>
      </c>
      <c r="M163" s="14" t="n">
        <v>0</v>
      </c>
      <c r="N163" s="14" t="n">
        <v>0</v>
      </c>
      <c r="O163" s="14" t="n">
        <v>0</v>
      </c>
      <c r="P163" s="14" t="n">
        <v>10</v>
      </c>
      <c r="Q163" s="14" t="n">
        <v>0</v>
      </c>
      <c r="R163" s="14" t="n">
        <v>0</v>
      </c>
      <c r="S163" s="14" t="n">
        <v>0</v>
      </c>
      <c r="T163" s="14" t="n">
        <v>0</v>
      </c>
      <c r="U163" s="14" t="n">
        <v>0</v>
      </c>
      <c r="V163" s="14" t="n">
        <v>0</v>
      </c>
      <c r="W163" s="14" t="n">
        <v>0</v>
      </c>
      <c r="X163" s="14" t="n">
        <v>0</v>
      </c>
      <c r="Y163" s="14" t="n">
        <v>0</v>
      </c>
      <c r="Z163" s="14" t="n">
        <v>0</v>
      </c>
      <c r="AA163" s="14" t="n">
        <v>0</v>
      </c>
      <c r="AB163" s="14" t="n">
        <v>0</v>
      </c>
      <c r="AC163" s="14" t="n">
        <v>0</v>
      </c>
      <c r="AD163" s="14" t="n">
        <v>0</v>
      </c>
      <c r="AE163" s="14" t="n">
        <v>0</v>
      </c>
      <c r="AF163" s="14" t="n">
        <v>0</v>
      </c>
      <c r="AG163" s="14" t="n">
        <v>0</v>
      </c>
      <c r="AH163" s="14" t="n"/>
      <c r="AI163" s="14" t="n">
        <v>0</v>
      </c>
      <c r="AJ163" s="14" t="n"/>
    </row>
    <row r="164">
      <c r="A164" s="10" t="n">
        <v>46177</v>
      </c>
      <c r="B164" s="16" t="inlineStr">
        <is>
          <t>商城</t>
        </is>
      </c>
      <c r="C164" s="11" t="inlineStr">
        <is>
          <t>2026-06-03 13:36:06</t>
        </is>
      </c>
      <c r="D164" s="12" t="inlineStr">
        <is>
          <t>售賣</t>
        </is>
      </c>
      <c r="E164" s="11" t="inlineStr">
        <is>
          <t>464862</t>
        </is>
      </c>
      <c r="F164" s="11" t="inlineStr">
        <is>
          <t>順記</t>
        </is>
      </c>
      <c r="G164" s="11" t="inlineStr">
        <is>
          <t>852-61332875</t>
        </is>
      </c>
      <c r="H164" s="11" t="inlineStr">
        <is>
          <t>青菱徑6號富麗大廈地下B號舖</t>
        </is>
      </c>
      <c r="I164" s="14" t="n">
        <v>0</v>
      </c>
      <c r="J164" s="14" t="n">
        <v>0</v>
      </c>
      <c r="K164" s="14" t="n">
        <v>0</v>
      </c>
      <c r="L164" s="14" t="n">
        <v>0</v>
      </c>
      <c r="M164" s="14" t="n">
        <v>0</v>
      </c>
      <c r="N164" s="14" t="n">
        <v>0</v>
      </c>
      <c r="O164" s="14" t="n">
        <v>0</v>
      </c>
      <c r="P164" s="14" t="n">
        <v>10</v>
      </c>
      <c r="Q164" s="14" t="n">
        <v>0</v>
      </c>
      <c r="R164" s="14" t="n">
        <v>0</v>
      </c>
      <c r="S164" s="14" t="n">
        <v>0</v>
      </c>
      <c r="T164" s="14" t="n">
        <v>0</v>
      </c>
      <c r="U164" s="14" t="n">
        <v>0</v>
      </c>
      <c r="V164" s="14" t="n">
        <v>0</v>
      </c>
      <c r="W164" s="14" t="n">
        <v>0</v>
      </c>
      <c r="X164" s="14" t="n">
        <v>0</v>
      </c>
      <c r="Y164" s="14" t="n">
        <v>0</v>
      </c>
      <c r="Z164" s="14" t="n">
        <v>0</v>
      </c>
      <c r="AA164" s="14" t="n">
        <v>0</v>
      </c>
      <c r="AB164" s="14" t="n">
        <v>0</v>
      </c>
      <c r="AC164" s="14" t="n">
        <v>0</v>
      </c>
      <c r="AD164" s="14" t="n">
        <v>0</v>
      </c>
      <c r="AE164" s="14" t="n">
        <v>0</v>
      </c>
      <c r="AF164" s="14" t="n">
        <v>0</v>
      </c>
      <c r="AG164" s="14" t="n">
        <v>0</v>
      </c>
      <c r="AH164" s="14" t="n"/>
      <c r="AI164" s="14" t="n">
        <v>0</v>
      </c>
      <c r="AJ164" s="14" t="n"/>
    </row>
    <row r="165">
      <c r="A165" s="10" t="n">
        <v>46183</v>
      </c>
      <c r="B165" s="16" t="n"/>
      <c r="C165" s="11" t="inlineStr">
        <is>
          <t>2026-06-0910:19:49</t>
        </is>
      </c>
      <c r="D165" s="12" t="inlineStr">
        <is>
          <t>售賣</t>
        </is>
      </c>
      <c r="E165" s="11" t="inlineStr">
        <is>
          <t>464871</t>
        </is>
      </c>
      <c r="F165" s="11" t="inlineStr">
        <is>
          <t>薔紅特色茶餐廳金牌脆皮燒雞（灣仔總店)</t>
        </is>
      </c>
      <c r="G165" s="11" t="inlineStr">
        <is>
          <t>852-28383784</t>
        </is>
      </c>
      <c r="H165" s="11" t="inlineStr">
        <is>
          <t>莊士敦道194-204號灣仔商業中心1樓</t>
        </is>
      </c>
      <c r="I165" s="14" t="n">
        <v>0</v>
      </c>
      <c r="J165" s="14" t="n">
        <v>0</v>
      </c>
      <c r="K165" s="14" t="n">
        <v>0</v>
      </c>
      <c r="L165" s="14" t="n">
        <v>0</v>
      </c>
      <c r="M165" s="14" t="n">
        <v>0</v>
      </c>
      <c r="N165" s="14" t="n">
        <v>0</v>
      </c>
      <c r="O165" s="14" t="n">
        <v>0</v>
      </c>
      <c r="P165" s="14" t="n">
        <v>3</v>
      </c>
      <c r="Q165" s="14" t="n">
        <v>0</v>
      </c>
      <c r="R165" s="14" t="n">
        <v>0</v>
      </c>
      <c r="S165" s="14" t="n">
        <v>0</v>
      </c>
      <c r="T165" s="14" t="n">
        <v>0</v>
      </c>
      <c r="U165" s="14" t="n">
        <v>0</v>
      </c>
      <c r="V165" s="14" t="n">
        <v>0</v>
      </c>
      <c r="W165" s="14" t="n">
        <v>0</v>
      </c>
      <c r="X165" s="14" t="n">
        <v>0</v>
      </c>
      <c r="Y165" s="14" t="n">
        <v>0</v>
      </c>
      <c r="Z165" s="14" t="n">
        <v>0</v>
      </c>
      <c r="AA165" s="14" t="n">
        <v>0</v>
      </c>
      <c r="AB165" s="14" t="n">
        <v>0</v>
      </c>
      <c r="AC165" s="14" t="n">
        <v>0</v>
      </c>
      <c r="AD165" s="14" t="inlineStr">
        <is>
          <t>售卖</t>
        </is>
      </c>
      <c r="AE165" s="14" t="n"/>
      <c r="AF165" s="14" t="n">
        <v>0</v>
      </c>
      <c r="AG165" s="14" t="n">
        <v>0</v>
      </c>
      <c r="AH165" s="14" t="n"/>
      <c r="AI165" s="14" t="n">
        <v>0</v>
      </c>
      <c r="AJ165" s="14" t="n"/>
    </row>
    <row r="166">
      <c r="A166" s="10" t="n">
        <v>46181</v>
      </c>
      <c r="B166" s="16" t="inlineStr">
        <is>
          <t>商城</t>
        </is>
      </c>
      <c r="C166" s="11" t="inlineStr">
        <is>
          <t>2026-06-07 17:34:53</t>
        </is>
      </c>
      <c r="D166" s="12" t="inlineStr">
        <is>
          <t>售賣</t>
        </is>
      </c>
      <c r="E166" s="11" t="inlineStr">
        <is>
          <t>464901</t>
        </is>
      </c>
      <c r="F166" s="11" t="inlineStr">
        <is>
          <t>吉野家(寧晉中心)Yoshinoya</t>
        </is>
      </c>
      <c r="G166" s="11" t="inlineStr">
        <is>
          <t>852-26820822</t>
        </is>
      </c>
      <c r="H166" s="11" t="inlineStr">
        <is>
          <t>觀塘成業街7號寧晉中心地下36號舖Shop 36, G/F, Legend Tower, 7 Shing Yip Street, Kwun Tong, Kowloon</t>
        </is>
      </c>
      <c r="I166" s="14" t="n">
        <v>0</v>
      </c>
      <c r="J166" s="14" t="n">
        <v>0</v>
      </c>
      <c r="K166" s="14" t="n">
        <v>0</v>
      </c>
      <c r="L166" s="14" t="n">
        <v>0</v>
      </c>
      <c r="M166" s="14" t="n">
        <v>0</v>
      </c>
      <c r="N166" s="14" t="n">
        <v>0</v>
      </c>
      <c r="O166" s="14" t="n">
        <v>0</v>
      </c>
      <c r="P166" s="14" t="n">
        <v>8</v>
      </c>
      <c r="Q166" s="14" t="n">
        <v>0</v>
      </c>
      <c r="R166" s="14" t="n">
        <v>0</v>
      </c>
      <c r="S166" s="14" t="n">
        <v>0</v>
      </c>
      <c r="T166" s="14" t="n">
        <v>0</v>
      </c>
      <c r="U166" s="14" t="n">
        <v>0</v>
      </c>
      <c r="V166" s="14" t="n">
        <v>0</v>
      </c>
      <c r="W166" s="14" t="n">
        <v>0</v>
      </c>
      <c r="X166" s="14" t="n">
        <v>0</v>
      </c>
      <c r="Y166" s="14" t="n">
        <v>0</v>
      </c>
      <c r="Z166" s="14" t="n">
        <v>0</v>
      </c>
      <c r="AA166" s="14" t="n">
        <v>0</v>
      </c>
      <c r="AB166" s="14" t="n">
        <v>0</v>
      </c>
      <c r="AC166" s="14" t="n">
        <v>0</v>
      </c>
      <c r="AD166" s="14" t="n">
        <v>0</v>
      </c>
      <c r="AE166" s="14" t="n">
        <v>0</v>
      </c>
      <c r="AF166" s="14" t="n">
        <v>0</v>
      </c>
      <c r="AG166" s="14" t="n">
        <v>0</v>
      </c>
      <c r="AH166" s="14" t="n"/>
      <c r="AI166" s="14" t="n">
        <v>0</v>
      </c>
      <c r="AJ166" s="14" t="n"/>
    </row>
    <row r="167">
      <c r="A167" s="10" t="n">
        <v>46182</v>
      </c>
      <c r="B167" s="16" t="n"/>
      <c r="C167" s="11" t="inlineStr">
        <is>
          <t>2026-06-0819:48:55</t>
        </is>
      </c>
      <c r="D167" s="12" t="inlineStr">
        <is>
          <t>售賣</t>
        </is>
      </c>
      <c r="E167" s="11" t="inlineStr">
        <is>
          <t>464912</t>
        </is>
      </c>
      <c r="F167" s="11" t="inlineStr">
        <is>
          <t>馬六(土瓜灣)招牌海南雞喇沙肉骨茶</t>
        </is>
      </c>
      <c r="G167" s="11" t="inlineStr">
        <is>
          <t>852-27010889</t>
        </is>
      </c>
      <c r="H167" s="11" t="inlineStr">
        <is>
          <t>土瓜灣土瓜灣道307號潮樓地下D號舖</t>
        </is>
      </c>
      <c r="I167" s="14" t="n">
        <v>0</v>
      </c>
      <c r="J167" s="14" t="n">
        <v>0</v>
      </c>
      <c r="K167" s="14" t="n">
        <v>0</v>
      </c>
      <c r="L167" s="14" t="n">
        <v>0</v>
      </c>
      <c r="M167" s="14" t="n">
        <v>0</v>
      </c>
      <c r="N167" s="14" t="n">
        <v>0</v>
      </c>
      <c r="O167" s="14" t="n">
        <v>0</v>
      </c>
      <c r="P167" s="14" t="n">
        <v>10</v>
      </c>
      <c r="Q167" s="14" t="n">
        <v>0</v>
      </c>
      <c r="R167" s="14" t="n">
        <v>0</v>
      </c>
      <c r="S167" s="14" t="n">
        <v>0</v>
      </c>
      <c r="T167" s="14" t="n">
        <v>0</v>
      </c>
      <c r="U167" s="14" t="n">
        <v>0</v>
      </c>
      <c r="V167" s="14" t="n">
        <v>0</v>
      </c>
      <c r="W167" s="14" t="n">
        <v>0</v>
      </c>
      <c r="X167" s="14" t="n">
        <v>0</v>
      </c>
      <c r="Y167" s="14" t="n">
        <v>0</v>
      </c>
      <c r="Z167" s="14" t="n">
        <v>0</v>
      </c>
      <c r="AA167" s="14" t="n">
        <v>0</v>
      </c>
      <c r="AB167" s="14" t="n">
        <v>0</v>
      </c>
      <c r="AC167" s="14" t="n">
        <v>0</v>
      </c>
      <c r="AD167" s="14" t="inlineStr">
        <is>
          <t>售卖</t>
        </is>
      </c>
      <c r="AE167" s="14" t="n"/>
      <c r="AF167" s="14" t="n">
        <v>0</v>
      </c>
      <c r="AG167" s="14" t="n">
        <v>0</v>
      </c>
      <c r="AH167" s="14" t="n"/>
      <c r="AI167" s="14" t="n">
        <v>0</v>
      </c>
      <c r="AJ167" s="14" t="n"/>
    </row>
    <row r="168">
      <c r="A168" s="10" t="n">
        <v>46181</v>
      </c>
      <c r="B168" s="16" t="inlineStr">
        <is>
          <t>問卷</t>
        </is>
      </c>
      <c r="C168" s="11" t="inlineStr">
        <is>
          <t>2026/06/05 18:33:23</t>
        </is>
      </c>
      <c r="D168" s="12" t="inlineStr">
        <is>
          <t>售賣</t>
        </is>
      </c>
      <c r="E168" s="11" t="inlineStr">
        <is>
          <t>464939</t>
        </is>
      </c>
      <c r="F168" s="11" t="inlineStr">
        <is>
          <t>SticksFire高CP值西餐</t>
        </is>
      </c>
      <c r="G168" s="11" t="inlineStr">
        <is>
          <t>852-93485627</t>
        </is>
      </c>
      <c r="H168" s="11" t="inlineStr">
        <is>
          <t>木星街23號維峯‧浚匯地下6-7號舖</t>
        </is>
      </c>
      <c r="I168" s="14" t="n">
        <v>0</v>
      </c>
      <c r="J168" s="14" t="n">
        <v>0</v>
      </c>
      <c r="K168" s="14" t="n">
        <v>0</v>
      </c>
      <c r="L168" s="14" t="n">
        <v>0</v>
      </c>
      <c r="M168" s="14" t="n">
        <v>1</v>
      </c>
      <c r="N168" s="14" t="n">
        <v>0</v>
      </c>
      <c r="O168" s="14" t="n">
        <v>0</v>
      </c>
      <c r="P168" s="14" t="n">
        <v>0</v>
      </c>
      <c r="Q168" s="14" t="n">
        <v>0</v>
      </c>
      <c r="R168" s="14" t="n">
        <v>0</v>
      </c>
      <c r="S168" s="14" t="n">
        <v>0</v>
      </c>
      <c r="T168" s="14" t="n">
        <v>0</v>
      </c>
      <c r="U168" s="14" t="n">
        <v>0</v>
      </c>
      <c r="V168" s="14" t="n">
        <v>0</v>
      </c>
      <c r="W168" s="14" t="n">
        <v>0</v>
      </c>
      <c r="X168" s="14" t="n">
        <v>0</v>
      </c>
      <c r="Y168" s="14" t="n">
        <v>0</v>
      </c>
      <c r="Z168" s="14" t="n">
        <v>0</v>
      </c>
      <c r="AA168" s="14" t="n">
        <v>0</v>
      </c>
      <c r="AB168" s="14" t="n">
        <v>0</v>
      </c>
      <c r="AC168" s="14" t="n">
        <v>0</v>
      </c>
      <c r="AD168" s="14" t="n">
        <v>0</v>
      </c>
      <c r="AE168" s="14" t="n">
        <v>0</v>
      </c>
      <c r="AF168" s="14" t="n">
        <v>0</v>
      </c>
      <c r="AG168" s="14" t="n">
        <v>0</v>
      </c>
      <c r="AH168" s="14" t="n"/>
      <c r="AI168" s="14" t="n">
        <v>0</v>
      </c>
      <c r="AJ168" s="14" t="n"/>
    </row>
    <row r="169">
      <c r="A169" s="10" t="n">
        <v>46178</v>
      </c>
      <c r="B169" s="16" t="inlineStr">
        <is>
          <t>問卷</t>
        </is>
      </c>
      <c r="C169" s="11" t="inlineStr">
        <is>
          <t>2026/06/04 15:01:31</t>
        </is>
      </c>
      <c r="D169" s="12" t="inlineStr">
        <is>
          <t>售賣</t>
        </is>
      </c>
      <c r="E169" s="11" t="inlineStr">
        <is>
          <t>465000</t>
        </is>
      </c>
      <c r="F169" s="11" t="inlineStr">
        <is>
          <t>PretAManger(Element圓方)</t>
        </is>
      </c>
      <c r="G169" s="11" t="inlineStr">
        <is>
          <t>852-21968048</t>
        </is>
      </c>
      <c r="H169" s="11" t="inlineStr">
        <is>
          <t>九龍柯士甸道西1號圓方第二層2072-2073號鋪</t>
        </is>
      </c>
      <c r="I169" s="14" t="n">
        <v>0</v>
      </c>
      <c r="J169" s="14" t="n">
        <v>0</v>
      </c>
      <c r="K169" s="14" t="n">
        <v>0</v>
      </c>
      <c r="L169" s="14" t="n">
        <v>0</v>
      </c>
      <c r="M169" s="14" t="n">
        <v>0</v>
      </c>
      <c r="N169" s="14" t="n">
        <v>0</v>
      </c>
      <c r="O169" s="14" t="n">
        <v>1</v>
      </c>
      <c r="P169" s="14" t="n">
        <v>0</v>
      </c>
      <c r="Q169" s="14" t="n">
        <v>0</v>
      </c>
      <c r="R169" s="14" t="n">
        <v>0</v>
      </c>
      <c r="S169" s="14" t="n">
        <v>0</v>
      </c>
      <c r="T169" s="14" t="n">
        <v>0</v>
      </c>
      <c r="U169" s="14" t="n">
        <v>0</v>
      </c>
      <c r="V169" s="14" t="n">
        <v>0</v>
      </c>
      <c r="W169" s="14" t="n">
        <v>0</v>
      </c>
      <c r="X169" s="14" t="n">
        <v>0</v>
      </c>
      <c r="Y169" s="14" t="n">
        <v>0</v>
      </c>
      <c r="Z169" s="14" t="n">
        <v>0</v>
      </c>
      <c r="AA169" s="14" t="n">
        <v>0</v>
      </c>
      <c r="AB169" s="14" t="n">
        <v>0</v>
      </c>
      <c r="AC169" s="14" t="n">
        <v>0</v>
      </c>
      <c r="AD169" s="14" t="n">
        <v>0</v>
      </c>
      <c r="AE169" s="14" t="n">
        <v>0</v>
      </c>
      <c r="AF169" s="14" t="n">
        <v>0</v>
      </c>
      <c r="AG169" s="14" t="n">
        <v>0</v>
      </c>
      <c r="AH169" s="14" t="n"/>
      <c r="AI169" s="14" t="n">
        <v>0</v>
      </c>
      <c r="AJ169" s="14" t="n"/>
    </row>
    <row r="170">
      <c r="A170" s="10" t="n">
        <v>46181</v>
      </c>
      <c r="B170" s="16" t="inlineStr">
        <is>
          <t>問卷</t>
        </is>
      </c>
      <c r="C170" s="11" t="inlineStr">
        <is>
          <t>2026/06/07 19:06:52</t>
        </is>
      </c>
      <c r="D170" s="12" t="inlineStr">
        <is>
          <t>售賣</t>
        </is>
      </c>
      <c r="E170" s="11" t="inlineStr">
        <is>
          <t>465052</t>
        </is>
      </c>
      <c r="F170" s="11" t="inlineStr">
        <is>
          <t>YoMamaFrozenYogurt(IFC)</t>
        </is>
      </c>
      <c r="G170" s="11" t="inlineStr">
        <is>
          <t>852-25475000</t>
        </is>
      </c>
      <c r="H170" s="11" t="inlineStr">
        <is>
          <t>中環金融街8號國際金融中心商場3樓3098A號舖</t>
        </is>
      </c>
      <c r="I170" s="14" t="n">
        <v>0</v>
      </c>
      <c r="J170" s="14" t="n">
        <v>0</v>
      </c>
      <c r="K170" s="14" t="n">
        <v>0</v>
      </c>
      <c r="L170" s="14" t="n">
        <v>0</v>
      </c>
      <c r="M170" s="14" t="n">
        <v>1</v>
      </c>
      <c r="N170" s="14" t="n">
        <v>0</v>
      </c>
      <c r="O170" s="14" t="n">
        <v>0</v>
      </c>
      <c r="P170" s="14" t="n">
        <v>0</v>
      </c>
      <c r="Q170" s="14" t="n">
        <v>0</v>
      </c>
      <c r="R170" s="14" t="n">
        <v>0</v>
      </c>
      <c r="S170" s="14" t="n">
        <v>0</v>
      </c>
      <c r="T170" s="14" t="n">
        <v>0</v>
      </c>
      <c r="U170" s="14" t="n">
        <v>0</v>
      </c>
      <c r="V170" s="14" t="n">
        <v>0</v>
      </c>
      <c r="W170" s="14" t="n">
        <v>0</v>
      </c>
      <c r="X170" s="14" t="n">
        <v>0</v>
      </c>
      <c r="Y170" s="14" t="n">
        <v>0</v>
      </c>
      <c r="Z170" s="14" t="n">
        <v>0</v>
      </c>
      <c r="AA170" s="14" t="n">
        <v>0</v>
      </c>
      <c r="AB170" s="14" t="n">
        <v>0</v>
      </c>
      <c r="AC170" s="14" t="n">
        <v>0</v>
      </c>
      <c r="AD170" s="14" t="n">
        <v>0</v>
      </c>
      <c r="AE170" s="14" t="n">
        <v>0</v>
      </c>
      <c r="AF170" s="14" t="n">
        <v>0</v>
      </c>
      <c r="AG170" s="14" t="n">
        <v>0</v>
      </c>
      <c r="AH170" s="14" t="n"/>
      <c r="AI170" s="14" t="n">
        <v>0</v>
      </c>
      <c r="AJ170" s="14" t="n"/>
    </row>
    <row r="171">
      <c r="A171" s="10" t="n">
        <v>46182</v>
      </c>
      <c r="B171" s="16" t="n"/>
      <c r="C171" s="11" t="inlineStr">
        <is>
          <t>2026-06-0813:11:59</t>
        </is>
      </c>
      <c r="D171" s="12" t="inlineStr">
        <is>
          <t>售賣</t>
        </is>
      </c>
      <c r="E171" s="11" t="inlineStr">
        <is>
          <t>465094</t>
        </is>
      </c>
      <c r="F171" s="11" t="inlineStr">
        <is>
          <t>遇見您Encounter(前酒店大廚主理性價比之選)</t>
        </is>
      </c>
      <c r="G171" s="11" t="inlineStr">
        <is>
          <t>852-28892238</t>
        </is>
      </c>
      <c r="H171" s="11" t="inlineStr">
        <is>
          <t>漆咸道北423-433號怡輝大廈地下1號舖</t>
        </is>
      </c>
      <c r="I171" s="14" t="n">
        <v>0</v>
      </c>
      <c r="J171" s="14" t="n">
        <v>0</v>
      </c>
      <c r="K171" s="14" t="n">
        <v>0</v>
      </c>
      <c r="L171" s="14" t="n">
        <v>0</v>
      </c>
      <c r="M171" s="14" t="n">
        <v>0</v>
      </c>
      <c r="N171" s="14" t="n">
        <v>1</v>
      </c>
      <c r="O171" s="14" t="n">
        <v>0</v>
      </c>
      <c r="P171" s="14" t="n">
        <v>10</v>
      </c>
      <c r="Q171" s="14" t="n">
        <v>0</v>
      </c>
      <c r="R171" s="14" t="n">
        <v>0</v>
      </c>
      <c r="S171" s="14" t="n">
        <v>0</v>
      </c>
      <c r="T171" s="14" t="n">
        <v>0</v>
      </c>
      <c r="U171" s="14" t="n">
        <v>0</v>
      </c>
      <c r="V171" s="14" t="n">
        <v>0</v>
      </c>
      <c r="W171" s="14" t="n">
        <v>0</v>
      </c>
      <c r="X171" s="14" t="n">
        <v>0</v>
      </c>
      <c r="Y171" s="14" t="n">
        <v>0</v>
      </c>
      <c r="Z171" s="14" t="n">
        <v>0</v>
      </c>
      <c r="AA171" s="14" t="n">
        <v>0</v>
      </c>
      <c r="AB171" s="14" t="n">
        <v>0</v>
      </c>
      <c r="AC171" s="14" t="n">
        <v>0</v>
      </c>
      <c r="AD171" s="14" t="inlineStr">
        <is>
          <t>售卖</t>
        </is>
      </c>
      <c r="AE171" s="14" t="n"/>
      <c r="AF171" s="14" t="n">
        <v>0</v>
      </c>
      <c r="AG171" s="14" t="n">
        <v>0</v>
      </c>
      <c r="AH171" s="14" t="n"/>
      <c r="AI171" s="14" t="n">
        <v>0</v>
      </c>
      <c r="AJ171" s="14" t="n"/>
    </row>
    <row r="172">
      <c r="A172" s="10" t="n">
        <v>46175</v>
      </c>
      <c r="B172" s="16" t="inlineStr">
        <is>
          <t>商城</t>
        </is>
      </c>
      <c r="C172" s="11" t="inlineStr">
        <is>
          <t>2026-06-01 12:22:32</t>
        </is>
      </c>
      <c r="D172" s="12" t="inlineStr">
        <is>
          <t>售賣</t>
        </is>
      </c>
      <c r="E172" s="11" t="inlineStr">
        <is>
          <t>465148</t>
        </is>
      </c>
      <c r="F172" s="11" t="inlineStr">
        <is>
          <t>譚仔三哥米線（天水圍TTown）</t>
        </is>
      </c>
      <c r="G172" s="11" t="inlineStr">
        <is>
          <t>852-26971008</t>
        </is>
      </c>
      <c r="H172" s="11" t="inlineStr">
        <is>
          <t>天水圍天華路30號T Town South 2樓S211號舖</t>
        </is>
      </c>
      <c r="I172" s="14" t="n">
        <v>0</v>
      </c>
      <c r="J172" s="14" t="n">
        <v>0</v>
      </c>
      <c r="K172" s="14" t="n">
        <v>0</v>
      </c>
      <c r="L172" s="14" t="n">
        <v>0</v>
      </c>
      <c r="M172" s="14" t="n">
        <v>0</v>
      </c>
      <c r="N172" s="14" t="n">
        <v>0</v>
      </c>
      <c r="O172" s="14" t="n">
        <v>0</v>
      </c>
      <c r="P172" s="14" t="n">
        <v>10</v>
      </c>
      <c r="Q172" s="14" t="n">
        <v>0</v>
      </c>
      <c r="R172" s="14" t="n">
        <v>0</v>
      </c>
      <c r="S172" s="14" t="n">
        <v>0</v>
      </c>
      <c r="T172" s="14" t="n">
        <v>0</v>
      </c>
      <c r="U172" s="14" t="n">
        <v>0</v>
      </c>
      <c r="V172" s="14" t="n">
        <v>0</v>
      </c>
      <c r="W172" s="14" t="n">
        <v>0</v>
      </c>
      <c r="X172" s="14" t="n">
        <v>0</v>
      </c>
      <c r="Y172" s="14" t="n">
        <v>0</v>
      </c>
      <c r="Z172" s="14" t="n">
        <v>0</v>
      </c>
      <c r="AA172" s="14" t="n">
        <v>0</v>
      </c>
      <c r="AB172" s="14" t="n">
        <v>0</v>
      </c>
      <c r="AC172" s="14" t="n">
        <v>0</v>
      </c>
      <c r="AD172" s="14" t="n">
        <v>0</v>
      </c>
      <c r="AE172" s="14" t="n">
        <v>0</v>
      </c>
      <c r="AF172" s="14" t="n">
        <v>1</v>
      </c>
      <c r="AG172" s="14" t="n">
        <v>0</v>
      </c>
      <c r="AH172" s="14" t="inlineStr">
        <is>
          <t>否</t>
        </is>
      </c>
      <c r="AI172" s="14" t="n">
        <v>10</v>
      </c>
      <c r="AJ172" s="14" t="inlineStr">
        <is>
          <t>順豐</t>
        </is>
      </c>
    </row>
    <row r="173">
      <c r="A173" s="10" t="n">
        <v>46176</v>
      </c>
      <c r="B173" s="16" t="inlineStr">
        <is>
          <t>商城</t>
        </is>
      </c>
      <c r="C173" s="11" t="inlineStr">
        <is>
          <t>2026-06-02 13:53:58</t>
        </is>
      </c>
      <c r="D173" s="12" t="inlineStr">
        <is>
          <t>售賣</t>
        </is>
      </c>
      <c r="E173" s="11" t="inlineStr">
        <is>
          <t>465172</t>
        </is>
      </c>
      <c r="F173" s="11" t="inlineStr">
        <is>
          <t>指定買一送一KFC肯德基(蝴蝶廣場)</t>
        </is>
      </c>
      <c r="G173" s="11" t="inlineStr">
        <is>
          <t>852-23269178</t>
        </is>
      </c>
      <c r="H173" s="11" t="inlineStr">
        <is>
          <t>新界屯門湖翠路1號蝴蝶廣場2樓R234及R235號舖</t>
        </is>
      </c>
      <c r="I173" s="14" t="n">
        <v>0</v>
      </c>
      <c r="J173" s="14" t="n">
        <v>0</v>
      </c>
      <c r="K173" s="14" t="n">
        <v>0</v>
      </c>
      <c r="L173" s="14" t="n">
        <v>0</v>
      </c>
      <c r="M173" s="14" t="n">
        <v>0</v>
      </c>
      <c r="N173" s="14" t="n">
        <v>0</v>
      </c>
      <c r="O173" s="14" t="n">
        <v>0</v>
      </c>
      <c r="P173" s="14" t="n">
        <v>10</v>
      </c>
      <c r="Q173" s="14" t="n">
        <v>0</v>
      </c>
      <c r="R173" s="14" t="n">
        <v>0</v>
      </c>
      <c r="S173" s="14" t="n">
        <v>0</v>
      </c>
      <c r="T173" s="14" t="n">
        <v>0</v>
      </c>
      <c r="U173" s="14" t="n">
        <v>0</v>
      </c>
      <c r="V173" s="14" t="n">
        <v>0</v>
      </c>
      <c r="W173" s="14" t="n">
        <v>0</v>
      </c>
      <c r="X173" s="14" t="n">
        <v>0</v>
      </c>
      <c r="Y173" s="14" t="n">
        <v>0</v>
      </c>
      <c r="Z173" s="14" t="n">
        <v>0</v>
      </c>
      <c r="AA173" s="14" t="n">
        <v>0</v>
      </c>
      <c r="AB173" s="14" t="n">
        <v>0</v>
      </c>
      <c r="AC173" s="14" t="n">
        <v>0</v>
      </c>
      <c r="AD173" s="14" t="n">
        <v>0</v>
      </c>
      <c r="AE173" s="14" t="n">
        <v>0</v>
      </c>
      <c r="AF173" s="14" t="n">
        <v>0</v>
      </c>
      <c r="AG173" s="14" t="n">
        <v>0</v>
      </c>
      <c r="AH173" s="14" t="n"/>
      <c r="AI173" s="14" t="n">
        <v>0</v>
      </c>
      <c r="AJ173" s="14" t="n"/>
    </row>
    <row r="174">
      <c r="A174" s="10" t="n">
        <v>46181</v>
      </c>
      <c r="B174" s="16" t="inlineStr">
        <is>
          <t>商城</t>
        </is>
      </c>
      <c r="C174" s="11" t="inlineStr">
        <is>
          <t>2026-06-05 21:42:02</t>
        </is>
      </c>
      <c r="D174" s="12" t="inlineStr">
        <is>
          <t>售賣</t>
        </is>
      </c>
      <c r="E174" s="11" t="inlineStr">
        <is>
          <t>465190</t>
        </is>
      </c>
      <c r="F174" s="11" t="inlineStr">
        <is>
          <t>吉野家(寶鄉街)Yoshinoya</t>
        </is>
      </c>
      <c r="G174" s="11" t="inlineStr">
        <is>
          <t>852-26199082</t>
        </is>
      </c>
      <c r="H174" s="11" t="inlineStr">
        <is>
          <t>大埔寶鄉街36-42號地下A號舖</t>
        </is>
      </c>
      <c r="I174" s="14" t="n">
        <v>0</v>
      </c>
      <c r="J174" s="14" t="n">
        <v>0</v>
      </c>
      <c r="K174" s="14" t="n">
        <v>0</v>
      </c>
      <c r="L174" s="14" t="n">
        <v>0</v>
      </c>
      <c r="M174" s="14" t="n">
        <v>0</v>
      </c>
      <c r="N174" s="14" t="n">
        <v>0</v>
      </c>
      <c r="O174" s="14" t="n">
        <v>0</v>
      </c>
      <c r="P174" s="14" t="n">
        <v>0</v>
      </c>
      <c r="Q174" s="14" t="n">
        <v>0</v>
      </c>
      <c r="R174" s="14" t="n">
        <v>1</v>
      </c>
      <c r="S174" s="14" t="n">
        <v>0</v>
      </c>
      <c r="T174" s="14" t="n">
        <v>0</v>
      </c>
      <c r="U174" s="14" t="n">
        <v>0</v>
      </c>
      <c r="V174" s="14" t="n">
        <v>0</v>
      </c>
      <c r="W174" s="14" t="n">
        <v>0</v>
      </c>
      <c r="X174" s="14" t="n">
        <v>0</v>
      </c>
      <c r="Y174" s="14" t="n">
        <v>0</v>
      </c>
      <c r="Z174" s="14" t="n">
        <v>0</v>
      </c>
      <c r="AA174" s="14" t="n">
        <v>0</v>
      </c>
      <c r="AB174" s="14" t="n">
        <v>0</v>
      </c>
      <c r="AC174" s="14" t="n">
        <v>0</v>
      </c>
      <c r="AD174" s="14" t="n">
        <v>0</v>
      </c>
      <c r="AE174" s="14" t="n">
        <v>0</v>
      </c>
      <c r="AF174" s="14" t="n">
        <v>0</v>
      </c>
      <c r="AG174" s="14" t="n">
        <v>0</v>
      </c>
      <c r="AH174" s="14" t="n"/>
      <c r="AI174" s="14" t="n">
        <v>0</v>
      </c>
      <c r="AJ174" s="14" t="n"/>
    </row>
    <row r="175">
      <c r="A175" s="10" t="n">
        <v>46177</v>
      </c>
      <c r="B175" s="16" t="inlineStr">
        <is>
          <t>問卷</t>
        </is>
      </c>
      <c r="C175" s="11" t="inlineStr">
        <is>
          <t>2026/06/03 16:37:16</t>
        </is>
      </c>
      <c r="D175" s="12" t="inlineStr">
        <is>
          <t>售賣</t>
        </is>
      </c>
      <c r="E175" s="11" t="inlineStr">
        <is>
          <t>465239</t>
        </is>
      </c>
      <c r="F175" s="11" t="inlineStr">
        <is>
          <t>印尼村餐廳Kampoeng</t>
        </is>
      </c>
      <c r="G175" s="11" t="inlineStr">
        <is>
          <t>852-24881492</t>
        </is>
      </c>
      <c r="H175" s="11" t="inlineStr">
        <is>
          <t>糖街1-5號銅鑼灣商業大廈地庫</t>
        </is>
      </c>
      <c r="I175" s="14" t="n">
        <v>0</v>
      </c>
      <c r="J175" s="14" t="n">
        <v>0</v>
      </c>
      <c r="K175" s="14" t="n">
        <v>0</v>
      </c>
      <c r="L175" s="14" t="n">
        <v>0</v>
      </c>
      <c r="M175" s="14" t="n">
        <v>0</v>
      </c>
      <c r="N175" s="14" t="n">
        <v>0</v>
      </c>
      <c r="O175" s="14" t="n">
        <v>0</v>
      </c>
      <c r="P175" s="14" t="n">
        <v>5</v>
      </c>
      <c r="Q175" s="14" t="n">
        <v>0</v>
      </c>
      <c r="R175" s="14" t="n">
        <v>0</v>
      </c>
      <c r="S175" s="14" t="n">
        <v>0</v>
      </c>
      <c r="T175" s="14" t="n">
        <v>0</v>
      </c>
      <c r="U175" s="14" t="n">
        <v>0</v>
      </c>
      <c r="V175" s="14" t="n">
        <v>0</v>
      </c>
      <c r="W175" s="14" t="n">
        <v>0</v>
      </c>
      <c r="X175" s="14" t="n">
        <v>0</v>
      </c>
      <c r="Y175" s="14" t="n">
        <v>0</v>
      </c>
      <c r="Z175" s="14" t="n">
        <v>0</v>
      </c>
      <c r="AA175" s="14" t="n">
        <v>0</v>
      </c>
      <c r="AB175" s="14" t="n">
        <v>0</v>
      </c>
      <c r="AC175" s="14" t="n">
        <v>0</v>
      </c>
      <c r="AD175" s="14" t="n">
        <v>0</v>
      </c>
      <c r="AE175" s="14" t="n">
        <v>0</v>
      </c>
      <c r="AF175" s="14" t="n">
        <v>0</v>
      </c>
      <c r="AG175" s="14" t="n">
        <v>0</v>
      </c>
      <c r="AH175" s="14" t="n"/>
      <c r="AI175" s="14" t="n">
        <v>0</v>
      </c>
      <c r="AJ175" s="14" t="n"/>
    </row>
    <row r="176">
      <c r="A176" s="10" t="n">
        <v>46177</v>
      </c>
      <c r="B176" s="16" t="inlineStr">
        <is>
          <t>商城</t>
        </is>
      </c>
      <c r="C176" s="11" t="inlineStr">
        <is>
          <t>2026-06-03 17:17:05</t>
        </is>
      </c>
      <c r="D176" s="12" t="inlineStr">
        <is>
          <t>售賣</t>
        </is>
      </c>
      <c r="E176" s="11" t="inlineStr">
        <is>
          <t>465261</t>
        </is>
      </c>
      <c r="F176" s="11" t="inlineStr">
        <is>
          <t>鮨優(omakase食材）</t>
        </is>
      </c>
      <c r="G176" s="11" t="inlineStr">
        <is>
          <t>852-91311511</t>
        </is>
      </c>
      <c r="H176" s="11" t="inlineStr">
        <is>
          <t>登打士街43S-43P號鴻輝大廈地下A9號舖</t>
        </is>
      </c>
      <c r="I176" s="14" t="n">
        <v>0</v>
      </c>
      <c r="J176" s="14" t="n">
        <v>0</v>
      </c>
      <c r="K176" s="14" t="n">
        <v>0</v>
      </c>
      <c r="L176" s="14" t="n">
        <v>0</v>
      </c>
      <c r="M176" s="14" t="n">
        <v>0</v>
      </c>
      <c r="N176" s="14" t="n">
        <v>0</v>
      </c>
      <c r="O176" s="14" t="n">
        <v>0</v>
      </c>
      <c r="P176" s="14" t="n">
        <v>10</v>
      </c>
      <c r="Q176" s="14" t="n">
        <v>0</v>
      </c>
      <c r="R176" s="14" t="n">
        <v>0</v>
      </c>
      <c r="S176" s="14" t="n">
        <v>0</v>
      </c>
      <c r="T176" s="14" t="n">
        <v>0</v>
      </c>
      <c r="U176" s="14" t="n">
        <v>0</v>
      </c>
      <c r="V176" s="14" t="n">
        <v>0</v>
      </c>
      <c r="W176" s="14" t="n">
        <v>0</v>
      </c>
      <c r="X176" s="14" t="n">
        <v>0</v>
      </c>
      <c r="Y176" s="14" t="n">
        <v>0</v>
      </c>
      <c r="Z176" s="14" t="n">
        <v>0</v>
      </c>
      <c r="AA176" s="14" t="n">
        <v>0</v>
      </c>
      <c r="AB176" s="14" t="n">
        <v>0</v>
      </c>
      <c r="AC176" s="14" t="n">
        <v>0</v>
      </c>
      <c r="AD176" s="14" t="n">
        <v>0</v>
      </c>
      <c r="AE176" s="14" t="n">
        <v>0</v>
      </c>
      <c r="AF176" s="14" t="n">
        <v>0</v>
      </c>
      <c r="AG176" s="14" t="n">
        <v>0</v>
      </c>
      <c r="AH176" s="14" t="n"/>
      <c r="AI176" s="14" t="n">
        <v>0</v>
      </c>
      <c r="AJ176" s="14" t="n"/>
    </row>
    <row r="177">
      <c r="A177" s="10" t="n">
        <v>46181</v>
      </c>
      <c r="B177" s="16" t="inlineStr">
        <is>
          <t>商城</t>
        </is>
      </c>
      <c r="C177" s="11" t="inlineStr">
        <is>
          <t>2026-06-06 14:15:15</t>
        </is>
      </c>
      <c r="D177" s="12" t="inlineStr">
        <is>
          <t>售賣</t>
        </is>
      </c>
      <c r="E177" s="11" t="inlineStr">
        <is>
          <t>465264</t>
        </is>
      </c>
      <c r="F177" s="11" t="inlineStr">
        <is>
          <t>Seizing啡酒館</t>
        </is>
      </c>
      <c r="G177" s="11" t="inlineStr">
        <is>
          <t>852-34887391</t>
        </is>
      </c>
      <c r="H177" s="11" t="inlineStr">
        <is>
          <t>基隆街28號地舖</t>
        </is>
      </c>
      <c r="I177" s="14" t="n">
        <v>0</v>
      </c>
      <c r="J177" s="14" t="n">
        <v>0</v>
      </c>
      <c r="K177" s="14" t="n">
        <v>0</v>
      </c>
      <c r="L177" s="14" t="n">
        <v>0</v>
      </c>
      <c r="M177" s="14" t="n">
        <v>0</v>
      </c>
      <c r="N177" s="14" t="n">
        <v>0</v>
      </c>
      <c r="O177" s="14" t="n">
        <v>0</v>
      </c>
      <c r="P177" s="14" t="n">
        <v>4</v>
      </c>
      <c r="Q177" s="14" t="n">
        <v>0</v>
      </c>
      <c r="R177" s="14" t="n">
        <v>0</v>
      </c>
      <c r="S177" s="14" t="n">
        <v>0</v>
      </c>
      <c r="T177" s="14" t="n">
        <v>0</v>
      </c>
      <c r="U177" s="14" t="n">
        <v>0</v>
      </c>
      <c r="V177" s="14" t="n">
        <v>0</v>
      </c>
      <c r="W177" s="14" t="n">
        <v>0</v>
      </c>
      <c r="X177" s="14" t="n">
        <v>0</v>
      </c>
      <c r="Y177" s="14" t="n">
        <v>0</v>
      </c>
      <c r="Z177" s="14" t="n">
        <v>0</v>
      </c>
      <c r="AA177" s="14" t="n">
        <v>0</v>
      </c>
      <c r="AB177" s="14" t="n">
        <v>0</v>
      </c>
      <c r="AC177" s="14" t="n">
        <v>0</v>
      </c>
      <c r="AD177" s="14" t="n">
        <v>0</v>
      </c>
      <c r="AE177" s="14" t="n">
        <v>0</v>
      </c>
      <c r="AF177" s="14" t="n">
        <v>0</v>
      </c>
      <c r="AG177" s="14" t="n">
        <v>0</v>
      </c>
      <c r="AH177" s="14" t="n"/>
      <c r="AI177" s="14" t="n">
        <v>0</v>
      </c>
      <c r="AJ177" s="14" t="n"/>
    </row>
    <row r="178">
      <c r="A178" s="10" t="n">
        <v>46177</v>
      </c>
      <c r="B178" s="16" t="inlineStr">
        <is>
          <t>商城</t>
        </is>
      </c>
      <c r="C178" s="11" t="inlineStr">
        <is>
          <t>2026-06-03 22:40:13</t>
        </is>
      </c>
      <c r="D178" s="12" t="inlineStr">
        <is>
          <t>售賣</t>
        </is>
      </c>
      <c r="E178" s="11" t="inlineStr">
        <is>
          <t>465266</t>
        </is>
      </c>
      <c r="F178" s="11" t="inlineStr">
        <is>
          <t>蜀意(炮台山酸辣米線)</t>
        </is>
      </c>
      <c r="G178" s="11" t="inlineStr">
        <is>
          <t>852-60228689</t>
        </is>
      </c>
      <c r="H178" s="11" t="inlineStr">
        <is>
          <t>電器道180號百家利中心地下2C號舖</t>
        </is>
      </c>
      <c r="I178" s="14" t="n">
        <v>0</v>
      </c>
      <c r="J178" s="14" t="n">
        <v>0</v>
      </c>
      <c r="K178" s="14" t="n">
        <v>0</v>
      </c>
      <c r="L178" s="14" t="n">
        <v>0</v>
      </c>
      <c r="M178" s="14" t="n">
        <v>0</v>
      </c>
      <c r="N178" s="14" t="n">
        <v>0</v>
      </c>
      <c r="O178" s="14" t="n">
        <v>0</v>
      </c>
      <c r="P178" s="14" t="n">
        <v>2</v>
      </c>
      <c r="Q178" s="14" t="n">
        <v>0</v>
      </c>
      <c r="R178" s="14" t="n">
        <v>0</v>
      </c>
      <c r="S178" s="14" t="n">
        <v>0</v>
      </c>
      <c r="T178" s="14" t="n">
        <v>0</v>
      </c>
      <c r="U178" s="14" t="n">
        <v>0</v>
      </c>
      <c r="V178" s="14" t="n">
        <v>0</v>
      </c>
      <c r="W178" s="14" t="n">
        <v>0</v>
      </c>
      <c r="X178" s="14" t="n">
        <v>0</v>
      </c>
      <c r="Y178" s="14" t="n">
        <v>0</v>
      </c>
      <c r="Z178" s="14" t="n">
        <v>0</v>
      </c>
      <c r="AA178" s="14" t="n">
        <v>0</v>
      </c>
      <c r="AB178" s="14" t="n">
        <v>0</v>
      </c>
      <c r="AC178" s="14" t="n">
        <v>0</v>
      </c>
      <c r="AD178" s="14" t="n">
        <v>0</v>
      </c>
      <c r="AE178" s="14" t="n">
        <v>0</v>
      </c>
      <c r="AF178" s="14" t="n">
        <v>0</v>
      </c>
      <c r="AG178" s="14" t="n">
        <v>0</v>
      </c>
      <c r="AH178" s="14" t="n"/>
      <c r="AI178" s="14" t="n">
        <v>0</v>
      </c>
      <c r="AJ178" s="14" t="n"/>
    </row>
    <row r="179">
      <c r="A179" s="10" t="n">
        <v>46176</v>
      </c>
      <c r="B179" s="16" t="inlineStr">
        <is>
          <t>商城</t>
        </is>
      </c>
      <c r="C179" s="11" t="inlineStr">
        <is>
          <t>2026-06-02 18:37:30</t>
        </is>
      </c>
      <c r="D179" s="12" t="inlineStr">
        <is>
          <t>售賣</t>
        </is>
      </c>
      <c r="E179" s="11" t="inlineStr">
        <is>
          <t>465267</t>
        </is>
      </c>
      <c r="F179" s="11" t="inlineStr">
        <is>
          <t>湘肴世家(油麻地正宗湖南菜拒做預制菜即叫即做）</t>
        </is>
      </c>
      <c r="G179" s="11" t="inlineStr">
        <is>
          <t>852-29869932</t>
        </is>
      </c>
      <c r="H179" s="11" t="inlineStr">
        <is>
          <t>九龍油麻地彌敦道518-520號彌敦行閣樓C舖和部分地下</t>
        </is>
      </c>
      <c r="I179" s="14" t="n">
        <v>0</v>
      </c>
      <c r="J179" s="14" t="n">
        <v>0</v>
      </c>
      <c r="K179" s="14" t="n">
        <v>0</v>
      </c>
      <c r="L179" s="14" t="n">
        <v>0</v>
      </c>
      <c r="M179" s="14" t="n">
        <v>0</v>
      </c>
      <c r="N179" s="14" t="n">
        <v>0</v>
      </c>
      <c r="O179" s="14" t="n">
        <v>0</v>
      </c>
      <c r="P179" s="14" t="n">
        <v>10</v>
      </c>
      <c r="Q179" s="14" t="n">
        <v>0</v>
      </c>
      <c r="R179" s="14" t="n">
        <v>1</v>
      </c>
      <c r="S179" s="14" t="n">
        <v>0</v>
      </c>
      <c r="T179" s="14" t="n">
        <v>0</v>
      </c>
      <c r="U179" s="14" t="n">
        <v>0</v>
      </c>
      <c r="V179" s="14" t="n">
        <v>0</v>
      </c>
      <c r="W179" s="14" t="n">
        <v>0</v>
      </c>
      <c r="X179" s="14" t="n">
        <v>0</v>
      </c>
      <c r="Y179" s="14" t="n">
        <v>0</v>
      </c>
      <c r="Z179" s="14" t="n">
        <v>0</v>
      </c>
      <c r="AA179" s="14" t="n">
        <v>0</v>
      </c>
      <c r="AB179" s="14" t="n">
        <v>0</v>
      </c>
      <c r="AC179" s="14" t="n">
        <v>0</v>
      </c>
      <c r="AD179" s="14" t="n">
        <v>0</v>
      </c>
      <c r="AE179" s="14" t="n">
        <v>0</v>
      </c>
      <c r="AF179" s="14" t="n">
        <v>0</v>
      </c>
      <c r="AG179" s="14" t="n">
        <v>0</v>
      </c>
      <c r="AH179" s="14" t="n"/>
      <c r="AI179" s="14" t="n">
        <v>0</v>
      </c>
      <c r="AJ179" s="14" t="n"/>
    </row>
    <row r="180">
      <c r="A180" s="10" t="n">
        <v>46177</v>
      </c>
      <c r="B180" s="16" t="inlineStr">
        <is>
          <t>商城</t>
        </is>
      </c>
      <c r="C180" s="11" t="inlineStr">
        <is>
          <t>2026-06-03 19:02:41</t>
        </is>
      </c>
      <c r="D180" s="12" t="inlineStr">
        <is>
          <t>售賣</t>
        </is>
      </c>
      <c r="E180" s="11" t="inlineStr">
        <is>
          <t>465313</t>
        </is>
      </c>
      <c r="F180" s="11" t="inlineStr">
        <is>
          <t>檸檬冰室高質冰室首選(荔枝角道)</t>
        </is>
      </c>
      <c r="G180" s="11" t="inlineStr">
        <is>
          <t>852-26382222</t>
        </is>
      </c>
      <c r="H180" s="11" t="inlineStr">
        <is>
          <t>荔枝角道246-248號地舖</t>
        </is>
      </c>
      <c r="I180" s="14" t="n">
        <v>0</v>
      </c>
      <c r="J180" s="14" t="n">
        <v>0</v>
      </c>
      <c r="K180" s="14" t="n">
        <v>0</v>
      </c>
      <c r="L180" s="14" t="n">
        <v>0</v>
      </c>
      <c r="M180" s="14" t="n">
        <v>0</v>
      </c>
      <c r="N180" s="14" t="n">
        <v>0</v>
      </c>
      <c r="O180" s="14" t="n">
        <v>0</v>
      </c>
      <c r="P180" s="14" t="n">
        <v>6</v>
      </c>
      <c r="Q180" s="14" t="n">
        <v>0</v>
      </c>
      <c r="R180" s="14" t="n">
        <v>0</v>
      </c>
      <c r="S180" s="14" t="n">
        <v>0</v>
      </c>
      <c r="T180" s="14" t="n">
        <v>0</v>
      </c>
      <c r="U180" s="14" t="n">
        <v>0</v>
      </c>
      <c r="V180" s="14" t="n">
        <v>0</v>
      </c>
      <c r="W180" s="14" t="n">
        <v>0</v>
      </c>
      <c r="X180" s="14" t="n">
        <v>0</v>
      </c>
      <c r="Y180" s="14" t="n">
        <v>0</v>
      </c>
      <c r="Z180" s="14" t="n">
        <v>0</v>
      </c>
      <c r="AA180" s="14" t="n">
        <v>0</v>
      </c>
      <c r="AB180" s="14" t="n">
        <v>0</v>
      </c>
      <c r="AC180" s="14" t="n">
        <v>0</v>
      </c>
      <c r="AD180" s="14" t="n">
        <v>0</v>
      </c>
      <c r="AE180" s="14" t="n">
        <v>0</v>
      </c>
      <c r="AF180" s="14" t="n">
        <v>0</v>
      </c>
      <c r="AG180" s="14" t="n">
        <v>0</v>
      </c>
      <c r="AH180" s="14" t="n"/>
      <c r="AI180" s="14" t="n">
        <v>0</v>
      </c>
      <c r="AJ180" s="14" t="n"/>
    </row>
    <row r="181">
      <c r="A181" s="10" t="n">
        <v>46183</v>
      </c>
      <c r="B181" s="16" t="n"/>
      <c r="C181" s="11" t="inlineStr">
        <is>
          <t>2026-06-0912:09:14</t>
        </is>
      </c>
      <c r="D181" s="12" t="inlineStr">
        <is>
          <t>售賣</t>
        </is>
      </c>
      <c r="E181" s="11" t="inlineStr">
        <is>
          <t>465331</t>
        </is>
      </c>
      <c r="F181" s="11" t="inlineStr">
        <is>
          <t>即叫即整首單全單8折GhettoBurger(SmashBurger)手工漢堡包專門店</t>
        </is>
      </c>
      <c r="G181" s="11" t="inlineStr">
        <is>
          <t>852-55464384</t>
        </is>
      </c>
      <c r="H181" s="11" t="inlineStr">
        <is>
          <t>黑布街13號地舖</t>
        </is>
      </c>
      <c r="I181" s="14" t="n">
        <v>0</v>
      </c>
      <c r="J181" s="14" t="n">
        <v>0</v>
      </c>
      <c r="K181" s="14" t="n">
        <v>0</v>
      </c>
      <c r="L181" s="14" t="n">
        <v>0</v>
      </c>
      <c r="M181" s="14" t="n">
        <v>0</v>
      </c>
      <c r="N181" s="14" t="n">
        <v>0</v>
      </c>
      <c r="O181" s="14" t="n">
        <v>2</v>
      </c>
      <c r="P181" s="14" t="n">
        <v>5</v>
      </c>
      <c r="Q181" s="14" t="n">
        <v>0</v>
      </c>
      <c r="R181" s="14" t="n">
        <v>0</v>
      </c>
      <c r="S181" s="14" t="n">
        <v>0</v>
      </c>
      <c r="T181" s="14" t="n">
        <v>0</v>
      </c>
      <c r="U181" s="14" t="n">
        <v>0</v>
      </c>
      <c r="V181" s="14" t="n">
        <v>0</v>
      </c>
      <c r="W181" s="14" t="n">
        <v>0</v>
      </c>
      <c r="X181" s="14" t="n">
        <v>0</v>
      </c>
      <c r="Y181" s="14" t="n">
        <v>0</v>
      </c>
      <c r="Z181" s="14" t="n">
        <v>0</v>
      </c>
      <c r="AA181" s="14" t="n">
        <v>0</v>
      </c>
      <c r="AB181" s="14" t="n">
        <v>0</v>
      </c>
      <c r="AC181" s="14" t="n">
        <v>0</v>
      </c>
      <c r="AD181" s="14" t="inlineStr">
        <is>
          <t>售卖</t>
        </is>
      </c>
      <c r="AE181" s="14" t="n"/>
      <c r="AF181" s="14" t="n">
        <v>0</v>
      </c>
      <c r="AG181" s="14" t="n">
        <v>0</v>
      </c>
      <c r="AH181" s="14" t="n"/>
      <c r="AI181" s="14" t="n">
        <v>0</v>
      </c>
      <c r="AJ181" s="14" t="n"/>
    </row>
    <row r="182">
      <c r="A182" s="10" t="n">
        <v>46175</v>
      </c>
      <c r="B182" s="16" t="inlineStr">
        <is>
          <t>商城</t>
        </is>
      </c>
      <c r="C182" s="11" t="inlineStr">
        <is>
          <t>2026-06-01 08:03:32</t>
        </is>
      </c>
      <c r="D182" s="12" t="inlineStr">
        <is>
          <t>售賣</t>
        </is>
      </c>
      <c r="E182" s="11" t="inlineStr">
        <is>
          <t>465350</t>
        </is>
      </c>
      <c r="F182" s="11" t="inlineStr">
        <is>
          <t>麥當勞(小西灣)McDonalds</t>
        </is>
      </c>
      <c r="G182" s="11" t="inlineStr">
        <is>
          <t>852-25150314</t>
        </is>
      </c>
      <c r="H182" s="11" t="inlineStr">
        <is>
          <t>香港柴灣小西灣富怡花園地下C10-C19</t>
        </is>
      </c>
      <c r="I182" s="14" t="n">
        <v>0</v>
      </c>
      <c r="J182" s="14" t="n">
        <v>0</v>
      </c>
      <c r="K182" s="14" t="n">
        <v>0</v>
      </c>
      <c r="L182" s="14" t="n">
        <v>0</v>
      </c>
      <c r="M182" s="14" t="n">
        <v>0</v>
      </c>
      <c r="N182" s="14" t="n">
        <v>0</v>
      </c>
      <c r="O182" s="14" t="n">
        <v>8</v>
      </c>
      <c r="P182" s="14" t="n">
        <v>4</v>
      </c>
      <c r="Q182" s="14" t="n">
        <v>0</v>
      </c>
      <c r="R182" s="14" t="n">
        <v>0</v>
      </c>
      <c r="S182" s="14" t="n">
        <v>0</v>
      </c>
      <c r="T182" s="14" t="n">
        <v>0</v>
      </c>
      <c r="U182" s="14" t="n">
        <v>0</v>
      </c>
      <c r="V182" s="14" t="n">
        <v>0</v>
      </c>
      <c r="W182" s="14" t="n">
        <v>0</v>
      </c>
      <c r="X182" s="14" t="n">
        <v>0</v>
      </c>
      <c r="Y182" s="14" t="n">
        <v>0</v>
      </c>
      <c r="Z182" s="14" t="n">
        <v>0</v>
      </c>
      <c r="AA182" s="14" t="n">
        <v>0</v>
      </c>
      <c r="AB182" s="14" t="n">
        <v>0</v>
      </c>
      <c r="AC182" s="14" t="n">
        <v>0</v>
      </c>
      <c r="AD182" s="14" t="n">
        <v>0</v>
      </c>
      <c r="AE182" s="14" t="n">
        <v>0</v>
      </c>
      <c r="AF182" s="14" t="n">
        <v>2</v>
      </c>
      <c r="AG182" s="14" t="n">
        <v>600</v>
      </c>
      <c r="AH182" s="14" t="inlineStr">
        <is>
          <t>否</t>
        </is>
      </c>
      <c r="AI182" s="14" t="n">
        <v>7</v>
      </c>
      <c r="AJ182" s="14" t="inlineStr">
        <is>
          <t>順豐</t>
        </is>
      </c>
    </row>
    <row r="183">
      <c r="A183" s="10" t="n">
        <v>46181</v>
      </c>
      <c r="B183" s="16" t="inlineStr">
        <is>
          <t>商城</t>
        </is>
      </c>
      <c r="C183" s="11" t="inlineStr">
        <is>
          <t>2026-06-06 16:08:41</t>
        </is>
      </c>
      <c r="D183" s="12" t="inlineStr">
        <is>
          <t>售賣</t>
        </is>
      </c>
      <c r="E183" s="11" t="inlineStr">
        <is>
          <t>465351</t>
        </is>
      </c>
      <c r="F183" s="11" t="inlineStr">
        <is>
          <t>麥當勞(馬頭圍)McDonalds</t>
        </is>
      </c>
      <c r="G183" s="11" t="inlineStr">
        <is>
          <t>852-22468290</t>
        </is>
      </c>
      <c r="H183" s="11" t="inlineStr">
        <is>
          <t>九龍土瓜灣馬頭圍道207-211號海悅廣場地下1號舖</t>
        </is>
      </c>
      <c r="I183" s="14" t="n">
        <v>0</v>
      </c>
      <c r="J183" s="14" t="n">
        <v>0</v>
      </c>
      <c r="K183" s="14" t="n">
        <v>0</v>
      </c>
      <c r="L183" s="14" t="n">
        <v>0</v>
      </c>
      <c r="M183" s="14" t="n">
        <v>0</v>
      </c>
      <c r="N183" s="14" t="n">
        <v>0</v>
      </c>
      <c r="O183" s="14" t="n">
        <v>6</v>
      </c>
      <c r="P183" s="14" t="n">
        <v>0</v>
      </c>
      <c r="Q183" s="14" t="n">
        <v>0</v>
      </c>
      <c r="R183" s="14" t="n">
        <v>0</v>
      </c>
      <c r="S183" s="14" t="n">
        <v>0</v>
      </c>
      <c r="T183" s="14" t="n">
        <v>0</v>
      </c>
      <c r="U183" s="14" t="n">
        <v>0</v>
      </c>
      <c r="V183" s="14" t="n">
        <v>0</v>
      </c>
      <c r="W183" s="14" t="n">
        <v>0</v>
      </c>
      <c r="X183" s="14" t="n">
        <v>0</v>
      </c>
      <c r="Y183" s="14" t="n">
        <v>0</v>
      </c>
      <c r="Z183" s="14" t="n">
        <v>0</v>
      </c>
      <c r="AA183" s="14" t="n">
        <v>0</v>
      </c>
      <c r="AB183" s="14" t="n">
        <v>0</v>
      </c>
      <c r="AC183" s="14" t="n">
        <v>0</v>
      </c>
      <c r="AD183" s="14" t="n">
        <v>0</v>
      </c>
      <c r="AE183" s="14" t="n">
        <v>0</v>
      </c>
      <c r="AF183" s="14" t="n">
        <v>0</v>
      </c>
      <c r="AG183" s="14" t="n">
        <v>0</v>
      </c>
      <c r="AH183" s="14" t="n"/>
      <c r="AI183" s="14" t="n">
        <v>0</v>
      </c>
      <c r="AJ183" s="14" t="n"/>
    </row>
    <row r="184">
      <c r="A184" s="10" t="n">
        <v>46183</v>
      </c>
      <c r="B184" s="16" t="n"/>
      <c r="C184" s="11" t="inlineStr">
        <is>
          <t>2026-06-0915:05:00</t>
        </is>
      </c>
      <c r="D184" s="12" t="inlineStr">
        <is>
          <t>售賣</t>
        </is>
      </c>
      <c r="E184" s="11" t="inlineStr">
        <is>
          <t>465352</t>
        </is>
      </c>
      <c r="F184" s="11" t="inlineStr">
        <is>
          <t>麥當勞(廣源)McDonalds</t>
        </is>
      </c>
      <c r="G184" s="11" t="inlineStr">
        <is>
          <t>852-26357283</t>
        </is>
      </c>
      <c r="H184" s="11" t="inlineStr">
        <is>
          <t>新界沙田廣源邨廣源商場第三座第二層十三號商舖</t>
        </is>
      </c>
      <c r="I184" s="14" t="n">
        <v>0</v>
      </c>
      <c r="J184" s="14" t="n">
        <v>0</v>
      </c>
      <c r="K184" s="14" t="n">
        <v>0</v>
      </c>
      <c r="L184" s="14" t="n">
        <v>0</v>
      </c>
      <c r="M184" s="14" t="n">
        <v>0</v>
      </c>
      <c r="N184" s="14" t="n">
        <v>0</v>
      </c>
      <c r="O184" s="14" t="n">
        <v>3</v>
      </c>
      <c r="P184" s="14" t="n">
        <v>0</v>
      </c>
      <c r="Q184" s="14" t="n">
        <v>0</v>
      </c>
      <c r="R184" s="14" t="n">
        <v>0</v>
      </c>
      <c r="S184" s="14" t="n">
        <v>0</v>
      </c>
      <c r="T184" s="14" t="n">
        <v>0</v>
      </c>
      <c r="U184" s="14" t="n">
        <v>0</v>
      </c>
      <c r="V184" s="14" t="n">
        <v>0</v>
      </c>
      <c r="W184" s="14" t="n">
        <v>0</v>
      </c>
      <c r="X184" s="14" t="n">
        <v>0</v>
      </c>
      <c r="Y184" s="14" t="n">
        <v>0</v>
      </c>
      <c r="Z184" s="14" t="n">
        <v>0</v>
      </c>
      <c r="AA184" s="14" t="n">
        <v>0</v>
      </c>
      <c r="AB184" s="14" t="n">
        <v>0</v>
      </c>
      <c r="AC184" s="14" t="n">
        <v>0</v>
      </c>
      <c r="AD184" s="14" t="inlineStr">
        <is>
          <t>售卖</t>
        </is>
      </c>
      <c r="AE184" s="14" t="n"/>
      <c r="AF184" s="14" t="n">
        <v>0</v>
      </c>
      <c r="AG184" s="14" t="n">
        <v>0</v>
      </c>
      <c r="AH184" s="14" t="n"/>
      <c r="AI184" s="14" t="n">
        <v>0</v>
      </c>
      <c r="AJ184" s="14" t="n"/>
    </row>
    <row r="185">
      <c r="A185" s="10" t="n">
        <v>46175</v>
      </c>
      <c r="B185" s="16" t="inlineStr">
        <is>
          <t>問卷</t>
        </is>
      </c>
      <c r="C185" s="11" t="inlineStr">
        <is>
          <t>2026/06/01 13:35:51</t>
        </is>
      </c>
      <c r="D185" s="12" t="inlineStr">
        <is>
          <t>售賣</t>
        </is>
      </c>
      <c r="E185" s="11" t="inlineStr">
        <is>
          <t>465358</t>
        </is>
      </c>
      <c r="F185" s="11" t="inlineStr">
        <is>
          <t>noc(翩滙坊店)</t>
        </is>
      </c>
      <c r="G185" s="11" t="inlineStr">
        <is>
          <t>852-25696069</t>
        </is>
      </c>
      <c r="H185" s="11" t="inlineStr">
        <is>
          <t>將軍澳唐俊街21號翩匯坊地下1A號舖</t>
        </is>
      </c>
      <c r="I185" s="14" t="n">
        <v>0</v>
      </c>
      <c r="J185" s="14" t="n">
        <v>0</v>
      </c>
      <c r="K185" s="14" t="n">
        <v>0</v>
      </c>
      <c r="L185" s="14" t="n">
        <v>0</v>
      </c>
      <c r="M185" s="14" t="n">
        <v>0</v>
      </c>
      <c r="N185" s="14" t="n">
        <v>0</v>
      </c>
      <c r="O185" s="14" t="n">
        <v>0</v>
      </c>
      <c r="P185" s="14" t="n">
        <v>8</v>
      </c>
      <c r="Q185" s="14" t="n">
        <v>0</v>
      </c>
      <c r="R185" s="14" t="n">
        <v>0</v>
      </c>
      <c r="S185" s="14" t="n">
        <v>0</v>
      </c>
      <c r="T185" s="14" t="n">
        <v>0</v>
      </c>
      <c r="U185" s="14" t="n">
        <v>0</v>
      </c>
      <c r="V185" s="14" t="n">
        <v>0</v>
      </c>
      <c r="W185" s="14" t="n">
        <v>0</v>
      </c>
      <c r="X185" s="14" t="n">
        <v>0</v>
      </c>
      <c r="Y185" s="14" t="n">
        <v>0</v>
      </c>
      <c r="Z185" s="14" t="n">
        <v>0</v>
      </c>
      <c r="AA185" s="14" t="n">
        <v>0</v>
      </c>
      <c r="AB185" s="14" t="n">
        <v>0</v>
      </c>
      <c r="AC185" s="14" t="n">
        <v>0</v>
      </c>
      <c r="AD185" s="14" t="n">
        <v>0</v>
      </c>
      <c r="AE185" s="14" t="n">
        <v>0</v>
      </c>
      <c r="AF185" s="14" t="n">
        <v>1</v>
      </c>
      <c r="AG185" s="14" t="n">
        <v>0</v>
      </c>
      <c r="AH185" s="14" t="inlineStr">
        <is>
          <t>否</t>
        </is>
      </c>
      <c r="AI185" s="14" t="n">
        <v>8</v>
      </c>
      <c r="AJ185" s="14" t="inlineStr">
        <is>
          <t>順豐</t>
        </is>
      </c>
    </row>
    <row r="186">
      <c r="A186" s="10" t="n">
        <v>46177</v>
      </c>
      <c r="B186" s="16" t="inlineStr">
        <is>
          <t>商城</t>
        </is>
      </c>
      <c r="C186" s="11" t="inlineStr">
        <is>
          <t>2026-06-03 18:56:16</t>
        </is>
      </c>
      <c r="D186" s="12" t="inlineStr">
        <is>
          <t>售賣</t>
        </is>
      </c>
      <c r="E186" s="11" t="inlineStr">
        <is>
          <t>465488</t>
        </is>
      </c>
      <c r="F186" s="11" t="inlineStr">
        <is>
          <t>麥當勞(美孚)McDonalds</t>
        </is>
      </c>
      <c r="G186" s="11" t="inlineStr">
        <is>
          <t>852-27862178</t>
        </is>
      </c>
      <c r="H186" s="11" t="inlineStr">
        <is>
          <t>九龍美孚新邨萬事達廣場地下N60A號店</t>
        </is>
      </c>
      <c r="I186" s="14" t="n">
        <v>0</v>
      </c>
      <c r="J186" s="14" t="n">
        <v>0</v>
      </c>
      <c r="K186" s="14" t="n">
        <v>0</v>
      </c>
      <c r="L186" s="14" t="n">
        <v>0</v>
      </c>
      <c r="M186" s="14" t="n">
        <v>0</v>
      </c>
      <c r="N186" s="14" t="n">
        <v>0</v>
      </c>
      <c r="O186" s="14" t="n">
        <v>8</v>
      </c>
      <c r="P186" s="14" t="n">
        <v>0</v>
      </c>
      <c r="Q186" s="14" t="n">
        <v>0</v>
      </c>
      <c r="R186" s="14" t="n">
        <v>0</v>
      </c>
      <c r="S186" s="14" t="n">
        <v>0</v>
      </c>
      <c r="T186" s="14" t="n">
        <v>0</v>
      </c>
      <c r="U186" s="14" t="n">
        <v>0</v>
      </c>
      <c r="V186" s="14" t="n">
        <v>0</v>
      </c>
      <c r="W186" s="14" t="n">
        <v>0</v>
      </c>
      <c r="X186" s="14" t="n">
        <v>0</v>
      </c>
      <c r="Y186" s="14" t="n">
        <v>0</v>
      </c>
      <c r="Z186" s="14" t="n">
        <v>0</v>
      </c>
      <c r="AA186" s="14" t="n">
        <v>0</v>
      </c>
      <c r="AB186" s="14" t="n">
        <v>0</v>
      </c>
      <c r="AC186" s="14" t="n">
        <v>0</v>
      </c>
      <c r="AD186" s="14" t="n">
        <v>0</v>
      </c>
      <c r="AE186" s="14" t="n">
        <v>0</v>
      </c>
      <c r="AF186" s="14" t="n">
        <v>0</v>
      </c>
      <c r="AG186" s="14" t="n">
        <v>0</v>
      </c>
      <c r="AH186" s="14" t="n"/>
      <c r="AI186" s="14" t="n">
        <v>0</v>
      </c>
      <c r="AJ186" s="14" t="n"/>
    </row>
    <row r="187">
      <c r="A187" s="10" t="n">
        <v>46176</v>
      </c>
      <c r="B187" s="16" t="inlineStr">
        <is>
          <t>商城</t>
        </is>
      </c>
      <c r="C187" s="11" t="inlineStr">
        <is>
          <t>2026-06-02 12:02:36</t>
        </is>
      </c>
      <c r="D187" s="12" t="inlineStr">
        <is>
          <t>售賣</t>
        </is>
      </c>
      <c r="E187" s="11" t="inlineStr">
        <is>
          <t>466739</t>
        </is>
      </c>
      <c r="F187" s="11" t="inlineStr">
        <is>
          <t>貢茶（渣甸街店）</t>
        </is>
      </c>
      <c r="G187" s="11" t="inlineStr">
        <is>
          <t>852-94769507</t>
        </is>
      </c>
      <c r="H187" s="11" t="inlineStr">
        <is>
          <t>銅鑼灣渣甸街30號地下A號舖</t>
        </is>
      </c>
      <c r="I187" s="14" t="n">
        <v>0</v>
      </c>
      <c r="J187" s="14" t="n">
        <v>0</v>
      </c>
      <c r="K187" s="14" t="n">
        <v>0</v>
      </c>
      <c r="L187" s="14" t="n">
        <v>0</v>
      </c>
      <c r="M187" s="14" t="n">
        <v>0</v>
      </c>
      <c r="N187" s="14" t="n">
        <v>0</v>
      </c>
      <c r="O187" s="14" t="n">
        <v>0</v>
      </c>
      <c r="P187" s="14" t="n">
        <v>1</v>
      </c>
      <c r="Q187" s="14" t="n">
        <v>0</v>
      </c>
      <c r="R187" s="14" t="n">
        <v>0</v>
      </c>
      <c r="S187" s="14" t="n">
        <v>0</v>
      </c>
      <c r="T187" s="14" t="n">
        <v>0</v>
      </c>
      <c r="U187" s="14" t="n">
        <v>0</v>
      </c>
      <c r="V187" s="14" t="n">
        <v>0</v>
      </c>
      <c r="W187" s="14" t="n">
        <v>0</v>
      </c>
      <c r="X187" s="14" t="n">
        <v>0</v>
      </c>
      <c r="Y187" s="14" t="n">
        <v>0</v>
      </c>
      <c r="Z187" s="14" t="n">
        <v>0</v>
      </c>
      <c r="AA187" s="14" t="n">
        <v>0</v>
      </c>
      <c r="AB187" s="14" t="n">
        <v>0</v>
      </c>
      <c r="AC187" s="14" t="n">
        <v>0</v>
      </c>
      <c r="AD187" s="14" t="n">
        <v>0</v>
      </c>
      <c r="AE187" s="14" t="n">
        <v>0</v>
      </c>
      <c r="AF187" s="14" t="n">
        <v>0</v>
      </c>
      <c r="AG187" s="14" t="n">
        <v>0</v>
      </c>
      <c r="AH187" s="14" t="n"/>
      <c r="AI187" s="14" t="n">
        <v>0</v>
      </c>
      <c r="AJ187" s="14" t="n"/>
    </row>
    <row r="188">
      <c r="A188" s="10" t="n">
        <v>46178</v>
      </c>
      <c r="B188" s="16" t="inlineStr">
        <is>
          <t>商城</t>
        </is>
      </c>
      <c r="C188" s="11" t="inlineStr">
        <is>
          <t>2026-06-04 12:52:47</t>
        </is>
      </c>
      <c r="D188" s="12" t="inlineStr">
        <is>
          <t>售賣</t>
        </is>
      </c>
      <c r="E188" s="11" t="inlineStr">
        <is>
          <t>466756</t>
        </is>
      </c>
      <c r="F188" s="11" t="inlineStr">
        <is>
          <t>臻茶(將軍澳)</t>
        </is>
      </c>
      <c r="G188" s="11" t="inlineStr">
        <is>
          <t>852-97310301</t>
        </is>
      </c>
      <c r="H188" s="11" t="inlineStr">
        <is>
          <t>將軍澳唐俊街28號海天晉滙地下G30號舖</t>
        </is>
      </c>
      <c r="I188" s="14" t="n">
        <v>0</v>
      </c>
      <c r="J188" s="14" t="n">
        <v>0</v>
      </c>
      <c r="K188" s="14" t="n">
        <v>0</v>
      </c>
      <c r="L188" s="14" t="n">
        <v>0</v>
      </c>
      <c r="M188" s="14" t="n">
        <v>0</v>
      </c>
      <c r="N188" s="14" t="n">
        <v>0</v>
      </c>
      <c r="O188" s="14" t="n">
        <v>0</v>
      </c>
      <c r="P188" s="14" t="n">
        <v>5</v>
      </c>
      <c r="Q188" s="14" t="n">
        <v>0</v>
      </c>
      <c r="R188" s="14" t="n">
        <v>0</v>
      </c>
      <c r="S188" s="14" t="n">
        <v>0</v>
      </c>
      <c r="T188" s="14" t="n">
        <v>0</v>
      </c>
      <c r="U188" s="14" t="n">
        <v>0</v>
      </c>
      <c r="V188" s="14" t="n">
        <v>0</v>
      </c>
      <c r="W188" s="14" t="n">
        <v>0</v>
      </c>
      <c r="X188" s="14" t="n">
        <v>0</v>
      </c>
      <c r="Y188" s="14" t="n">
        <v>0</v>
      </c>
      <c r="Z188" s="14" t="n">
        <v>0</v>
      </c>
      <c r="AA188" s="14" t="n">
        <v>0</v>
      </c>
      <c r="AB188" s="14" t="n">
        <v>0</v>
      </c>
      <c r="AC188" s="14" t="n">
        <v>0</v>
      </c>
      <c r="AD188" s="14" t="n">
        <v>0</v>
      </c>
      <c r="AE188" s="14" t="n">
        <v>0</v>
      </c>
      <c r="AF188" s="14" t="n">
        <v>0</v>
      </c>
      <c r="AG188" s="14" t="n">
        <v>0</v>
      </c>
      <c r="AH188" s="14" t="n"/>
      <c r="AI188" s="14" t="n">
        <v>0</v>
      </c>
      <c r="AJ188" s="14" t="n"/>
    </row>
    <row r="189">
      <c r="A189" s="10" t="n">
        <v>46175</v>
      </c>
      <c r="B189" s="16" t="inlineStr">
        <is>
          <t>商城</t>
        </is>
      </c>
      <c r="C189" s="11" t="inlineStr">
        <is>
          <t>2026-06-01 06:38:22</t>
        </is>
      </c>
      <c r="D189" s="12" t="inlineStr">
        <is>
          <t>售賣</t>
        </is>
      </c>
      <c r="E189" s="11" t="inlineStr">
        <is>
          <t>467136</t>
        </is>
      </c>
      <c r="F189" s="11" t="inlineStr">
        <is>
          <t>麥當勞(興華邨II)McDonalds</t>
        </is>
      </c>
      <c r="G189" s="11" t="inlineStr">
        <is>
          <t>852-29769865</t>
        </is>
      </c>
      <c r="H189" s="11" t="inlineStr">
        <is>
          <t>香港柴灣環翠道11號興華(一)邨興華廣場1樓109A號舖</t>
        </is>
      </c>
      <c r="I189" s="14" t="n">
        <v>0</v>
      </c>
      <c r="J189" s="14" t="n">
        <v>0</v>
      </c>
      <c r="K189" s="14" t="n">
        <v>0</v>
      </c>
      <c r="L189" s="14" t="n">
        <v>0</v>
      </c>
      <c r="M189" s="14" t="n">
        <v>0</v>
      </c>
      <c r="N189" s="14" t="n">
        <v>0</v>
      </c>
      <c r="O189" s="14" t="n">
        <v>6</v>
      </c>
      <c r="P189" s="14" t="n">
        <v>5</v>
      </c>
      <c r="Q189" s="14" t="n">
        <v>0</v>
      </c>
      <c r="R189" s="14" t="n">
        <v>0</v>
      </c>
      <c r="S189" s="14" t="n">
        <v>0</v>
      </c>
      <c r="T189" s="14" t="n">
        <v>0</v>
      </c>
      <c r="U189" s="14" t="n">
        <v>0</v>
      </c>
      <c r="V189" s="14" t="n">
        <v>0</v>
      </c>
      <c r="W189" s="14" t="n">
        <v>0</v>
      </c>
      <c r="X189" s="14" t="n">
        <v>0</v>
      </c>
      <c r="Y189" s="14" t="n">
        <v>0</v>
      </c>
      <c r="Z189" s="14" t="n">
        <v>0</v>
      </c>
      <c r="AA189" s="14" t="n">
        <v>0</v>
      </c>
      <c r="AB189" s="14" t="n">
        <v>0</v>
      </c>
      <c r="AC189" s="14" t="n">
        <v>0</v>
      </c>
      <c r="AD189" s="14" t="n">
        <v>0</v>
      </c>
      <c r="AE189" s="14" t="n">
        <v>0</v>
      </c>
      <c r="AF189" s="14" t="n">
        <v>2</v>
      </c>
      <c r="AG189" s="14" t="n">
        <v>1200</v>
      </c>
      <c r="AH189" s="14" t="inlineStr">
        <is>
          <t>否</t>
        </is>
      </c>
      <c r="AI189" s="14" t="n">
        <v>11</v>
      </c>
      <c r="AJ189" s="14" t="inlineStr">
        <is>
          <t>順豐</t>
        </is>
      </c>
    </row>
    <row r="190">
      <c r="A190" s="10" t="n">
        <v>46175</v>
      </c>
      <c r="B190" s="16" t="inlineStr">
        <is>
          <t>商城</t>
        </is>
      </c>
      <c r="C190" s="11" t="inlineStr">
        <is>
          <t>2026-06-01 15:29:42</t>
        </is>
      </c>
      <c r="D190" s="12" t="inlineStr">
        <is>
          <t>售賣</t>
        </is>
      </c>
      <c r="E190" s="11" t="inlineStr">
        <is>
          <t>467586</t>
        </is>
      </c>
      <c r="F190" s="11" t="inlineStr">
        <is>
          <t>牛丼丼封門柳牛板腱丼飯專門店逐件同你即燒拒絕預製菜品</t>
        </is>
      </c>
      <c r="G190" s="11" t="inlineStr">
        <is>
          <t>852-69986908</t>
        </is>
      </c>
      <c r="H190" s="11" t="inlineStr">
        <is>
          <t>觀塘成業街16號怡生工業中心 H座 1樓 H07號</t>
        </is>
      </c>
      <c r="I190" s="14" t="n">
        <v>0</v>
      </c>
      <c r="J190" s="14" t="n">
        <v>0</v>
      </c>
      <c r="K190" s="14" t="n">
        <v>0</v>
      </c>
      <c r="L190" s="14" t="n">
        <v>0</v>
      </c>
      <c r="M190" s="14" t="n">
        <v>0</v>
      </c>
      <c r="N190" s="14" t="n">
        <v>0</v>
      </c>
      <c r="O190" s="14" t="n">
        <v>0</v>
      </c>
      <c r="P190" s="14" t="n">
        <v>10</v>
      </c>
      <c r="Q190" s="14" t="n">
        <v>0</v>
      </c>
      <c r="R190" s="14" t="n">
        <v>5</v>
      </c>
      <c r="S190" s="14" t="n">
        <v>0</v>
      </c>
      <c r="T190" s="14" t="n">
        <v>0</v>
      </c>
      <c r="U190" s="14" t="n">
        <v>0</v>
      </c>
      <c r="V190" s="14" t="n">
        <v>0</v>
      </c>
      <c r="W190" s="14" t="n">
        <v>0</v>
      </c>
      <c r="X190" s="14" t="n">
        <v>0</v>
      </c>
      <c r="Y190" s="14" t="n">
        <v>0</v>
      </c>
      <c r="Z190" s="14" t="n">
        <v>0</v>
      </c>
      <c r="AA190" s="14" t="n">
        <v>0</v>
      </c>
      <c r="AB190" s="14" t="n">
        <v>0</v>
      </c>
      <c r="AC190" s="14" t="n">
        <v>0</v>
      </c>
      <c r="AD190" s="14" t="n">
        <v>0</v>
      </c>
      <c r="AE190" s="14" t="n">
        <v>0</v>
      </c>
      <c r="AF190" s="14" t="n">
        <v>2</v>
      </c>
      <c r="AG190" s="14" t="n">
        <v>0</v>
      </c>
      <c r="AH190" s="14" t="inlineStr">
        <is>
          <t>否</t>
        </is>
      </c>
      <c r="AI190" s="14" t="n">
        <v>15</v>
      </c>
      <c r="AJ190" s="14" t="inlineStr">
        <is>
          <t>順豐</t>
        </is>
      </c>
    </row>
    <row r="191">
      <c r="A191" s="10" t="n">
        <v>46181</v>
      </c>
      <c r="B191" s="16" t="inlineStr">
        <is>
          <t>商城</t>
        </is>
      </c>
      <c r="C191" s="11" t="inlineStr">
        <is>
          <t>2026-06-05 23:24:38</t>
        </is>
      </c>
      <c r="D191" s="12" t="inlineStr">
        <is>
          <t>售賣</t>
        </is>
      </c>
      <c r="E191" s="11" t="inlineStr">
        <is>
          <t>467658</t>
        </is>
      </c>
      <c r="F191" s="11" t="inlineStr">
        <is>
          <t>Vol1Cafe(銅鑼灣人氣coffeeshop）</t>
        </is>
      </c>
      <c r="G191" s="11" t="inlineStr">
        <is>
          <t>852-21234567</t>
        </is>
      </c>
      <c r="H191" s="11" t="inlineStr">
        <is>
          <t>景隆街3號2樓</t>
        </is>
      </c>
      <c r="I191" s="14" t="n">
        <v>0</v>
      </c>
      <c r="J191" s="14" t="n">
        <v>0</v>
      </c>
      <c r="K191" s="14" t="n">
        <v>0</v>
      </c>
      <c r="L191" s="14" t="n">
        <v>0</v>
      </c>
      <c r="M191" s="14" t="n">
        <v>0</v>
      </c>
      <c r="N191" s="14" t="n">
        <v>0</v>
      </c>
      <c r="O191" s="14" t="n">
        <v>0</v>
      </c>
      <c r="P191" s="14" t="n">
        <v>10</v>
      </c>
      <c r="Q191" s="14" t="n">
        <v>0</v>
      </c>
      <c r="R191" s="14" t="n">
        <v>0</v>
      </c>
      <c r="S191" s="14" t="n">
        <v>0</v>
      </c>
      <c r="T191" s="14" t="n">
        <v>0</v>
      </c>
      <c r="U191" s="14" t="n">
        <v>0</v>
      </c>
      <c r="V191" s="14" t="n">
        <v>0</v>
      </c>
      <c r="W191" s="14" t="n">
        <v>0</v>
      </c>
      <c r="X191" s="14" t="n">
        <v>0</v>
      </c>
      <c r="Y191" s="14" t="n">
        <v>0</v>
      </c>
      <c r="Z191" s="14" t="n">
        <v>0</v>
      </c>
      <c r="AA191" s="14" t="n">
        <v>0</v>
      </c>
      <c r="AB191" s="14" t="n">
        <v>0</v>
      </c>
      <c r="AC191" s="14" t="n">
        <v>0</v>
      </c>
      <c r="AD191" s="14" t="n">
        <v>0</v>
      </c>
      <c r="AE191" s="14" t="n">
        <v>0</v>
      </c>
      <c r="AF191" s="14" t="n">
        <v>0</v>
      </c>
      <c r="AG191" s="14" t="n">
        <v>0</v>
      </c>
      <c r="AH191" s="14" t="n"/>
      <c r="AI191" s="14" t="n">
        <v>0</v>
      </c>
      <c r="AJ191" s="14" t="n"/>
    </row>
    <row r="192">
      <c r="A192" s="10" t="n">
        <v>46181</v>
      </c>
      <c r="B192" s="16" t="inlineStr">
        <is>
          <t>商城</t>
        </is>
      </c>
      <c r="C192" s="11" t="inlineStr">
        <is>
          <t>2026-06-06 17:38:02</t>
        </is>
      </c>
      <c r="D192" s="12" t="inlineStr">
        <is>
          <t>售賣</t>
        </is>
      </c>
      <c r="E192" s="11" t="inlineStr">
        <is>
          <t>468029</t>
        </is>
      </c>
      <c r="F192" s="11" t="inlineStr">
        <is>
          <t>閒日小屋Littlehana（新鮮現制拒絕預製菜用心製作沒有科技與狠活）</t>
        </is>
      </c>
      <c r="G192" s="11" t="inlineStr">
        <is>
          <t>852-97642548</t>
        </is>
      </c>
      <c r="H192" s="11" t="inlineStr">
        <is>
          <t>康強街32-34號康強洋樓地下4A號舖</t>
        </is>
      </c>
      <c r="I192" s="14" t="n">
        <v>0</v>
      </c>
      <c r="J192" s="14" t="n">
        <v>0</v>
      </c>
      <c r="K192" s="14" t="n">
        <v>0</v>
      </c>
      <c r="L192" s="14" t="n">
        <v>0</v>
      </c>
      <c r="M192" s="14" t="n">
        <v>0</v>
      </c>
      <c r="N192" s="14" t="n">
        <v>0</v>
      </c>
      <c r="O192" s="14" t="n">
        <v>0</v>
      </c>
      <c r="P192" s="14" t="n">
        <v>10</v>
      </c>
      <c r="Q192" s="14" t="n">
        <v>0</v>
      </c>
      <c r="R192" s="14" t="n">
        <v>0</v>
      </c>
      <c r="S192" s="14" t="n">
        <v>0</v>
      </c>
      <c r="T192" s="14" t="n">
        <v>0</v>
      </c>
      <c r="U192" s="14" t="n">
        <v>0</v>
      </c>
      <c r="V192" s="14" t="n">
        <v>0</v>
      </c>
      <c r="W192" s="14" t="n">
        <v>0</v>
      </c>
      <c r="X192" s="14" t="n">
        <v>0</v>
      </c>
      <c r="Y192" s="14" t="n">
        <v>0</v>
      </c>
      <c r="Z192" s="14" t="n">
        <v>0</v>
      </c>
      <c r="AA192" s="14" t="n">
        <v>0</v>
      </c>
      <c r="AB192" s="14" t="n">
        <v>0</v>
      </c>
      <c r="AC192" s="14" t="n">
        <v>0</v>
      </c>
      <c r="AD192" s="14" t="n">
        <v>0</v>
      </c>
      <c r="AE192" s="14" t="n">
        <v>0</v>
      </c>
      <c r="AF192" s="14" t="n">
        <v>0</v>
      </c>
      <c r="AG192" s="14" t="n">
        <v>0</v>
      </c>
      <c r="AH192" s="14" t="n"/>
      <c r="AI192" s="14" t="n">
        <v>0</v>
      </c>
      <c r="AJ192" s="14" t="n"/>
    </row>
    <row r="193">
      <c r="A193" s="10" t="n">
        <v>46181</v>
      </c>
      <c r="B193" s="16" t="inlineStr">
        <is>
          <t>商城</t>
        </is>
      </c>
      <c r="C193" s="11" t="inlineStr">
        <is>
          <t>2026-06-05 18:10:37</t>
        </is>
      </c>
      <c r="D193" s="12" t="inlineStr">
        <is>
          <t>售賣</t>
        </is>
      </c>
      <c r="E193" s="11" t="inlineStr">
        <is>
          <t>468108</t>
        </is>
      </c>
      <c r="F193" s="11" t="inlineStr">
        <is>
          <t>麥當勞（北京道）McDonalds</t>
        </is>
      </c>
      <c r="G193" s="11" t="inlineStr">
        <is>
          <t>852-23760170</t>
        </is>
      </c>
      <c r="H193" s="11" t="inlineStr">
        <is>
          <t>北京道12號新聲大廈地庫</t>
        </is>
      </c>
      <c r="I193" s="14" t="n">
        <v>0</v>
      </c>
      <c r="J193" s="14" t="n">
        <v>0</v>
      </c>
      <c r="K193" s="14" t="n">
        <v>0</v>
      </c>
      <c r="L193" s="14" t="n">
        <v>0</v>
      </c>
      <c r="M193" s="14" t="n">
        <v>0</v>
      </c>
      <c r="N193" s="14" t="n">
        <v>0</v>
      </c>
      <c r="O193" s="14" t="n">
        <v>3</v>
      </c>
      <c r="P193" s="14" t="n">
        <v>0</v>
      </c>
      <c r="Q193" s="14" t="n">
        <v>0</v>
      </c>
      <c r="R193" s="14" t="n">
        <v>0</v>
      </c>
      <c r="S193" s="14" t="n">
        <v>0</v>
      </c>
      <c r="T193" s="14" t="n">
        <v>0</v>
      </c>
      <c r="U193" s="14" t="n">
        <v>0</v>
      </c>
      <c r="V193" s="14" t="n">
        <v>0</v>
      </c>
      <c r="W193" s="14" t="n">
        <v>0</v>
      </c>
      <c r="X193" s="14" t="n">
        <v>0</v>
      </c>
      <c r="Y193" s="14" t="n">
        <v>0</v>
      </c>
      <c r="Z193" s="14" t="n">
        <v>0</v>
      </c>
      <c r="AA193" s="14" t="n">
        <v>0</v>
      </c>
      <c r="AB193" s="14" t="n">
        <v>0</v>
      </c>
      <c r="AC193" s="14" t="n">
        <v>0</v>
      </c>
      <c r="AD193" s="14" t="n">
        <v>0</v>
      </c>
      <c r="AE193" s="14" t="n">
        <v>0</v>
      </c>
      <c r="AF193" s="14" t="n">
        <v>0</v>
      </c>
      <c r="AG193" s="14" t="n">
        <v>0</v>
      </c>
      <c r="AH193" s="14" t="n"/>
      <c r="AI193" s="14" t="n">
        <v>0</v>
      </c>
      <c r="AJ193" s="14" t="n"/>
    </row>
    <row r="194">
      <c r="A194" s="10" t="n">
        <v>46181</v>
      </c>
      <c r="B194" s="16" t="inlineStr">
        <is>
          <t>商城</t>
        </is>
      </c>
      <c r="C194" s="11" t="inlineStr">
        <is>
          <t>2026-06-05 17:22:51</t>
        </is>
      </c>
      <c r="D194" s="12" t="inlineStr">
        <is>
          <t>售賣</t>
        </is>
      </c>
      <c r="E194" s="11" t="inlineStr">
        <is>
          <t>468149</t>
        </is>
      </c>
      <c r="F194" s="11" t="inlineStr">
        <is>
          <t>明記甜品(西灣河僅此一家)足料老字號糖水店</t>
        </is>
      </c>
      <c r="G194" s="11" t="inlineStr">
        <is>
          <t>852-25607870</t>
        </is>
      </c>
      <c r="H194" s="11" t="inlineStr">
        <is>
          <t>西灣河西灣河街138-140號西灣閣地舖</t>
        </is>
      </c>
      <c r="I194" s="14" t="n">
        <v>0</v>
      </c>
      <c r="J194" s="14" t="n">
        <v>0</v>
      </c>
      <c r="K194" s="14" t="n">
        <v>0</v>
      </c>
      <c r="L194" s="14" t="n">
        <v>0</v>
      </c>
      <c r="M194" s="14" t="n">
        <v>0</v>
      </c>
      <c r="N194" s="14" t="n">
        <v>0</v>
      </c>
      <c r="O194" s="14" t="n">
        <v>0</v>
      </c>
      <c r="P194" s="14" t="n">
        <v>10</v>
      </c>
      <c r="Q194" s="14" t="n">
        <v>0</v>
      </c>
      <c r="R194" s="14" t="n">
        <v>0</v>
      </c>
      <c r="S194" s="14" t="n">
        <v>0</v>
      </c>
      <c r="T194" s="14" t="n">
        <v>0</v>
      </c>
      <c r="U194" s="14" t="n">
        <v>0</v>
      </c>
      <c r="V194" s="14" t="n">
        <v>0</v>
      </c>
      <c r="W194" s="14" t="n">
        <v>0</v>
      </c>
      <c r="X194" s="14" t="n">
        <v>0</v>
      </c>
      <c r="Y194" s="14" t="n">
        <v>0</v>
      </c>
      <c r="Z194" s="14" t="n">
        <v>0</v>
      </c>
      <c r="AA194" s="14" t="n">
        <v>0</v>
      </c>
      <c r="AB194" s="14" t="n">
        <v>0</v>
      </c>
      <c r="AC194" s="14" t="n">
        <v>0</v>
      </c>
      <c r="AD194" s="14" t="n">
        <v>0</v>
      </c>
      <c r="AE194" s="14" t="n">
        <v>0</v>
      </c>
      <c r="AF194" s="14" t="n">
        <v>0</v>
      </c>
      <c r="AG194" s="14" t="n">
        <v>0</v>
      </c>
      <c r="AH194" s="14" t="n"/>
      <c r="AI194" s="14" t="n">
        <v>0</v>
      </c>
      <c r="AJ194" s="14" t="n"/>
    </row>
    <row r="195">
      <c r="A195" s="10" t="n">
        <v>46182</v>
      </c>
      <c r="B195" s="16" t="n"/>
      <c r="C195" s="11" t="inlineStr">
        <is>
          <t>2026-06-0818:29:57</t>
        </is>
      </c>
      <c r="D195" s="12" t="inlineStr">
        <is>
          <t>售賣</t>
        </is>
      </c>
      <c r="E195" s="11" t="inlineStr">
        <is>
          <t>468154</t>
        </is>
      </c>
      <c r="F195" s="11" t="inlineStr">
        <is>
          <t>豬大王PigKing(屯門)</t>
        </is>
      </c>
      <c r="G195" s="11" t="inlineStr">
        <is>
          <t>852-97116651</t>
        </is>
      </c>
      <c r="H195" s="11" t="inlineStr">
        <is>
          <t>Shop38,G/F,DorboaBuilding,9TsingChuiPath,TuenMun</t>
        </is>
      </c>
      <c r="I195" s="14" t="n">
        <v>0</v>
      </c>
      <c r="J195" s="14" t="n">
        <v>0</v>
      </c>
      <c r="K195" s="14" t="n">
        <v>0</v>
      </c>
      <c r="L195" s="14" t="n">
        <v>0</v>
      </c>
      <c r="M195" s="14" t="n">
        <v>0</v>
      </c>
      <c r="N195" s="14" t="n">
        <v>0</v>
      </c>
      <c r="O195" s="14" t="n">
        <v>0</v>
      </c>
      <c r="P195" s="14" t="n">
        <v>10</v>
      </c>
      <c r="Q195" s="14" t="n">
        <v>0</v>
      </c>
      <c r="R195" s="14" t="n">
        <v>0</v>
      </c>
      <c r="S195" s="14" t="n">
        <v>0</v>
      </c>
      <c r="T195" s="14" t="n">
        <v>0</v>
      </c>
      <c r="U195" s="14" t="n">
        <v>0</v>
      </c>
      <c r="V195" s="14" t="n">
        <v>0</v>
      </c>
      <c r="W195" s="14" t="n">
        <v>0</v>
      </c>
      <c r="X195" s="14" t="n">
        <v>0</v>
      </c>
      <c r="Y195" s="14" t="n">
        <v>0</v>
      </c>
      <c r="Z195" s="14" t="n">
        <v>0</v>
      </c>
      <c r="AA195" s="14" t="n">
        <v>0</v>
      </c>
      <c r="AB195" s="14" t="n">
        <v>0</v>
      </c>
      <c r="AC195" s="14" t="n">
        <v>0</v>
      </c>
      <c r="AD195" s="14" t="inlineStr">
        <is>
          <t>售卖</t>
        </is>
      </c>
      <c r="AE195" s="14" t="n"/>
      <c r="AF195" s="14" t="n">
        <v>0</v>
      </c>
      <c r="AG195" s="14" t="n">
        <v>0</v>
      </c>
      <c r="AH195" s="14" t="n"/>
      <c r="AI195" s="14" t="n">
        <v>0</v>
      </c>
      <c r="AJ195" s="14" t="n"/>
    </row>
    <row r="196">
      <c r="A196" s="10" t="n">
        <v>46183</v>
      </c>
      <c r="B196" s="16" t="n"/>
      <c r="C196" s="11" t="inlineStr">
        <is>
          <t>2026-06-0918:45:30</t>
        </is>
      </c>
      <c r="D196" s="12" t="inlineStr">
        <is>
          <t>售賣</t>
        </is>
      </c>
      <c r="E196" s="11" t="inlineStr">
        <is>
          <t>468187</t>
        </is>
      </c>
      <c r="F196" s="11" t="inlineStr">
        <is>
          <t>瑩瑩工房家常小菜全店不加味精</t>
        </is>
      </c>
      <c r="G196" s="11" t="inlineStr">
        <is>
          <t>852-97710777</t>
        </is>
      </c>
      <c r="H196" s="11" t="inlineStr">
        <is>
          <t>長青邨長青商場1樓街市1號舖</t>
        </is>
      </c>
      <c r="I196" s="14" t="n">
        <v>0</v>
      </c>
      <c r="J196" s="14" t="n">
        <v>0</v>
      </c>
      <c r="K196" s="14" t="n">
        <v>0</v>
      </c>
      <c r="L196" s="14" t="n">
        <v>0</v>
      </c>
      <c r="M196" s="14" t="n">
        <v>0</v>
      </c>
      <c r="N196" s="14" t="n">
        <v>0</v>
      </c>
      <c r="O196" s="14" t="n">
        <v>0</v>
      </c>
      <c r="P196" s="14" t="n">
        <v>10</v>
      </c>
      <c r="Q196" s="14" t="n">
        <v>0</v>
      </c>
      <c r="R196" s="14" t="n">
        <v>10</v>
      </c>
      <c r="S196" s="14" t="n">
        <v>0</v>
      </c>
      <c r="T196" s="14" t="n">
        <v>0</v>
      </c>
      <c r="U196" s="14" t="n">
        <v>0</v>
      </c>
      <c r="V196" s="14" t="n">
        <v>0</v>
      </c>
      <c r="W196" s="14" t="n">
        <v>0</v>
      </c>
      <c r="X196" s="14" t="n">
        <v>0</v>
      </c>
      <c r="Y196" s="14" t="n">
        <v>0</v>
      </c>
      <c r="Z196" s="14" t="n">
        <v>0</v>
      </c>
      <c r="AA196" s="14" t="n">
        <v>0</v>
      </c>
      <c r="AB196" s="14" t="n">
        <v>0</v>
      </c>
      <c r="AC196" s="14" t="n">
        <v>0</v>
      </c>
      <c r="AD196" s="14" t="inlineStr">
        <is>
          <t>售卖</t>
        </is>
      </c>
      <c r="AE196" s="14" t="n"/>
      <c r="AF196" s="14" t="n">
        <v>0</v>
      </c>
      <c r="AG196" s="14" t="n">
        <v>0</v>
      </c>
      <c r="AH196" s="14" t="n"/>
      <c r="AI196" s="14" t="n">
        <v>0</v>
      </c>
      <c r="AJ196" s="14" t="n"/>
    </row>
    <row r="197">
      <c r="A197" s="10" t="n">
        <v>46178</v>
      </c>
      <c r="B197" s="16" t="inlineStr">
        <is>
          <t>商城</t>
        </is>
      </c>
      <c r="C197" s="11" t="inlineStr">
        <is>
          <t>2026-06-04 15:26:08</t>
        </is>
      </c>
      <c r="D197" s="12" t="inlineStr">
        <is>
          <t>售賣</t>
        </is>
      </c>
      <c r="E197" s="11" t="inlineStr">
        <is>
          <t>468250</t>
        </is>
      </c>
      <c r="F197" s="11" t="inlineStr">
        <is>
          <t>新興車仔麵(藍田)</t>
        </is>
      </c>
      <c r="G197" s="11" t="inlineStr">
        <is>
          <t>852-34228800</t>
        </is>
      </c>
      <c r="H197" s="11" t="inlineStr">
        <is>
          <t>德田邨德田商場地下5號舖</t>
        </is>
      </c>
      <c r="I197" s="14" t="n">
        <v>0</v>
      </c>
      <c r="J197" s="14" t="n">
        <v>0</v>
      </c>
      <c r="K197" s="14" t="n">
        <v>0</v>
      </c>
      <c r="L197" s="14" t="n">
        <v>0</v>
      </c>
      <c r="M197" s="14" t="n">
        <v>0</v>
      </c>
      <c r="N197" s="14" t="n">
        <v>0</v>
      </c>
      <c r="O197" s="14" t="n">
        <v>0</v>
      </c>
      <c r="P197" s="14" t="n">
        <v>10</v>
      </c>
      <c r="Q197" s="14" t="n">
        <v>0</v>
      </c>
      <c r="R197" s="14" t="n">
        <v>0</v>
      </c>
      <c r="S197" s="14" t="n">
        <v>0</v>
      </c>
      <c r="T197" s="14" t="n">
        <v>0</v>
      </c>
      <c r="U197" s="14" t="n">
        <v>0</v>
      </c>
      <c r="V197" s="14" t="n">
        <v>0</v>
      </c>
      <c r="W197" s="14" t="n">
        <v>0</v>
      </c>
      <c r="X197" s="14" t="n">
        <v>0</v>
      </c>
      <c r="Y197" s="14" t="n">
        <v>0</v>
      </c>
      <c r="Z197" s="14" t="n">
        <v>0</v>
      </c>
      <c r="AA197" s="14" t="n">
        <v>0</v>
      </c>
      <c r="AB197" s="14" t="n">
        <v>0</v>
      </c>
      <c r="AC197" s="14" t="n">
        <v>0</v>
      </c>
      <c r="AD197" s="14" t="n">
        <v>0</v>
      </c>
      <c r="AE197" s="14" t="n">
        <v>0</v>
      </c>
      <c r="AF197" s="14" t="n">
        <v>0</v>
      </c>
      <c r="AG197" s="14" t="n">
        <v>0</v>
      </c>
      <c r="AH197" s="14" t="n"/>
      <c r="AI197" s="14" t="n">
        <v>0</v>
      </c>
      <c r="AJ197" s="14" t="n"/>
    </row>
    <row r="198">
      <c r="A198" s="10" t="n">
        <v>46175</v>
      </c>
      <c r="B198" s="16" t="inlineStr">
        <is>
          <t>商城</t>
        </is>
      </c>
      <c r="C198" s="11" t="inlineStr">
        <is>
          <t>2026-06-01 17:27:35</t>
        </is>
      </c>
      <c r="D198" s="12" t="inlineStr">
        <is>
          <t>售賣</t>
        </is>
      </c>
      <c r="E198" s="11" t="inlineStr">
        <is>
          <t>468251</t>
        </is>
      </c>
      <c r="F198" s="11" t="inlineStr">
        <is>
          <t>牛蓋CowDonBuri季節限定日式煲仔飯系列外賣送瓦煲</t>
        </is>
      </c>
      <c r="G198" s="11" t="inlineStr">
        <is>
          <t>852-61066753</t>
        </is>
      </c>
      <c r="H198" s="11" t="inlineStr">
        <is>
          <t>屯利街1號華都商場地下55號舖</t>
        </is>
      </c>
      <c r="I198" s="14" t="n">
        <v>0</v>
      </c>
      <c r="J198" s="14" t="n">
        <v>0</v>
      </c>
      <c r="K198" s="14" t="n">
        <v>0</v>
      </c>
      <c r="L198" s="14" t="n">
        <v>0</v>
      </c>
      <c r="M198" s="14" t="n">
        <v>0</v>
      </c>
      <c r="N198" s="14" t="n">
        <v>0</v>
      </c>
      <c r="O198" s="14" t="n">
        <v>0</v>
      </c>
      <c r="P198" s="14" t="n">
        <v>3</v>
      </c>
      <c r="Q198" s="14" t="n">
        <v>0</v>
      </c>
      <c r="R198" s="14" t="n">
        <v>0</v>
      </c>
      <c r="S198" s="14" t="n">
        <v>0</v>
      </c>
      <c r="T198" s="14" t="n">
        <v>0</v>
      </c>
      <c r="U198" s="14" t="n">
        <v>0</v>
      </c>
      <c r="V198" s="14" t="n">
        <v>0</v>
      </c>
      <c r="W198" s="14" t="n">
        <v>0</v>
      </c>
      <c r="X198" s="14" t="n">
        <v>0</v>
      </c>
      <c r="Y198" s="14" t="n">
        <v>0</v>
      </c>
      <c r="Z198" s="14" t="n">
        <v>0</v>
      </c>
      <c r="AA198" s="14" t="n">
        <v>0</v>
      </c>
      <c r="AB198" s="14" t="n">
        <v>0</v>
      </c>
      <c r="AC198" s="14" t="n">
        <v>0</v>
      </c>
      <c r="AD198" s="14" t="n">
        <v>0</v>
      </c>
      <c r="AE198" s="14" t="n">
        <v>0</v>
      </c>
      <c r="AF198" s="14" t="n">
        <v>1</v>
      </c>
      <c r="AG198" s="14" t="n">
        <v>0</v>
      </c>
      <c r="AH198" s="14" t="inlineStr">
        <is>
          <t>否</t>
        </is>
      </c>
      <c r="AI198" s="14" t="n">
        <v>3</v>
      </c>
      <c r="AJ198" s="14" t="inlineStr">
        <is>
          <t>順豐</t>
        </is>
      </c>
    </row>
    <row r="199">
      <c r="A199" s="10" t="n">
        <v>46181</v>
      </c>
      <c r="B199" s="16" t="inlineStr">
        <is>
          <t>商城</t>
        </is>
      </c>
      <c r="C199" s="11" t="inlineStr">
        <is>
          <t>2026-06-07 13:17:16</t>
        </is>
      </c>
      <c r="D199" s="12" t="inlineStr">
        <is>
          <t>售賣</t>
        </is>
      </c>
      <c r="E199" s="11" t="inlineStr">
        <is>
          <t>468309</t>
        </is>
      </c>
      <c r="F199" s="11" t="inlineStr">
        <is>
          <t>築地日本料理(金百利廣場)</t>
        </is>
      </c>
      <c r="G199" s="11" t="inlineStr">
        <is>
          <t>852-25043338</t>
        </is>
      </c>
      <c r="H199" s="11" t="inlineStr">
        <is>
          <t>記利佐治街1號金百利廣場7樓R1室</t>
        </is>
      </c>
      <c r="I199" s="14" t="n">
        <v>0</v>
      </c>
      <c r="J199" s="14" t="n">
        <v>0</v>
      </c>
      <c r="K199" s="14" t="n">
        <v>0</v>
      </c>
      <c r="L199" s="14" t="n">
        <v>0</v>
      </c>
      <c r="M199" s="14" t="n">
        <v>0</v>
      </c>
      <c r="N199" s="14" t="n">
        <v>0</v>
      </c>
      <c r="O199" s="14" t="n">
        <v>0</v>
      </c>
      <c r="P199" s="14" t="n">
        <v>10</v>
      </c>
      <c r="Q199" s="14" t="n">
        <v>0</v>
      </c>
      <c r="R199" s="14" t="n">
        <v>0</v>
      </c>
      <c r="S199" s="14" t="n">
        <v>0</v>
      </c>
      <c r="T199" s="14" t="n">
        <v>0</v>
      </c>
      <c r="U199" s="14" t="n">
        <v>0</v>
      </c>
      <c r="V199" s="14" t="n">
        <v>0</v>
      </c>
      <c r="W199" s="14" t="n">
        <v>0</v>
      </c>
      <c r="X199" s="14" t="n">
        <v>0</v>
      </c>
      <c r="Y199" s="14" t="n">
        <v>0</v>
      </c>
      <c r="Z199" s="14" t="n">
        <v>0</v>
      </c>
      <c r="AA199" s="14" t="n">
        <v>0</v>
      </c>
      <c r="AB199" s="14" t="n">
        <v>0</v>
      </c>
      <c r="AC199" s="14" t="n">
        <v>0</v>
      </c>
      <c r="AD199" s="14" t="n">
        <v>0</v>
      </c>
      <c r="AE199" s="14" t="n">
        <v>0</v>
      </c>
      <c r="AF199" s="14" t="n">
        <v>0</v>
      </c>
      <c r="AG199" s="14" t="n">
        <v>0</v>
      </c>
      <c r="AH199" s="14" t="n"/>
      <c r="AI199" s="14" t="n">
        <v>0</v>
      </c>
      <c r="AJ199" s="14" t="n"/>
    </row>
    <row r="200">
      <c r="A200" s="10" t="n">
        <v>46182</v>
      </c>
      <c r="B200" s="16" t="n"/>
      <c r="C200" s="11" t="inlineStr">
        <is>
          <t>2026/06/0811:10:25</t>
        </is>
      </c>
      <c r="D200" s="12" t="inlineStr">
        <is>
          <t>售賣</t>
        </is>
      </c>
      <c r="E200" s="11" t="inlineStr">
        <is>
          <t>468323</t>
        </is>
      </c>
      <c r="F200" s="11" t="inlineStr">
        <is>
          <t>YoMamaFrozenYogurt(銅鑼灣)</t>
        </is>
      </c>
      <c r="G200" s="11" t="inlineStr">
        <is>
          <t>852-25475000</t>
        </is>
      </c>
      <c r="H200" s="11" t="inlineStr">
        <is>
          <t>告士打道311號皇室堡4樓404號舖</t>
        </is>
      </c>
      <c r="I200" s="14" t="n">
        <v>0</v>
      </c>
      <c r="J200" s="14" t="n">
        <v>0</v>
      </c>
      <c r="K200" s="14" t="n">
        <v>2</v>
      </c>
      <c r="L200" s="14" t="n">
        <v>0</v>
      </c>
      <c r="M200" s="14" t="n">
        <v>1</v>
      </c>
      <c r="N200" s="14" t="n">
        <v>0</v>
      </c>
      <c r="O200" s="14" t="n">
        <v>0</v>
      </c>
      <c r="P200" s="14" t="n">
        <v>0</v>
      </c>
      <c r="Q200" s="14" t="n">
        <v>0</v>
      </c>
      <c r="R200" s="14" t="n">
        <v>0</v>
      </c>
      <c r="S200" s="14" t="n">
        <v>0</v>
      </c>
      <c r="T200" s="14" t="n">
        <v>0</v>
      </c>
      <c r="U200" s="14" t="n">
        <v>0</v>
      </c>
      <c r="V200" s="14" t="n">
        <v>0</v>
      </c>
      <c r="W200" s="14" t="n">
        <v>0</v>
      </c>
      <c r="X200" s="14" t="n">
        <v>0</v>
      </c>
      <c r="Y200" s="14" t="n">
        <v>0</v>
      </c>
      <c r="Z200" s="14" t="n">
        <v>0</v>
      </c>
      <c r="AA200" s="14" t="n">
        <v>0</v>
      </c>
      <c r="AB200" s="14" t="n">
        <v>0</v>
      </c>
      <c r="AC200" s="14" t="n">
        <v>0</v>
      </c>
      <c r="AD200" s="14" t="inlineStr">
        <is>
          <t>售卖</t>
        </is>
      </c>
      <c r="AE200" s="14" t="n"/>
      <c r="AF200" s="14" t="n">
        <v>0</v>
      </c>
      <c r="AG200" s="14" t="n">
        <v>0</v>
      </c>
      <c r="AH200" s="14" t="n"/>
      <c r="AI200" s="14" t="n">
        <v>0</v>
      </c>
      <c r="AJ200" s="14" t="n"/>
    </row>
    <row r="201">
      <c r="A201" s="10" t="n">
        <v>46175</v>
      </c>
      <c r="B201" s="16" t="inlineStr">
        <is>
          <t>問卷</t>
        </is>
      </c>
      <c r="C201" s="11" t="inlineStr">
        <is>
          <t>2026/06/01 15:10:28</t>
        </is>
      </c>
      <c r="D201" s="12" t="inlineStr">
        <is>
          <t>售賣</t>
        </is>
      </c>
      <c r="E201" s="11" t="inlineStr">
        <is>
          <t>468344</t>
        </is>
      </c>
      <c r="F201" s="11" t="inlineStr">
        <is>
          <t>ShakeShack(太古廣場)</t>
        </is>
      </c>
      <c r="G201" s="11" t="inlineStr">
        <is>
          <t>852-28108928</t>
        </is>
      </c>
      <c r="H201" s="11" t="inlineStr">
        <is>
          <t>金鐘金鐘道88號太古廣場L1樓105A號舖</t>
        </is>
      </c>
      <c r="I201" s="14" t="n">
        <v>0</v>
      </c>
      <c r="J201" s="14" t="n">
        <v>0</v>
      </c>
      <c r="K201" s="14" t="n">
        <v>0</v>
      </c>
      <c r="L201" s="14" t="n">
        <v>0</v>
      </c>
      <c r="M201" s="14" t="n">
        <v>0</v>
      </c>
      <c r="N201" s="14" t="n">
        <v>0</v>
      </c>
      <c r="O201" s="14" t="n">
        <v>0</v>
      </c>
      <c r="P201" s="14" t="n">
        <v>5</v>
      </c>
      <c r="Q201" s="14" t="n">
        <v>0</v>
      </c>
      <c r="R201" s="14" t="n">
        <v>0</v>
      </c>
      <c r="S201" s="14" t="n">
        <v>0</v>
      </c>
      <c r="T201" s="14" t="n">
        <v>0</v>
      </c>
      <c r="U201" s="14" t="n">
        <v>0</v>
      </c>
      <c r="V201" s="14" t="n">
        <v>0</v>
      </c>
      <c r="W201" s="14" t="n">
        <v>0</v>
      </c>
      <c r="X201" s="14" t="n">
        <v>0</v>
      </c>
      <c r="Y201" s="14" t="n">
        <v>0</v>
      </c>
      <c r="Z201" s="14" t="n">
        <v>0</v>
      </c>
      <c r="AA201" s="14" t="n">
        <v>0</v>
      </c>
      <c r="AB201" s="14" t="n">
        <v>0</v>
      </c>
      <c r="AC201" s="14" t="n">
        <v>0</v>
      </c>
      <c r="AD201" s="14" t="n">
        <v>0</v>
      </c>
      <c r="AE201" s="14" t="n">
        <v>0</v>
      </c>
      <c r="AF201" s="14" t="n">
        <v>1</v>
      </c>
      <c r="AG201" s="14" t="n">
        <v>0</v>
      </c>
      <c r="AH201" s="14" t="inlineStr">
        <is>
          <t>否</t>
        </is>
      </c>
      <c r="AI201" s="14" t="n">
        <v>5</v>
      </c>
      <c r="AJ201" s="14" t="inlineStr">
        <is>
          <t>順豐</t>
        </is>
      </c>
    </row>
    <row r="202">
      <c r="A202" s="10" t="n">
        <v>46182</v>
      </c>
      <c r="B202" s="16" t="n"/>
      <c r="C202" s="11" t="inlineStr">
        <is>
          <t>2026-06-0812:51:47</t>
        </is>
      </c>
      <c r="D202" s="12" t="inlineStr">
        <is>
          <t>售賣</t>
        </is>
      </c>
      <c r="E202" s="11" t="inlineStr">
        <is>
          <t>468389</t>
        </is>
      </c>
      <c r="F202" s="11" t="inlineStr">
        <is>
          <t>快樂蜂(海寶花園)Jollibee(TreasureGarden)</t>
        </is>
      </c>
      <c r="G202" s="11" t="inlineStr">
        <is>
          <t>852-26771421</t>
        </is>
      </c>
      <c r="H202" s="11" t="inlineStr">
        <is>
          <t>大埔安慈路1號海寶花園地下10號舖</t>
        </is>
      </c>
      <c r="I202" s="14" t="n">
        <v>0</v>
      </c>
      <c r="J202" s="14" t="n">
        <v>0</v>
      </c>
      <c r="K202" s="14" t="n">
        <v>0</v>
      </c>
      <c r="L202" s="14" t="n">
        <v>0</v>
      </c>
      <c r="M202" s="14" t="n">
        <v>0</v>
      </c>
      <c r="N202" s="14" t="n">
        <v>0</v>
      </c>
      <c r="O202" s="14" t="n">
        <v>0</v>
      </c>
      <c r="P202" s="14" t="n">
        <v>10</v>
      </c>
      <c r="Q202" s="14" t="n">
        <v>0</v>
      </c>
      <c r="R202" s="14" t="n">
        <v>0</v>
      </c>
      <c r="S202" s="14" t="n">
        <v>0</v>
      </c>
      <c r="T202" s="14" t="n">
        <v>0</v>
      </c>
      <c r="U202" s="14" t="n">
        <v>0</v>
      </c>
      <c r="V202" s="14" t="n">
        <v>0</v>
      </c>
      <c r="W202" s="14" t="n">
        <v>0</v>
      </c>
      <c r="X202" s="14" t="n">
        <v>0</v>
      </c>
      <c r="Y202" s="14" t="n">
        <v>0</v>
      </c>
      <c r="Z202" s="14" t="n">
        <v>0</v>
      </c>
      <c r="AA202" s="14" t="n">
        <v>0</v>
      </c>
      <c r="AB202" s="14" t="n">
        <v>0</v>
      </c>
      <c r="AC202" s="14" t="n">
        <v>0</v>
      </c>
      <c r="AD202" s="14" t="inlineStr">
        <is>
          <t>售卖</t>
        </is>
      </c>
      <c r="AE202" s="14" t="n"/>
      <c r="AF202" s="14" t="n">
        <v>0</v>
      </c>
      <c r="AG202" s="14" t="n">
        <v>0</v>
      </c>
      <c r="AH202" s="14" t="n"/>
      <c r="AI202" s="14" t="n">
        <v>0</v>
      </c>
      <c r="AJ202" s="14" t="n"/>
    </row>
    <row r="203">
      <c r="A203" s="10" t="n">
        <v>46175</v>
      </c>
      <c r="B203" s="16" t="inlineStr">
        <is>
          <t>商城</t>
        </is>
      </c>
      <c r="C203" s="11" t="inlineStr">
        <is>
          <t>2026-06-01 04:40:30</t>
        </is>
      </c>
      <c r="D203" s="12" t="inlineStr">
        <is>
          <t>售賣</t>
        </is>
      </c>
      <c r="E203" s="11" t="inlineStr">
        <is>
          <t>468401</t>
        </is>
      </c>
      <c r="F203" s="11" t="inlineStr">
        <is>
          <t>肥老虎</t>
        </is>
      </c>
      <c r="G203" s="11" t="inlineStr">
        <is>
          <t>852-44020100</t>
        </is>
      </c>
      <c r="H203" s="11" t="inlineStr">
        <is>
          <t>北盛街9號翠河花園地下6號舖</t>
        </is>
      </c>
      <c r="I203" s="14" t="n">
        <v>0</v>
      </c>
      <c r="J203" s="14" t="n">
        <v>0</v>
      </c>
      <c r="K203" s="14" t="n">
        <v>0</v>
      </c>
      <c r="L203" s="14" t="n">
        <v>0</v>
      </c>
      <c r="M203" s="14" t="n">
        <v>0</v>
      </c>
      <c r="N203" s="14" t="n">
        <v>0</v>
      </c>
      <c r="O203" s="14" t="n">
        <v>0</v>
      </c>
      <c r="P203" s="14" t="n">
        <v>10</v>
      </c>
      <c r="Q203" s="14" t="n">
        <v>0</v>
      </c>
      <c r="R203" s="14" t="n">
        <v>0</v>
      </c>
      <c r="S203" s="14" t="n">
        <v>0</v>
      </c>
      <c r="T203" s="14" t="n">
        <v>0</v>
      </c>
      <c r="U203" s="14" t="n">
        <v>0</v>
      </c>
      <c r="V203" s="14" t="n">
        <v>0</v>
      </c>
      <c r="W203" s="14" t="n">
        <v>0</v>
      </c>
      <c r="X203" s="14" t="n">
        <v>0</v>
      </c>
      <c r="Y203" s="14" t="n">
        <v>0</v>
      </c>
      <c r="Z203" s="14" t="n">
        <v>0</v>
      </c>
      <c r="AA203" s="14" t="n">
        <v>0</v>
      </c>
      <c r="AB203" s="14" t="n">
        <v>0</v>
      </c>
      <c r="AC203" s="14" t="n">
        <v>0</v>
      </c>
      <c r="AD203" s="14" t="n">
        <v>0</v>
      </c>
      <c r="AE203" s="14" t="n">
        <v>0</v>
      </c>
      <c r="AF203" s="14" t="n">
        <v>1</v>
      </c>
      <c r="AG203" s="14" t="n">
        <v>0</v>
      </c>
      <c r="AH203" s="14" t="inlineStr">
        <is>
          <t>否</t>
        </is>
      </c>
      <c r="AI203" s="14" t="n">
        <v>10</v>
      </c>
      <c r="AJ203" s="14" t="inlineStr">
        <is>
          <t>順豐</t>
        </is>
      </c>
    </row>
    <row r="204">
      <c r="A204" s="10" t="n">
        <v>46182</v>
      </c>
      <c r="B204" s="16" t="n"/>
      <c r="C204" s="11" t="inlineStr">
        <is>
          <t>2026-06-0815:57:26</t>
        </is>
      </c>
      <c r="D204" s="12" t="inlineStr">
        <is>
          <t>售賣</t>
        </is>
      </c>
      <c r="E204" s="11" t="inlineStr">
        <is>
          <t>468446</t>
        </is>
      </c>
      <c r="F204" s="11" t="inlineStr">
        <is>
          <t>指定買一送一KFC肯德基(寶怡商場)</t>
        </is>
      </c>
      <c r="G204" s="11" t="inlineStr">
        <is>
          <t>852-24607112</t>
        </is>
      </c>
      <c r="H204" s="11" t="inlineStr">
        <is>
          <t>新界屯門良德街11號寶怡商場地下12-13A號舖</t>
        </is>
      </c>
      <c r="I204" s="14" t="n">
        <v>0</v>
      </c>
      <c r="J204" s="14" t="n">
        <v>0</v>
      </c>
      <c r="K204" s="14" t="n">
        <v>0</v>
      </c>
      <c r="L204" s="14" t="n">
        <v>0</v>
      </c>
      <c r="M204" s="14" t="n">
        <v>0</v>
      </c>
      <c r="N204" s="14" t="n">
        <v>0</v>
      </c>
      <c r="O204" s="14" t="n">
        <v>0</v>
      </c>
      <c r="P204" s="14" t="n">
        <v>5</v>
      </c>
      <c r="Q204" s="14" t="n">
        <v>0</v>
      </c>
      <c r="R204" s="14" t="n">
        <v>0</v>
      </c>
      <c r="S204" s="14" t="n">
        <v>0</v>
      </c>
      <c r="T204" s="14" t="n">
        <v>0</v>
      </c>
      <c r="U204" s="14" t="n">
        <v>0</v>
      </c>
      <c r="V204" s="14" t="n">
        <v>0</v>
      </c>
      <c r="W204" s="14" t="n">
        <v>0</v>
      </c>
      <c r="X204" s="14" t="n">
        <v>0</v>
      </c>
      <c r="Y204" s="14" t="n">
        <v>0</v>
      </c>
      <c r="Z204" s="14" t="n">
        <v>0</v>
      </c>
      <c r="AA204" s="14" t="n">
        <v>0</v>
      </c>
      <c r="AB204" s="14" t="n">
        <v>0</v>
      </c>
      <c r="AC204" s="14" t="n">
        <v>0</v>
      </c>
      <c r="AD204" s="14" t="inlineStr">
        <is>
          <t>售卖</t>
        </is>
      </c>
      <c r="AE204" s="14" t="n"/>
      <c r="AF204" s="14" t="n">
        <v>0</v>
      </c>
      <c r="AG204" s="14" t="n">
        <v>0</v>
      </c>
      <c r="AH204" s="14" t="n"/>
      <c r="AI204" s="14" t="n">
        <v>0</v>
      </c>
      <c r="AJ204" s="14" t="n"/>
    </row>
    <row r="205">
      <c r="A205" s="10" t="n">
        <v>46181</v>
      </c>
      <c r="B205" s="16" t="inlineStr">
        <is>
          <t>商城</t>
        </is>
      </c>
      <c r="C205" s="11" t="inlineStr">
        <is>
          <t>2026-06-07 22:54:18</t>
        </is>
      </c>
      <c r="D205" s="12" t="inlineStr">
        <is>
          <t>售賣</t>
        </is>
      </c>
      <c r="E205" s="11" t="inlineStr">
        <is>
          <t>468447</t>
        </is>
      </c>
      <c r="F205" s="11" t="inlineStr">
        <is>
          <t>指定買一送一KFC肯德基(嘉湖II期)</t>
        </is>
      </c>
      <c r="G205" s="11" t="inlineStr">
        <is>
          <t>852-24481100</t>
        </is>
      </c>
      <c r="H205" s="11" t="inlineStr">
        <is>
          <t>新界天水圍天恩路18號嘉湖2期1樓125-126號舖</t>
        </is>
      </c>
      <c r="I205" s="14" t="n">
        <v>0</v>
      </c>
      <c r="J205" s="14" t="n">
        <v>0</v>
      </c>
      <c r="K205" s="14" t="n">
        <v>0</v>
      </c>
      <c r="L205" s="14" t="n">
        <v>0</v>
      </c>
      <c r="M205" s="14" t="n">
        <v>0</v>
      </c>
      <c r="N205" s="14" t="n">
        <v>0</v>
      </c>
      <c r="O205" s="14" t="n">
        <v>0</v>
      </c>
      <c r="P205" s="14" t="n">
        <v>5</v>
      </c>
      <c r="Q205" s="14" t="n">
        <v>0</v>
      </c>
      <c r="R205" s="14" t="n">
        <v>0</v>
      </c>
      <c r="S205" s="14" t="n">
        <v>0</v>
      </c>
      <c r="T205" s="14" t="n">
        <v>0</v>
      </c>
      <c r="U205" s="14" t="n">
        <v>0</v>
      </c>
      <c r="V205" s="14" t="n">
        <v>0</v>
      </c>
      <c r="W205" s="14" t="n">
        <v>0</v>
      </c>
      <c r="X205" s="14" t="n">
        <v>0</v>
      </c>
      <c r="Y205" s="14" t="n">
        <v>0</v>
      </c>
      <c r="Z205" s="14" t="n">
        <v>0</v>
      </c>
      <c r="AA205" s="14" t="n">
        <v>0</v>
      </c>
      <c r="AB205" s="14" t="n">
        <v>0</v>
      </c>
      <c r="AC205" s="14" t="n">
        <v>0</v>
      </c>
      <c r="AD205" s="14" t="n">
        <v>0</v>
      </c>
      <c r="AE205" s="14" t="n">
        <v>0</v>
      </c>
      <c r="AF205" s="14" t="n">
        <v>0</v>
      </c>
      <c r="AG205" s="14" t="n">
        <v>0</v>
      </c>
      <c r="AH205" s="14" t="n"/>
      <c r="AI205" s="14" t="n">
        <v>0</v>
      </c>
      <c r="AJ205" s="14" t="n"/>
    </row>
    <row r="206">
      <c r="A206" s="10" t="n">
        <v>46181</v>
      </c>
      <c r="B206" s="16" t="inlineStr">
        <is>
          <t>商城</t>
        </is>
      </c>
      <c r="C206" s="11" t="inlineStr">
        <is>
          <t>2026-06-07 07:26:19</t>
        </is>
      </c>
      <c r="D206" s="12" t="inlineStr">
        <is>
          <t>售賣</t>
        </is>
      </c>
      <c r="E206" s="11" t="inlineStr">
        <is>
          <t>468526</t>
        </is>
      </c>
      <c r="F206" s="11" t="inlineStr">
        <is>
          <t>富華冰室FuWahCafe（荃灣眾安街）</t>
        </is>
      </c>
      <c r="G206" s="11" t="inlineStr">
        <is>
          <t>852-24208838</t>
        </is>
      </c>
      <c r="H206" s="11" t="inlineStr">
        <is>
          <t>眾安街29號秋雲大厦地下A-C號舖</t>
        </is>
      </c>
      <c r="I206" s="14" t="n">
        <v>0</v>
      </c>
      <c r="J206" s="14" t="n">
        <v>0</v>
      </c>
      <c r="K206" s="14" t="n">
        <v>0</v>
      </c>
      <c r="L206" s="14" t="n">
        <v>0</v>
      </c>
      <c r="M206" s="14" t="n">
        <v>0</v>
      </c>
      <c r="N206" s="14" t="n">
        <v>0</v>
      </c>
      <c r="O206" s="14" t="n">
        <v>0</v>
      </c>
      <c r="P206" s="14" t="n">
        <v>20</v>
      </c>
      <c r="Q206" s="14" t="n">
        <v>0</v>
      </c>
      <c r="R206" s="14" t="n">
        <v>0</v>
      </c>
      <c r="S206" s="14" t="n">
        <v>0</v>
      </c>
      <c r="T206" s="14" t="n">
        <v>0</v>
      </c>
      <c r="U206" s="14" t="n">
        <v>0</v>
      </c>
      <c r="V206" s="14" t="n">
        <v>0</v>
      </c>
      <c r="W206" s="14" t="n">
        <v>0</v>
      </c>
      <c r="X206" s="14" t="n">
        <v>0</v>
      </c>
      <c r="Y206" s="14" t="n">
        <v>0</v>
      </c>
      <c r="Z206" s="14" t="n">
        <v>0</v>
      </c>
      <c r="AA206" s="14" t="n">
        <v>0</v>
      </c>
      <c r="AB206" s="14" t="n">
        <v>0</v>
      </c>
      <c r="AC206" s="14" t="n">
        <v>0</v>
      </c>
      <c r="AD206" s="14" t="n">
        <v>0</v>
      </c>
      <c r="AE206" s="14" t="n">
        <v>0</v>
      </c>
      <c r="AF206" s="14" t="n">
        <v>0</v>
      </c>
      <c r="AG206" s="14" t="n">
        <v>0</v>
      </c>
      <c r="AH206" s="14" t="n"/>
      <c r="AI206" s="14" t="n">
        <v>0</v>
      </c>
      <c r="AJ206" s="14" t="n"/>
    </row>
    <row r="207">
      <c r="A207" s="10" t="n">
        <v>46177</v>
      </c>
      <c r="B207" s="16" t="inlineStr">
        <is>
          <t>商城</t>
        </is>
      </c>
      <c r="C207" s="11" t="inlineStr">
        <is>
          <t>2026-06-03 09:18:51</t>
        </is>
      </c>
      <c r="D207" s="12" t="inlineStr">
        <is>
          <t>售賣</t>
        </is>
      </c>
      <c r="E207" s="11" t="inlineStr">
        <is>
          <t>468563</t>
        </is>
      </c>
      <c r="F207" s="11" t="inlineStr">
        <is>
          <t>隨便坐正宗牛雜粉面(牛池灣店)</t>
        </is>
      </c>
      <c r="G207" s="11" t="inlineStr">
        <is>
          <t>852-22173699</t>
        </is>
      </c>
      <c r="H207" s="11" t="inlineStr">
        <is>
          <t>牛池灣金池徑1號地舖</t>
        </is>
      </c>
      <c r="I207" s="14" t="n">
        <v>0</v>
      </c>
      <c r="J207" s="14" t="n">
        <v>0</v>
      </c>
      <c r="K207" s="14" t="n">
        <v>0</v>
      </c>
      <c r="L207" s="14" t="n">
        <v>0</v>
      </c>
      <c r="M207" s="14" t="n">
        <v>0</v>
      </c>
      <c r="N207" s="14" t="n">
        <v>0</v>
      </c>
      <c r="O207" s="14" t="n">
        <v>0</v>
      </c>
      <c r="P207" s="14" t="n">
        <v>4</v>
      </c>
      <c r="Q207" s="14" t="n">
        <v>0</v>
      </c>
      <c r="R207" s="14" t="n">
        <v>0</v>
      </c>
      <c r="S207" s="14" t="n">
        <v>0</v>
      </c>
      <c r="T207" s="14" t="n">
        <v>0</v>
      </c>
      <c r="U207" s="14" t="n">
        <v>0</v>
      </c>
      <c r="V207" s="14" t="n">
        <v>0</v>
      </c>
      <c r="W207" s="14" t="n">
        <v>0</v>
      </c>
      <c r="X207" s="14" t="n">
        <v>0</v>
      </c>
      <c r="Y207" s="14" t="n">
        <v>0</v>
      </c>
      <c r="Z207" s="14" t="n">
        <v>0</v>
      </c>
      <c r="AA207" s="14" t="n">
        <v>0</v>
      </c>
      <c r="AB207" s="14" t="n">
        <v>0</v>
      </c>
      <c r="AC207" s="14" t="n">
        <v>0</v>
      </c>
      <c r="AD207" s="14" t="n">
        <v>0</v>
      </c>
      <c r="AE207" s="14" t="n">
        <v>0</v>
      </c>
      <c r="AF207" s="14" t="n">
        <v>0</v>
      </c>
      <c r="AG207" s="14" t="n">
        <v>0</v>
      </c>
      <c r="AH207" s="14" t="n"/>
      <c r="AI207" s="14" t="n">
        <v>0</v>
      </c>
      <c r="AJ207" s="14" t="n"/>
    </row>
    <row r="208">
      <c r="A208" s="10" t="n">
        <v>46176</v>
      </c>
      <c r="B208" s="16" t="inlineStr">
        <is>
          <t>商城</t>
        </is>
      </c>
      <c r="C208" s="11" t="inlineStr">
        <is>
          <t>2026-06-02 09:22:02</t>
        </is>
      </c>
      <c r="D208" s="12" t="inlineStr">
        <is>
          <t>售賣</t>
        </is>
      </c>
      <c r="E208" s="11" t="inlineStr">
        <is>
          <t>468595</t>
        </is>
      </c>
      <c r="F208" s="11" t="inlineStr">
        <is>
          <t>麥當勞(秀茂坪)McDonalds</t>
        </is>
      </c>
      <c r="G208" s="11" t="inlineStr">
        <is>
          <t>852-23548506</t>
        </is>
      </c>
      <c r="H208" s="11" t="inlineStr">
        <is>
          <t>觀塘秀茂坪秀明道101號秀茂坪商場地下1號舖</t>
        </is>
      </c>
      <c r="I208" s="14" t="n">
        <v>0</v>
      </c>
      <c r="J208" s="14" t="n">
        <v>0</v>
      </c>
      <c r="K208" s="14" t="n">
        <v>0</v>
      </c>
      <c r="L208" s="14" t="n">
        <v>0</v>
      </c>
      <c r="M208" s="14" t="n">
        <v>0</v>
      </c>
      <c r="N208" s="14" t="n">
        <v>0</v>
      </c>
      <c r="O208" s="14" t="n">
        <v>18</v>
      </c>
      <c r="P208" s="14" t="n">
        <v>0</v>
      </c>
      <c r="Q208" s="14" t="n">
        <v>0</v>
      </c>
      <c r="R208" s="14" t="n">
        <v>0</v>
      </c>
      <c r="S208" s="14" t="n">
        <v>0</v>
      </c>
      <c r="T208" s="14" t="n">
        <v>0</v>
      </c>
      <c r="U208" s="14" t="n">
        <v>0</v>
      </c>
      <c r="V208" s="14" t="n">
        <v>0</v>
      </c>
      <c r="W208" s="14" t="n">
        <v>0</v>
      </c>
      <c r="X208" s="14" t="n">
        <v>0</v>
      </c>
      <c r="Y208" s="14" t="n">
        <v>0</v>
      </c>
      <c r="Z208" s="14" t="n">
        <v>0</v>
      </c>
      <c r="AA208" s="14" t="n">
        <v>0</v>
      </c>
      <c r="AB208" s="14" t="n">
        <v>0</v>
      </c>
      <c r="AC208" s="14" t="n">
        <v>0</v>
      </c>
      <c r="AD208" s="14" t="n">
        <v>0</v>
      </c>
      <c r="AE208" s="14" t="n">
        <v>0</v>
      </c>
      <c r="AF208" s="14" t="n">
        <v>0</v>
      </c>
      <c r="AG208" s="14" t="n">
        <v>0</v>
      </c>
      <c r="AH208" s="14" t="n"/>
      <c r="AI208" s="14" t="n">
        <v>0</v>
      </c>
      <c r="AJ208" s="14" t="n"/>
    </row>
    <row r="209">
      <c r="A209" s="10" t="n">
        <v>46178</v>
      </c>
      <c r="B209" s="16" t="inlineStr">
        <is>
          <t>商城</t>
        </is>
      </c>
      <c r="C209" s="11" t="inlineStr">
        <is>
          <t>2026-06-04 19:31:28</t>
        </is>
      </c>
      <c r="D209" s="12" t="inlineStr">
        <is>
          <t>售賣</t>
        </is>
      </c>
      <c r="E209" s="11" t="inlineStr">
        <is>
          <t>468596</t>
        </is>
      </c>
      <c r="F209" s="11" t="inlineStr">
        <is>
          <t>麥當勞(淘大II)McDonalds</t>
        </is>
      </c>
      <c r="G209" s="11" t="inlineStr">
        <is>
          <t>852-27986967</t>
        </is>
      </c>
      <c r="H209" s="11" t="inlineStr">
        <is>
          <t>九龍牛頭角道77號淘大花園商場第二期地下G246-253號舖</t>
        </is>
      </c>
      <c r="I209" s="14" t="n">
        <v>0</v>
      </c>
      <c r="J209" s="14" t="n">
        <v>0</v>
      </c>
      <c r="K209" s="14" t="n">
        <v>0</v>
      </c>
      <c r="L209" s="14" t="n">
        <v>0</v>
      </c>
      <c r="M209" s="14" t="n">
        <v>0</v>
      </c>
      <c r="N209" s="14" t="n">
        <v>0</v>
      </c>
      <c r="O209" s="14" t="n">
        <v>12</v>
      </c>
      <c r="P209" s="14" t="n">
        <v>10</v>
      </c>
      <c r="Q209" s="14" t="n">
        <v>0</v>
      </c>
      <c r="R209" s="14" t="n">
        <v>0</v>
      </c>
      <c r="S209" s="14" t="n">
        <v>0</v>
      </c>
      <c r="T209" s="14" t="n">
        <v>0</v>
      </c>
      <c r="U209" s="14" t="n">
        <v>0</v>
      </c>
      <c r="V209" s="14" t="n">
        <v>0</v>
      </c>
      <c r="W209" s="14" t="n">
        <v>0</v>
      </c>
      <c r="X209" s="14" t="n">
        <v>0</v>
      </c>
      <c r="Y209" s="14" t="n">
        <v>0</v>
      </c>
      <c r="Z209" s="14" t="n">
        <v>0</v>
      </c>
      <c r="AA209" s="14" t="n">
        <v>0</v>
      </c>
      <c r="AB209" s="14" t="n">
        <v>0</v>
      </c>
      <c r="AC209" s="14" t="n">
        <v>0</v>
      </c>
      <c r="AD209" s="14" t="n">
        <v>0</v>
      </c>
      <c r="AE209" s="14" t="n">
        <v>0</v>
      </c>
      <c r="AF209" s="14" t="n">
        <v>0</v>
      </c>
      <c r="AG209" s="14" t="n">
        <v>0</v>
      </c>
      <c r="AH209" s="14" t="n"/>
      <c r="AI209" s="14" t="n">
        <v>0</v>
      </c>
      <c r="AJ209" s="14" t="n"/>
    </row>
    <row r="210">
      <c r="A210" s="10" t="n">
        <v>46178</v>
      </c>
      <c r="B210" s="16" t="inlineStr">
        <is>
          <t>商城</t>
        </is>
      </c>
      <c r="C210" s="11" t="inlineStr">
        <is>
          <t>2026-06-04 00:11:27</t>
        </is>
      </c>
      <c r="D210" s="12" t="inlineStr">
        <is>
          <t>售賣</t>
        </is>
      </c>
      <c r="E210" s="11" t="inlineStr">
        <is>
          <t>468638</t>
        </is>
      </c>
      <c r="F210" s="11" t="inlineStr">
        <is>
          <t>叉燒大王（必點招牌叉燒名副其實最正燒味）</t>
        </is>
      </c>
      <c r="G210" s="11" t="inlineStr">
        <is>
          <t>852-26477166</t>
        </is>
      </c>
      <c r="H210" s="11" t="inlineStr">
        <is>
          <t>沙田大涌橋路20號河畔花園D座地下39號舖</t>
        </is>
      </c>
      <c r="I210" s="14" t="n">
        <v>0</v>
      </c>
      <c r="J210" s="14" t="n">
        <v>0</v>
      </c>
      <c r="K210" s="14" t="n">
        <v>0</v>
      </c>
      <c r="L210" s="14" t="n">
        <v>0</v>
      </c>
      <c r="M210" s="14" t="n">
        <v>0</v>
      </c>
      <c r="N210" s="14" t="n">
        <v>0</v>
      </c>
      <c r="O210" s="14" t="n">
        <v>0</v>
      </c>
      <c r="P210" s="14" t="n">
        <v>10</v>
      </c>
      <c r="Q210" s="14" t="n">
        <v>0</v>
      </c>
      <c r="R210" s="14" t="n">
        <v>0</v>
      </c>
      <c r="S210" s="14" t="n">
        <v>0</v>
      </c>
      <c r="T210" s="14" t="n">
        <v>0</v>
      </c>
      <c r="U210" s="14" t="n">
        <v>0</v>
      </c>
      <c r="V210" s="14" t="n">
        <v>0</v>
      </c>
      <c r="W210" s="14" t="n">
        <v>0</v>
      </c>
      <c r="X210" s="14" t="n">
        <v>0</v>
      </c>
      <c r="Y210" s="14" t="n">
        <v>0</v>
      </c>
      <c r="Z210" s="14" t="n">
        <v>0</v>
      </c>
      <c r="AA210" s="14" t="n">
        <v>0</v>
      </c>
      <c r="AB210" s="14" t="n">
        <v>0</v>
      </c>
      <c r="AC210" s="14" t="n">
        <v>0</v>
      </c>
      <c r="AD210" s="14" t="n">
        <v>0</v>
      </c>
      <c r="AE210" s="14" t="n">
        <v>0</v>
      </c>
      <c r="AF210" s="14" t="n">
        <v>0</v>
      </c>
      <c r="AG210" s="14" t="n">
        <v>0</v>
      </c>
      <c r="AH210" s="14" t="n"/>
      <c r="AI210" s="14" t="n">
        <v>0</v>
      </c>
      <c r="AJ210" s="14" t="n"/>
    </row>
    <row r="211">
      <c r="A211" s="10" t="n">
        <v>46181</v>
      </c>
      <c r="B211" s="16" t="inlineStr">
        <is>
          <t>商城</t>
        </is>
      </c>
      <c r="C211" s="11" t="inlineStr">
        <is>
          <t>2026-06-06 17:51:20</t>
        </is>
      </c>
      <c r="D211" s="12" t="inlineStr">
        <is>
          <t>售賣</t>
        </is>
      </c>
      <c r="E211" s="11" t="inlineStr">
        <is>
          <t>468652</t>
        </is>
      </c>
      <c r="F211" s="11" t="inlineStr">
        <is>
          <t>MIRRORBURGER韓流巨星同款漢堡（天后）</t>
        </is>
      </c>
      <c r="G211" s="11" t="inlineStr">
        <is>
          <t>852-59896214</t>
        </is>
      </c>
      <c r="H211" s="11" t="inlineStr">
        <is>
          <t>Shop I, G/F , PO WING BUILDING, 1A MERLIN STREET, TIN HAU, HONG KONG</t>
        </is>
      </c>
      <c r="I211" s="14" t="n">
        <v>0</v>
      </c>
      <c r="J211" s="14" t="n">
        <v>0</v>
      </c>
      <c r="K211" s="14" t="n">
        <v>0</v>
      </c>
      <c r="L211" s="14" t="n">
        <v>0</v>
      </c>
      <c r="M211" s="14" t="n">
        <v>0</v>
      </c>
      <c r="N211" s="14" t="n">
        <v>0</v>
      </c>
      <c r="O211" s="14" t="n">
        <v>0</v>
      </c>
      <c r="P211" s="14" t="n">
        <v>0</v>
      </c>
      <c r="Q211" s="14" t="n">
        <v>0</v>
      </c>
      <c r="R211" s="14" t="n">
        <v>0</v>
      </c>
      <c r="S211" s="14" t="n">
        <v>0</v>
      </c>
      <c r="T211" s="14" t="n">
        <v>0</v>
      </c>
      <c r="U211" s="14" t="n">
        <v>0</v>
      </c>
      <c r="V211" s="14" t="n">
        <v>0</v>
      </c>
      <c r="W211" s="14" t="n">
        <v>0</v>
      </c>
      <c r="X211" s="14" t="n">
        <v>0</v>
      </c>
      <c r="Y211" s="14" t="n">
        <v>0</v>
      </c>
      <c r="Z211" s="14" t="n">
        <v>0</v>
      </c>
      <c r="AA211" s="14" t="n">
        <v>0</v>
      </c>
      <c r="AB211" s="14" t="n">
        <v>0</v>
      </c>
      <c r="AC211" s="14" t="n">
        <v>0</v>
      </c>
      <c r="AD211" s="14" t="n">
        <v>0</v>
      </c>
      <c r="AE211" s="14" t="n">
        <v>0</v>
      </c>
      <c r="AF211" s="14" t="n">
        <v>0</v>
      </c>
      <c r="AG211" s="14" t="n">
        <v>0</v>
      </c>
      <c r="AH211" s="14" t="n"/>
      <c r="AI211" s="14" t="n">
        <v>0</v>
      </c>
      <c r="AJ211" s="14" t="n"/>
    </row>
    <row r="212">
      <c r="A212" s="10" t="n">
        <v>46182</v>
      </c>
      <c r="B212" s="16" t="n"/>
      <c r="C212" s="11" t="inlineStr">
        <is>
          <t>2026-06-0811:59:34</t>
        </is>
      </c>
      <c r="D212" s="12" t="inlineStr">
        <is>
          <t>售賣</t>
        </is>
      </c>
      <c r="E212" s="11" t="inlineStr">
        <is>
          <t>468687</t>
        </is>
      </c>
      <c r="F212" s="11" t="inlineStr">
        <is>
          <t>NaraThaiCuisine泰國米芝蓮推薦泰菜新城市廣場</t>
        </is>
      </c>
      <c r="G212" s="11" t="inlineStr">
        <is>
          <t>852-31881138</t>
        </is>
      </c>
      <c r="H212" s="11" t="inlineStr">
        <is>
          <t>沙田正街18號新城市廣場一期5樓507號舖</t>
        </is>
      </c>
      <c r="I212" s="14" t="n">
        <v>0</v>
      </c>
      <c r="J212" s="14" t="n">
        <v>0</v>
      </c>
      <c r="K212" s="14" t="n">
        <v>0</v>
      </c>
      <c r="L212" s="14" t="n">
        <v>0</v>
      </c>
      <c r="M212" s="14" t="n">
        <v>0</v>
      </c>
      <c r="N212" s="14" t="n">
        <v>1</v>
      </c>
      <c r="O212" s="14" t="n">
        <v>1</v>
      </c>
      <c r="P212" s="14" t="n">
        <v>0</v>
      </c>
      <c r="Q212" s="14" t="n">
        <v>0</v>
      </c>
      <c r="R212" s="14" t="n">
        <v>0</v>
      </c>
      <c r="S212" s="14" t="n">
        <v>0</v>
      </c>
      <c r="T212" s="14" t="n">
        <v>0</v>
      </c>
      <c r="U212" s="14" t="n">
        <v>0</v>
      </c>
      <c r="V212" s="14" t="n">
        <v>0</v>
      </c>
      <c r="W212" s="14" t="n">
        <v>0</v>
      </c>
      <c r="X212" s="14" t="n">
        <v>0</v>
      </c>
      <c r="Y212" s="14" t="n">
        <v>0</v>
      </c>
      <c r="Z212" s="14" t="n">
        <v>0</v>
      </c>
      <c r="AA212" s="14" t="n">
        <v>0</v>
      </c>
      <c r="AB212" s="14" t="n">
        <v>0</v>
      </c>
      <c r="AC212" s="14" t="n">
        <v>0</v>
      </c>
      <c r="AD212" s="14" t="inlineStr">
        <is>
          <t>售卖</t>
        </is>
      </c>
      <c r="AE212" s="14" t="n"/>
      <c r="AF212" s="14" t="n">
        <v>0</v>
      </c>
      <c r="AG212" s="14" t="n">
        <v>0</v>
      </c>
      <c r="AH212" s="14" t="n"/>
      <c r="AI212" s="14" t="n">
        <v>0</v>
      </c>
      <c r="AJ212" s="14" t="n"/>
    </row>
    <row r="213">
      <c r="A213" s="10" t="n">
        <v>46177</v>
      </c>
      <c r="B213" s="16" t="inlineStr">
        <is>
          <t>問卷</t>
        </is>
      </c>
      <c r="C213" s="11" t="inlineStr">
        <is>
          <t>2026/06/03 09:23:56</t>
        </is>
      </c>
      <c r="D213" s="12" t="inlineStr">
        <is>
          <t>售賣</t>
        </is>
      </c>
      <c r="E213" s="11" t="inlineStr">
        <is>
          <t>468692</t>
        </is>
      </c>
      <c r="F213" s="11" t="inlineStr">
        <is>
          <t>PretAManger(K11Atelier)</t>
        </is>
      </c>
      <c r="G213" s="11" t="inlineStr">
        <is>
          <t>852-31041506</t>
        </is>
      </c>
      <c r="H213" s="11" t="inlineStr">
        <is>
          <t>鲗鱼涌英皇道728号K11 ATELIER地下G05铺</t>
        </is>
      </c>
      <c r="I213" s="14" t="n">
        <v>0</v>
      </c>
      <c r="J213" s="14" t="n">
        <v>0</v>
      </c>
      <c r="K213" s="14" t="n">
        <v>0</v>
      </c>
      <c r="L213" s="14" t="n">
        <v>0</v>
      </c>
      <c r="M213" s="14" t="n">
        <v>0</v>
      </c>
      <c r="N213" s="14" t="n">
        <v>0</v>
      </c>
      <c r="O213" s="14" t="n">
        <v>1</v>
      </c>
      <c r="P213" s="14" t="n">
        <v>0</v>
      </c>
      <c r="Q213" s="14" t="n">
        <v>2</v>
      </c>
      <c r="R213" s="14" t="n">
        <v>0</v>
      </c>
      <c r="S213" s="14" t="n">
        <v>0</v>
      </c>
      <c r="T213" s="14" t="n">
        <v>0</v>
      </c>
      <c r="U213" s="14" t="n">
        <v>0</v>
      </c>
      <c r="V213" s="14" t="n">
        <v>0</v>
      </c>
      <c r="W213" s="14" t="n">
        <v>0</v>
      </c>
      <c r="X213" s="14" t="n">
        <v>0</v>
      </c>
      <c r="Y213" s="14" t="n">
        <v>0</v>
      </c>
      <c r="Z213" s="14" t="n">
        <v>0</v>
      </c>
      <c r="AA213" s="14" t="n">
        <v>0</v>
      </c>
      <c r="AB213" s="14" t="n">
        <v>0</v>
      </c>
      <c r="AC213" s="14" t="n">
        <v>0</v>
      </c>
      <c r="AD213" s="14" t="n">
        <v>0</v>
      </c>
      <c r="AE213" s="14" t="n">
        <v>0</v>
      </c>
      <c r="AF213" s="14" t="n">
        <v>0</v>
      </c>
      <c r="AG213" s="14" t="n">
        <v>0</v>
      </c>
      <c r="AH213" s="14" t="n"/>
      <c r="AI213" s="14" t="n">
        <v>0</v>
      </c>
      <c r="AJ213" s="14" t="n"/>
    </row>
    <row r="214">
      <c r="A214" s="10" t="n">
        <v>46181</v>
      </c>
      <c r="B214" s="16" t="inlineStr">
        <is>
          <t>商城</t>
        </is>
      </c>
      <c r="C214" s="11" t="inlineStr">
        <is>
          <t>2026-06-05 13:52:04</t>
        </is>
      </c>
      <c r="D214" s="12" t="inlineStr">
        <is>
          <t>售賣</t>
        </is>
      </c>
      <c r="E214" s="11" t="inlineStr">
        <is>
          <t>468744</t>
        </is>
      </c>
      <c r="F214" s="11" t="inlineStr">
        <is>
          <t>泰山越泰菜</t>
        </is>
      </c>
      <c r="G214" s="11" t="inlineStr">
        <is>
          <t>852-26681007</t>
        </is>
      </c>
      <c r="H214" s="11" t="inlineStr">
        <is>
          <t>楊屋道1號荃新天地UG樓UG37號舖</t>
        </is>
      </c>
      <c r="I214" s="14" t="n">
        <v>0</v>
      </c>
      <c r="J214" s="14" t="n">
        <v>0</v>
      </c>
      <c r="K214" s="14" t="n">
        <v>0</v>
      </c>
      <c r="L214" s="14" t="n">
        <v>0</v>
      </c>
      <c r="M214" s="14" t="n">
        <v>0</v>
      </c>
      <c r="N214" s="14" t="n">
        <v>2</v>
      </c>
      <c r="O214" s="14" t="n">
        <v>0</v>
      </c>
      <c r="P214" s="14" t="n">
        <v>0</v>
      </c>
      <c r="Q214" s="14" t="n">
        <v>0</v>
      </c>
      <c r="R214" s="14" t="n">
        <v>0</v>
      </c>
      <c r="S214" s="14" t="n">
        <v>0</v>
      </c>
      <c r="T214" s="14" t="n">
        <v>0</v>
      </c>
      <c r="U214" s="14" t="n">
        <v>0</v>
      </c>
      <c r="V214" s="14" t="n">
        <v>0</v>
      </c>
      <c r="W214" s="14" t="n">
        <v>0</v>
      </c>
      <c r="X214" s="14" t="n">
        <v>0</v>
      </c>
      <c r="Y214" s="14" t="n">
        <v>0</v>
      </c>
      <c r="Z214" s="14" t="n">
        <v>0</v>
      </c>
      <c r="AA214" s="14" t="n">
        <v>0</v>
      </c>
      <c r="AB214" s="14" t="n">
        <v>0</v>
      </c>
      <c r="AC214" s="14" t="n">
        <v>0</v>
      </c>
      <c r="AD214" s="14" t="n">
        <v>0</v>
      </c>
      <c r="AE214" s="14" t="n">
        <v>0</v>
      </c>
      <c r="AF214" s="14" t="n">
        <v>0</v>
      </c>
      <c r="AG214" s="14" t="n">
        <v>0</v>
      </c>
      <c r="AH214" s="14" t="n"/>
      <c r="AI214" s="14" t="n">
        <v>0</v>
      </c>
      <c r="AJ214" s="14" t="n"/>
    </row>
    <row r="215">
      <c r="A215" s="10" t="n">
        <v>46183</v>
      </c>
      <c r="B215" s="16" t="n"/>
      <c r="C215" s="11" t="inlineStr">
        <is>
          <t>2026-06-0917:31:35</t>
        </is>
      </c>
      <c r="D215" s="12" t="inlineStr">
        <is>
          <t>售賣</t>
        </is>
      </c>
      <c r="E215" s="11" t="inlineStr">
        <is>
          <t>468761</t>
        </is>
      </c>
      <c r="F215" s="11" t="inlineStr">
        <is>
          <t>PizzaHut必勝客(黃大仙中心)</t>
        </is>
      </c>
      <c r="G215" s="11" t="inlineStr">
        <is>
          <t>852-23120225</t>
        </is>
      </c>
      <c r="H215" s="11" t="inlineStr">
        <is>
          <t>黃大仙正德街103號黃大仙中心南館地下G2及G2A號舖</t>
        </is>
      </c>
      <c r="I215" s="14" t="n">
        <v>0</v>
      </c>
      <c r="J215" s="14" t="n">
        <v>0</v>
      </c>
      <c r="K215" s="14" t="n">
        <v>0</v>
      </c>
      <c r="L215" s="14" t="n">
        <v>0</v>
      </c>
      <c r="M215" s="14" t="n">
        <v>0</v>
      </c>
      <c r="N215" s="14" t="n">
        <v>0</v>
      </c>
      <c r="O215" s="14" t="n">
        <v>0</v>
      </c>
      <c r="P215" s="14" t="n">
        <v>0</v>
      </c>
      <c r="Q215" s="14" t="n">
        <v>0</v>
      </c>
      <c r="R215" s="14" t="n">
        <v>2</v>
      </c>
      <c r="S215" s="14" t="n">
        <v>0</v>
      </c>
      <c r="T215" s="14" t="n">
        <v>0</v>
      </c>
      <c r="U215" s="14" t="n">
        <v>0</v>
      </c>
      <c r="V215" s="14" t="n">
        <v>0</v>
      </c>
      <c r="W215" s="14" t="n">
        <v>0</v>
      </c>
      <c r="X215" s="14" t="n">
        <v>0</v>
      </c>
      <c r="Y215" s="14" t="n">
        <v>0</v>
      </c>
      <c r="Z215" s="14" t="n">
        <v>0</v>
      </c>
      <c r="AA215" s="14" t="n">
        <v>0</v>
      </c>
      <c r="AB215" s="14" t="n">
        <v>0</v>
      </c>
      <c r="AC215" s="14" t="n">
        <v>0</v>
      </c>
      <c r="AD215" s="14" t="inlineStr">
        <is>
          <t>售卖</t>
        </is>
      </c>
      <c r="AE215" s="14" t="n"/>
      <c r="AF215" s="14" t="n">
        <v>0</v>
      </c>
      <c r="AG215" s="14" t="n">
        <v>0</v>
      </c>
      <c r="AH215" s="14" t="n"/>
      <c r="AI215" s="14" t="n">
        <v>0</v>
      </c>
      <c r="AJ215" s="14" t="n"/>
    </row>
    <row r="216">
      <c r="A216" s="10" t="n">
        <v>46181</v>
      </c>
      <c r="B216" s="16" t="inlineStr">
        <is>
          <t>商城</t>
        </is>
      </c>
      <c r="C216" s="11" t="inlineStr">
        <is>
          <t>2026-06-07 16:49:05</t>
        </is>
      </c>
      <c r="D216" s="12" t="inlineStr">
        <is>
          <t>售賣</t>
        </is>
      </c>
      <c r="E216" s="11" t="inlineStr">
        <is>
          <t>468768</t>
        </is>
      </c>
      <c r="F216" s="11" t="inlineStr">
        <is>
          <t>麥當勞(顯徑)McDonalds</t>
        </is>
      </c>
      <c r="G216" s="11" t="inlineStr">
        <is>
          <t>852-26813221</t>
        </is>
      </c>
      <c r="H216" s="11" t="inlineStr">
        <is>
          <t>新界沙田大圍顯徑邨顯徑商場(A翼)三樓301B號舖</t>
        </is>
      </c>
      <c r="I216" s="14" t="n">
        <v>0</v>
      </c>
      <c r="J216" s="14" t="n">
        <v>0</v>
      </c>
      <c r="K216" s="14" t="n">
        <v>0</v>
      </c>
      <c r="L216" s="14" t="n">
        <v>0</v>
      </c>
      <c r="M216" s="14" t="n">
        <v>0</v>
      </c>
      <c r="N216" s="14" t="n">
        <v>0</v>
      </c>
      <c r="O216" s="14" t="n">
        <v>4</v>
      </c>
      <c r="P216" s="14" t="n">
        <v>0</v>
      </c>
      <c r="Q216" s="14" t="n">
        <v>0</v>
      </c>
      <c r="R216" s="14" t="n">
        <v>0</v>
      </c>
      <c r="S216" s="14" t="n">
        <v>0</v>
      </c>
      <c r="T216" s="14" t="n">
        <v>0</v>
      </c>
      <c r="U216" s="14" t="n">
        <v>0</v>
      </c>
      <c r="V216" s="14" t="n">
        <v>0</v>
      </c>
      <c r="W216" s="14" t="n">
        <v>0</v>
      </c>
      <c r="X216" s="14" t="n">
        <v>0</v>
      </c>
      <c r="Y216" s="14" t="n">
        <v>0</v>
      </c>
      <c r="Z216" s="14" t="n">
        <v>0</v>
      </c>
      <c r="AA216" s="14" t="n">
        <v>0</v>
      </c>
      <c r="AB216" s="14" t="n">
        <v>0</v>
      </c>
      <c r="AC216" s="14" t="n">
        <v>0</v>
      </c>
      <c r="AD216" s="14" t="n">
        <v>0</v>
      </c>
      <c r="AE216" s="14" t="n">
        <v>0</v>
      </c>
      <c r="AF216" s="14" t="n">
        <v>0</v>
      </c>
      <c r="AG216" s="14" t="n">
        <v>0</v>
      </c>
      <c r="AH216" s="14" t="n"/>
      <c r="AI216" s="14" t="n">
        <v>0</v>
      </c>
      <c r="AJ216" s="14" t="n"/>
    </row>
    <row r="217">
      <c r="A217" s="10" t="n">
        <v>46177</v>
      </c>
      <c r="B217" s="16" t="inlineStr">
        <is>
          <t>問卷</t>
        </is>
      </c>
      <c r="C217" s="11" t="inlineStr">
        <is>
          <t>2026/06/03 22:57:23</t>
        </is>
      </c>
      <c r="D217" s="12" t="inlineStr">
        <is>
          <t>售賣</t>
        </is>
      </c>
      <c r="E217" s="11" t="inlineStr">
        <is>
          <t>469609</t>
        </is>
      </c>
      <c r="F217" s="11" t="inlineStr">
        <is>
          <t>KTMBarandKitchen特色尼泊爾菜</t>
        </is>
      </c>
      <c r="G217" s="11" t="inlineStr">
        <is>
          <t>852-28173889</t>
        </is>
      </c>
      <c r="H217" s="11" t="inlineStr">
        <is>
          <t>西環堅尼地城加多近街71號先施西環大廈地舖</t>
        </is>
      </c>
      <c r="I217" s="14" t="n">
        <v>0</v>
      </c>
      <c r="J217" s="14" t="n">
        <v>0</v>
      </c>
      <c r="K217" s="14" t="n">
        <v>0</v>
      </c>
      <c r="L217" s="14" t="n">
        <v>0</v>
      </c>
      <c r="M217" s="14" t="n">
        <v>0</v>
      </c>
      <c r="N217" s="14" t="n">
        <v>0</v>
      </c>
      <c r="O217" s="14" t="n">
        <v>1</v>
      </c>
      <c r="P217" s="14" t="n">
        <v>0</v>
      </c>
      <c r="Q217" s="14" t="n">
        <v>0</v>
      </c>
      <c r="R217" s="14" t="n">
        <v>0</v>
      </c>
      <c r="S217" s="14" t="n">
        <v>0</v>
      </c>
      <c r="T217" s="14" t="n">
        <v>0</v>
      </c>
      <c r="U217" s="14" t="n">
        <v>0</v>
      </c>
      <c r="V217" s="14" t="n">
        <v>0</v>
      </c>
      <c r="W217" s="14" t="n">
        <v>0</v>
      </c>
      <c r="X217" s="14" t="n">
        <v>0</v>
      </c>
      <c r="Y217" s="14" t="n">
        <v>0</v>
      </c>
      <c r="Z217" s="14" t="n">
        <v>0</v>
      </c>
      <c r="AA217" s="14" t="n">
        <v>0</v>
      </c>
      <c r="AB217" s="14" t="n">
        <v>0</v>
      </c>
      <c r="AC217" s="14" t="n">
        <v>0</v>
      </c>
      <c r="AD217" s="14" t="n">
        <v>0</v>
      </c>
      <c r="AE217" s="14" t="n">
        <v>0</v>
      </c>
      <c r="AF217" s="14" t="n">
        <v>0</v>
      </c>
      <c r="AG217" s="14" t="n">
        <v>0</v>
      </c>
      <c r="AH217" s="14" t="n"/>
      <c r="AI217" s="14" t="n">
        <v>0</v>
      </c>
      <c r="AJ217" s="14" t="n"/>
    </row>
    <row r="218">
      <c r="A218" s="10" t="n">
        <v>46175</v>
      </c>
      <c r="B218" s="16" t="inlineStr">
        <is>
          <t>問卷</t>
        </is>
      </c>
      <c r="C218" s="11" t="inlineStr">
        <is>
          <t>2026/06/01 18:37:18</t>
        </is>
      </c>
      <c r="D218" s="12" t="inlineStr">
        <is>
          <t>售賣</t>
        </is>
      </c>
      <c r="E218" s="11" t="inlineStr">
        <is>
          <t>469610</t>
        </is>
      </c>
      <c r="F218" s="11" t="inlineStr">
        <is>
          <t>Delhi6IndianRestaurantBar</t>
        </is>
      </c>
      <c r="G218" s="11" t="inlineStr">
        <is>
          <t>852-55421424</t>
        </is>
      </c>
      <c r="H218" s="11" t="inlineStr">
        <is>
          <t>灣仔廈門街7-17號百旺都中心1樓A號舖</t>
        </is>
      </c>
      <c r="I218" s="14" t="n">
        <v>8</v>
      </c>
      <c r="J218" s="14" t="n">
        <v>0</v>
      </c>
      <c r="K218" s="14" t="n">
        <v>0</v>
      </c>
      <c r="L218" s="14" t="n">
        <v>0</v>
      </c>
      <c r="M218" s="14" t="n">
        <v>0</v>
      </c>
      <c r="N218" s="14" t="n">
        <v>0</v>
      </c>
      <c r="O218" s="14" t="n">
        <v>0</v>
      </c>
      <c r="P218" s="14" t="n">
        <v>0</v>
      </c>
      <c r="Q218" s="14" t="n">
        <v>0</v>
      </c>
      <c r="R218" s="14" t="n">
        <v>0</v>
      </c>
      <c r="S218" s="14" t="n">
        <v>0</v>
      </c>
      <c r="T218" s="14" t="n">
        <v>0</v>
      </c>
      <c r="U218" s="14" t="n">
        <v>0</v>
      </c>
      <c r="V218" s="14" t="n">
        <v>0</v>
      </c>
      <c r="W218" s="14" t="n">
        <v>0</v>
      </c>
      <c r="X218" s="14" t="n">
        <v>0</v>
      </c>
      <c r="Y218" s="14" t="n">
        <v>0</v>
      </c>
      <c r="Z218" s="14" t="n">
        <v>0</v>
      </c>
      <c r="AA218" s="14" t="n">
        <v>0</v>
      </c>
      <c r="AB218" s="14" t="n">
        <v>0</v>
      </c>
      <c r="AC218" s="14" t="n">
        <v>0</v>
      </c>
      <c r="AD218" s="14" t="n">
        <v>0</v>
      </c>
      <c r="AE218" s="14" t="n">
        <v>0</v>
      </c>
      <c r="AF218" s="14" t="n">
        <v>1</v>
      </c>
      <c r="AG218" s="14" t="n">
        <v>232</v>
      </c>
      <c r="AH218" s="14" t="inlineStr">
        <is>
          <t>否</t>
        </is>
      </c>
      <c r="AI218" s="14" t="n">
        <v>8</v>
      </c>
      <c r="AJ218" s="14" t="inlineStr">
        <is>
          <t>順豐</t>
        </is>
      </c>
    </row>
    <row r="219">
      <c r="A219" s="10" t="n">
        <v>46177</v>
      </c>
      <c r="B219" s="16" t="inlineStr">
        <is>
          <t>商城</t>
        </is>
      </c>
      <c r="C219" s="11" t="inlineStr">
        <is>
          <t>2026-06-03 10:11:00</t>
        </is>
      </c>
      <c r="D219" s="12" t="inlineStr">
        <is>
          <t>售賣</t>
        </is>
      </c>
      <c r="E219" s="11" t="inlineStr">
        <is>
          <t>469654</t>
        </is>
      </c>
      <c r="F219" s="11" t="inlineStr">
        <is>
          <t>荷里活冰室(半山壹號)</t>
        </is>
      </c>
      <c r="G219" s="11" t="inlineStr">
        <is>
          <t>852-23660086</t>
        </is>
      </c>
      <c r="H219" s="11" t="inlineStr">
        <is>
          <t>何文田常盛街80號半山壹號壹號名薈地下1B號舖</t>
        </is>
      </c>
      <c r="I219" s="14" t="n">
        <v>0</v>
      </c>
      <c r="J219" s="14" t="n">
        <v>0</v>
      </c>
      <c r="K219" s="14" t="n">
        <v>0</v>
      </c>
      <c r="L219" s="14" t="n">
        <v>0</v>
      </c>
      <c r="M219" s="14" t="n">
        <v>0</v>
      </c>
      <c r="N219" s="14" t="n">
        <v>0</v>
      </c>
      <c r="O219" s="14" t="n">
        <v>0</v>
      </c>
      <c r="P219" s="14" t="n">
        <v>5</v>
      </c>
      <c r="Q219" s="14" t="n">
        <v>0</v>
      </c>
      <c r="R219" s="14" t="n">
        <v>0</v>
      </c>
      <c r="S219" s="14" t="n">
        <v>0</v>
      </c>
      <c r="T219" s="14" t="n">
        <v>0</v>
      </c>
      <c r="U219" s="14" t="n">
        <v>0</v>
      </c>
      <c r="V219" s="14" t="n">
        <v>0</v>
      </c>
      <c r="W219" s="14" t="n">
        <v>0</v>
      </c>
      <c r="X219" s="14" t="n">
        <v>0</v>
      </c>
      <c r="Y219" s="14" t="n">
        <v>0</v>
      </c>
      <c r="Z219" s="14" t="n">
        <v>0</v>
      </c>
      <c r="AA219" s="14" t="n">
        <v>0</v>
      </c>
      <c r="AB219" s="14" t="n">
        <v>0</v>
      </c>
      <c r="AC219" s="14" t="n">
        <v>0</v>
      </c>
      <c r="AD219" s="14" t="n">
        <v>0</v>
      </c>
      <c r="AE219" s="14" t="n">
        <v>0</v>
      </c>
      <c r="AF219" s="14" t="n">
        <v>0</v>
      </c>
      <c r="AG219" s="14" t="n">
        <v>0</v>
      </c>
      <c r="AH219" s="14" t="n"/>
      <c r="AI219" s="14" t="n">
        <v>0</v>
      </c>
      <c r="AJ219" s="14" t="n"/>
    </row>
    <row r="220">
      <c r="A220" s="10" t="n">
        <v>46176</v>
      </c>
      <c r="B220" s="16" t="inlineStr">
        <is>
          <t>商城</t>
        </is>
      </c>
      <c r="C220" s="11" t="inlineStr">
        <is>
          <t>2026-06-02 20:14:21</t>
        </is>
      </c>
      <c r="D220" s="12" t="inlineStr">
        <is>
          <t>售賣</t>
        </is>
      </c>
      <c r="E220" s="11" t="inlineStr">
        <is>
          <t>469721</t>
        </is>
      </c>
      <c r="F220" s="11" t="inlineStr">
        <is>
          <t>走鬼檔（純汁及健康飲品）</t>
        </is>
      </c>
      <c r="G220" s="11" t="inlineStr">
        <is>
          <t>852-60829294</t>
        </is>
      </c>
      <c r="H220" s="11" t="inlineStr">
        <is>
          <t>新界葵涌葵富路7-11號葵涌廣場3樓26號鋪</t>
        </is>
      </c>
      <c r="I220" s="14" t="n">
        <v>0</v>
      </c>
      <c r="J220" s="14" t="n">
        <v>0</v>
      </c>
      <c r="K220" s="14" t="n">
        <v>0</v>
      </c>
      <c r="L220" s="14" t="n">
        <v>0</v>
      </c>
      <c r="M220" s="14" t="n">
        <v>0</v>
      </c>
      <c r="N220" s="14" t="n">
        <v>0</v>
      </c>
      <c r="O220" s="14" t="n">
        <v>0</v>
      </c>
      <c r="P220" s="14" t="n">
        <v>2</v>
      </c>
      <c r="Q220" s="14" t="n">
        <v>0</v>
      </c>
      <c r="R220" s="14" t="n">
        <v>0</v>
      </c>
      <c r="S220" s="14" t="n">
        <v>0</v>
      </c>
      <c r="T220" s="14" t="n">
        <v>0</v>
      </c>
      <c r="U220" s="14" t="n">
        <v>0</v>
      </c>
      <c r="V220" s="14" t="n">
        <v>0</v>
      </c>
      <c r="W220" s="14" t="n">
        <v>0</v>
      </c>
      <c r="X220" s="14" t="n">
        <v>0</v>
      </c>
      <c r="Y220" s="14" t="n">
        <v>0</v>
      </c>
      <c r="Z220" s="14" t="n">
        <v>0</v>
      </c>
      <c r="AA220" s="14" t="n">
        <v>0</v>
      </c>
      <c r="AB220" s="14" t="n">
        <v>0</v>
      </c>
      <c r="AC220" s="14" t="n">
        <v>0</v>
      </c>
      <c r="AD220" s="14" t="n">
        <v>0</v>
      </c>
      <c r="AE220" s="14" t="n">
        <v>0</v>
      </c>
      <c r="AF220" s="14" t="n">
        <v>0</v>
      </c>
      <c r="AG220" s="14" t="n">
        <v>0</v>
      </c>
      <c r="AH220" s="14" t="n"/>
      <c r="AI220" s="14" t="n">
        <v>0</v>
      </c>
      <c r="AJ220" s="14" t="n"/>
    </row>
    <row r="221">
      <c r="A221" s="10" t="n">
        <v>46182</v>
      </c>
      <c r="B221" s="16" t="n"/>
      <c r="C221" s="11" t="inlineStr">
        <is>
          <t>2026/06/0818:11:11</t>
        </is>
      </c>
      <c r="D221" s="12" t="inlineStr">
        <is>
          <t>售賣</t>
        </is>
      </c>
      <c r="E221" s="11" t="inlineStr">
        <is>
          <t>470409</t>
        </is>
      </c>
      <c r="F221" s="11" t="inlineStr">
        <is>
          <t>DOSIRAK韓媽手作每日精選小菜韓式便當韓式湯飯拌飯紫菜包飯灣仔</t>
        </is>
      </c>
      <c r="G221" s="11" t="inlineStr">
        <is>
          <t>852-93777952</t>
        </is>
      </c>
      <c r="H221" s="11" t="inlineStr">
        <is>
          <t>SHOP106,HARBOURROAD25,HARBOURCENTRE,WANCHAIHK,HongKong</t>
        </is>
      </c>
      <c r="I221" s="14" t="n">
        <v>0</v>
      </c>
      <c r="J221" s="14" t="n">
        <v>0</v>
      </c>
      <c r="K221" s="14" t="n">
        <v>0</v>
      </c>
      <c r="L221" s="14" t="n">
        <v>0</v>
      </c>
      <c r="M221" s="14" t="n">
        <v>0</v>
      </c>
      <c r="N221" s="14" t="n">
        <v>1</v>
      </c>
      <c r="O221" s="14" t="n">
        <v>0</v>
      </c>
      <c r="P221" s="14" t="n">
        <v>0</v>
      </c>
      <c r="Q221" s="14" t="n">
        <v>0</v>
      </c>
      <c r="R221" s="14" t="n">
        <v>0</v>
      </c>
      <c r="S221" s="14" t="n">
        <v>0</v>
      </c>
      <c r="T221" s="14" t="n">
        <v>0</v>
      </c>
      <c r="U221" s="14" t="n">
        <v>0</v>
      </c>
      <c r="V221" s="14" t="n">
        <v>0</v>
      </c>
      <c r="W221" s="14" t="n">
        <v>0</v>
      </c>
      <c r="X221" s="14" t="n">
        <v>0</v>
      </c>
      <c r="Y221" s="14" t="n">
        <v>0</v>
      </c>
      <c r="Z221" s="14" t="n">
        <v>0</v>
      </c>
      <c r="AA221" s="14" t="n">
        <v>0</v>
      </c>
      <c r="AB221" s="14" t="n">
        <v>0</v>
      </c>
      <c r="AC221" s="14" t="n">
        <v>0</v>
      </c>
      <c r="AD221" s="14" t="inlineStr">
        <is>
          <t>售卖</t>
        </is>
      </c>
      <c r="AE221" s="14" t="n"/>
      <c r="AF221" s="14" t="n">
        <v>0</v>
      </c>
      <c r="AG221" s="14" t="n">
        <v>0</v>
      </c>
      <c r="AH221" s="14" t="n"/>
      <c r="AI221" s="14" t="n">
        <v>0</v>
      </c>
      <c r="AJ221" s="14" t="n"/>
    </row>
    <row r="222">
      <c r="A222" s="10" t="n">
        <v>46181</v>
      </c>
      <c r="B222" s="16" t="inlineStr">
        <is>
          <t>商城</t>
        </is>
      </c>
      <c r="C222" s="11" t="inlineStr">
        <is>
          <t>2026-06-07 12:41:35</t>
        </is>
      </c>
      <c r="D222" s="12" t="inlineStr">
        <is>
          <t>售賣</t>
        </is>
      </c>
      <c r="E222" s="11" t="inlineStr">
        <is>
          <t>470427</t>
        </is>
      </c>
      <c r="F222" s="11" t="inlineStr">
        <is>
          <t>翡翠拉麵小籠包馬鞍山店</t>
        </is>
      </c>
      <c r="G222" s="11" t="inlineStr">
        <is>
          <t>852-25915988</t>
        </is>
      </c>
      <c r="H222" s="11" t="inlineStr">
        <is>
          <t>馬鞍山新港城中心 2 樓2244 號舖</t>
        </is>
      </c>
      <c r="I222" s="14" t="n">
        <v>0</v>
      </c>
      <c r="J222" s="14" t="n">
        <v>0</v>
      </c>
      <c r="K222" s="14" t="n">
        <v>0</v>
      </c>
      <c r="L222" s="14" t="n">
        <v>0</v>
      </c>
      <c r="M222" s="14" t="n">
        <v>0</v>
      </c>
      <c r="N222" s="14" t="n">
        <v>0</v>
      </c>
      <c r="O222" s="14" t="n">
        <v>2</v>
      </c>
      <c r="P222" s="14" t="n">
        <v>0</v>
      </c>
      <c r="Q222" s="14" t="n">
        <v>0</v>
      </c>
      <c r="R222" s="14" t="n">
        <v>0</v>
      </c>
      <c r="S222" s="14" t="n">
        <v>0</v>
      </c>
      <c r="T222" s="14" t="n">
        <v>0</v>
      </c>
      <c r="U222" s="14" t="n">
        <v>0</v>
      </c>
      <c r="V222" s="14" t="n">
        <v>0</v>
      </c>
      <c r="W222" s="14" t="n">
        <v>0</v>
      </c>
      <c r="X222" s="14" t="n">
        <v>0</v>
      </c>
      <c r="Y222" s="14" t="n">
        <v>0</v>
      </c>
      <c r="Z222" s="14" t="n">
        <v>0</v>
      </c>
      <c r="AA222" s="14" t="n">
        <v>0</v>
      </c>
      <c r="AB222" s="14" t="n">
        <v>0</v>
      </c>
      <c r="AC222" s="14" t="n">
        <v>0</v>
      </c>
      <c r="AD222" s="14" t="n">
        <v>0</v>
      </c>
      <c r="AE222" s="14" t="n">
        <v>0</v>
      </c>
      <c r="AF222" s="14" t="n">
        <v>0</v>
      </c>
      <c r="AG222" s="14" t="n">
        <v>0</v>
      </c>
      <c r="AH222" s="14" t="n"/>
      <c r="AI222" s="14" t="n">
        <v>0</v>
      </c>
      <c r="AJ222" s="14" t="n"/>
    </row>
    <row r="223">
      <c r="A223" s="10" t="n">
        <v>46175</v>
      </c>
      <c r="B223" s="16" t="inlineStr">
        <is>
          <t>商城</t>
        </is>
      </c>
      <c r="C223" s="11" t="inlineStr">
        <is>
          <t>2026-06-01 15:14:03</t>
        </is>
      </c>
      <c r="D223" s="12" t="inlineStr">
        <is>
          <t>售賣</t>
        </is>
      </c>
      <c r="E223" s="11" t="inlineStr">
        <is>
          <t>471310</t>
        </is>
      </c>
      <c r="F223" s="11" t="inlineStr">
        <is>
          <t>鴻仔記車仔麵(禾輋邨)HungsCartNoodles(WoCheEstate)</t>
        </is>
      </c>
      <c r="G223" s="11" t="inlineStr">
        <is>
          <t>852-57224839</t>
        </is>
      </c>
      <c r="H223" s="11" t="inlineStr">
        <is>
          <t>沙田德厚街3號禾輋邨厚和樓地下SU19-20號舖</t>
        </is>
      </c>
      <c r="I223" s="14" t="n">
        <v>0</v>
      </c>
      <c r="J223" s="14" t="n">
        <v>0</v>
      </c>
      <c r="K223" s="14" t="n">
        <v>0</v>
      </c>
      <c r="L223" s="14" t="n">
        <v>0</v>
      </c>
      <c r="M223" s="14" t="n">
        <v>0</v>
      </c>
      <c r="N223" s="14" t="n">
        <v>0</v>
      </c>
      <c r="O223" s="14" t="n">
        <v>0</v>
      </c>
      <c r="P223" s="14" t="n">
        <v>10</v>
      </c>
      <c r="Q223" s="14" t="n">
        <v>0</v>
      </c>
      <c r="R223" s="14" t="n">
        <v>0</v>
      </c>
      <c r="S223" s="14" t="n">
        <v>0</v>
      </c>
      <c r="T223" s="14" t="n">
        <v>0</v>
      </c>
      <c r="U223" s="14" t="n">
        <v>0</v>
      </c>
      <c r="V223" s="14" t="n">
        <v>0</v>
      </c>
      <c r="W223" s="14" t="n">
        <v>0</v>
      </c>
      <c r="X223" s="14" t="n">
        <v>0</v>
      </c>
      <c r="Y223" s="14" t="n">
        <v>0</v>
      </c>
      <c r="Z223" s="14" t="n">
        <v>0</v>
      </c>
      <c r="AA223" s="14" t="n">
        <v>0</v>
      </c>
      <c r="AB223" s="14" t="n">
        <v>0</v>
      </c>
      <c r="AC223" s="14" t="n">
        <v>0</v>
      </c>
      <c r="AD223" s="14" t="n">
        <v>0</v>
      </c>
      <c r="AE223" s="14" t="n">
        <v>0</v>
      </c>
      <c r="AF223" s="14" t="n">
        <v>1</v>
      </c>
      <c r="AG223" s="14" t="n">
        <v>0</v>
      </c>
      <c r="AH223" s="14" t="inlineStr">
        <is>
          <t>否</t>
        </is>
      </c>
      <c r="AI223" s="14" t="n">
        <v>10</v>
      </c>
      <c r="AJ223" s="14" t="inlineStr">
        <is>
          <t>順豐</t>
        </is>
      </c>
    </row>
    <row r="224">
      <c r="A224" s="10" t="n">
        <v>46176</v>
      </c>
      <c r="B224" s="16" t="inlineStr">
        <is>
          <t>商城</t>
        </is>
      </c>
      <c r="C224" s="11" t="inlineStr">
        <is>
          <t>2026-06-02 08:17:57</t>
        </is>
      </c>
      <c r="D224" s="12" t="inlineStr">
        <is>
          <t>售賣</t>
        </is>
      </c>
      <c r="E224" s="11" t="inlineStr">
        <is>
          <t>471376</t>
        </is>
      </c>
      <c r="F224" s="11" t="inlineStr">
        <is>
          <t>麥當勞（紅磡灣中心）McDonalds</t>
        </is>
      </c>
      <c r="G224" s="11" t="inlineStr">
        <is>
          <t>852-23622034</t>
        </is>
      </c>
      <c r="H224" s="11" t="inlineStr">
        <is>
          <t>紅磡灣街2-8號紅磡灣中心地下8號舖</t>
        </is>
      </c>
      <c r="I224" s="14" t="n">
        <v>0</v>
      </c>
      <c r="J224" s="14" t="n">
        <v>0</v>
      </c>
      <c r="K224" s="14" t="n">
        <v>0</v>
      </c>
      <c r="L224" s="14" t="n">
        <v>0</v>
      </c>
      <c r="M224" s="14" t="n">
        <v>0</v>
      </c>
      <c r="N224" s="14" t="n">
        <v>0</v>
      </c>
      <c r="O224" s="14" t="n">
        <v>14</v>
      </c>
      <c r="P224" s="14" t="n">
        <v>0</v>
      </c>
      <c r="Q224" s="14" t="n">
        <v>0</v>
      </c>
      <c r="R224" s="14" t="n">
        <v>0</v>
      </c>
      <c r="S224" s="14" t="n">
        <v>0</v>
      </c>
      <c r="T224" s="14" t="n">
        <v>0</v>
      </c>
      <c r="U224" s="14" t="n">
        <v>0</v>
      </c>
      <c r="V224" s="14" t="n">
        <v>0</v>
      </c>
      <c r="W224" s="14" t="n">
        <v>0</v>
      </c>
      <c r="X224" s="14" t="n">
        <v>0</v>
      </c>
      <c r="Y224" s="14" t="n">
        <v>0</v>
      </c>
      <c r="Z224" s="14" t="n">
        <v>0</v>
      </c>
      <c r="AA224" s="14" t="n">
        <v>0</v>
      </c>
      <c r="AB224" s="14" t="n">
        <v>0</v>
      </c>
      <c r="AC224" s="14" t="n">
        <v>0</v>
      </c>
      <c r="AD224" s="14" t="n">
        <v>0</v>
      </c>
      <c r="AE224" s="14" t="n">
        <v>0</v>
      </c>
      <c r="AF224" s="14" t="n">
        <v>0</v>
      </c>
      <c r="AG224" s="14" t="n">
        <v>0</v>
      </c>
      <c r="AH224" s="14" t="n"/>
      <c r="AI224" s="14" t="n">
        <v>0</v>
      </c>
      <c r="AJ224" s="14" t="n"/>
    </row>
    <row r="225">
      <c r="A225" s="10" t="n">
        <v>46175</v>
      </c>
      <c r="B225" s="16" t="inlineStr">
        <is>
          <t>商城</t>
        </is>
      </c>
      <c r="C225" s="11" t="inlineStr">
        <is>
          <t>2026-06-01 19:49:11</t>
        </is>
      </c>
      <c r="D225" s="12" t="inlineStr">
        <is>
          <t>售賣</t>
        </is>
      </c>
      <c r="E225" s="11" t="inlineStr">
        <is>
          <t>471430</t>
        </is>
      </c>
      <c r="F225" s="11" t="inlineStr">
        <is>
          <t>YKY自家麵日銷過百人氣手功麵招牌涼麵(中環)</t>
        </is>
      </c>
      <c r="G225" s="11" t="inlineStr">
        <is>
          <t>852-28879766</t>
        </is>
      </c>
      <c r="H225" s="11" t="inlineStr">
        <is>
          <t>威靈頓街61號地舖</t>
        </is>
      </c>
      <c r="I225" s="14" t="n">
        <v>0</v>
      </c>
      <c r="J225" s="14" t="n">
        <v>0</v>
      </c>
      <c r="K225" s="14" t="n">
        <v>0</v>
      </c>
      <c r="L225" s="14" t="n">
        <v>0</v>
      </c>
      <c r="M225" s="14" t="n">
        <v>0</v>
      </c>
      <c r="N225" s="14" t="n">
        <v>0</v>
      </c>
      <c r="O225" s="14" t="n">
        <v>0</v>
      </c>
      <c r="P225" s="14" t="n">
        <v>10</v>
      </c>
      <c r="Q225" s="14" t="n">
        <v>0</v>
      </c>
      <c r="R225" s="14" t="n">
        <v>0</v>
      </c>
      <c r="S225" s="14" t="n">
        <v>0</v>
      </c>
      <c r="T225" s="14" t="n">
        <v>0</v>
      </c>
      <c r="U225" s="14" t="n">
        <v>0</v>
      </c>
      <c r="V225" s="14" t="n">
        <v>0</v>
      </c>
      <c r="W225" s="14" t="n">
        <v>0</v>
      </c>
      <c r="X225" s="14" t="n">
        <v>0</v>
      </c>
      <c r="Y225" s="14" t="n">
        <v>0</v>
      </c>
      <c r="Z225" s="14" t="n">
        <v>0</v>
      </c>
      <c r="AA225" s="14" t="n">
        <v>0</v>
      </c>
      <c r="AB225" s="14" t="n">
        <v>0</v>
      </c>
      <c r="AC225" s="14" t="n">
        <v>0</v>
      </c>
      <c r="AD225" s="14" t="n">
        <v>0</v>
      </c>
      <c r="AE225" s="14" t="n">
        <v>0</v>
      </c>
      <c r="AF225" s="14" t="n">
        <v>1</v>
      </c>
      <c r="AG225" s="14" t="n">
        <v>0</v>
      </c>
      <c r="AH225" s="14" t="inlineStr">
        <is>
          <t>否</t>
        </is>
      </c>
      <c r="AI225" s="14" t="n">
        <v>10</v>
      </c>
      <c r="AJ225" s="14" t="inlineStr">
        <is>
          <t>順豐</t>
        </is>
      </c>
    </row>
    <row r="226">
      <c r="A226" s="10" t="n">
        <v>46177</v>
      </c>
      <c r="B226" s="16" t="inlineStr">
        <is>
          <t>商城</t>
        </is>
      </c>
      <c r="C226" s="11" t="inlineStr">
        <is>
          <t>2026-06-03 18:19:08</t>
        </is>
      </c>
      <c r="D226" s="12" t="inlineStr">
        <is>
          <t>售賣</t>
        </is>
      </c>
      <c r="E226" s="11" t="inlineStr">
        <is>
          <t>471452</t>
        </is>
      </c>
      <c r="F226" s="11" t="inlineStr">
        <is>
          <t>胡椒仔</t>
        </is>
      </c>
      <c r="G226" s="11" t="inlineStr">
        <is>
          <t>852-57133588</t>
        </is>
      </c>
      <c r="H226" s="11" t="inlineStr">
        <is>
          <t>新豐路4-10號順利樓地下B2號舖</t>
        </is>
      </c>
      <c r="I226" s="14" t="n">
        <v>0</v>
      </c>
      <c r="J226" s="14" t="n">
        <v>0</v>
      </c>
      <c r="K226" s="14" t="n">
        <v>0</v>
      </c>
      <c r="L226" s="14" t="n">
        <v>0</v>
      </c>
      <c r="M226" s="14" t="n">
        <v>0</v>
      </c>
      <c r="N226" s="14" t="n">
        <v>0</v>
      </c>
      <c r="O226" s="14" t="n">
        <v>0</v>
      </c>
      <c r="P226" s="14" t="n">
        <v>10</v>
      </c>
      <c r="Q226" s="14" t="n">
        <v>0</v>
      </c>
      <c r="R226" s="14" t="n">
        <v>0</v>
      </c>
      <c r="S226" s="14" t="n">
        <v>0</v>
      </c>
      <c r="T226" s="14" t="n">
        <v>0</v>
      </c>
      <c r="U226" s="14" t="n">
        <v>0</v>
      </c>
      <c r="V226" s="14" t="n">
        <v>0</v>
      </c>
      <c r="W226" s="14" t="n">
        <v>0</v>
      </c>
      <c r="X226" s="14" t="n">
        <v>0</v>
      </c>
      <c r="Y226" s="14" t="n">
        <v>0</v>
      </c>
      <c r="Z226" s="14" t="n">
        <v>0</v>
      </c>
      <c r="AA226" s="14" t="n">
        <v>0</v>
      </c>
      <c r="AB226" s="14" t="n">
        <v>0</v>
      </c>
      <c r="AC226" s="14" t="n">
        <v>0</v>
      </c>
      <c r="AD226" s="14" t="n">
        <v>0</v>
      </c>
      <c r="AE226" s="14" t="n">
        <v>0</v>
      </c>
      <c r="AF226" s="14" t="n">
        <v>0</v>
      </c>
      <c r="AG226" s="14" t="n">
        <v>0</v>
      </c>
      <c r="AH226" s="14" t="n"/>
      <c r="AI226" s="14" t="n">
        <v>0</v>
      </c>
      <c r="AJ226" s="14" t="n"/>
    </row>
    <row r="227">
      <c r="A227" s="10" t="n">
        <v>46177</v>
      </c>
      <c r="B227" s="16" t="inlineStr">
        <is>
          <t>問卷</t>
        </is>
      </c>
      <c r="C227" s="11" t="inlineStr">
        <is>
          <t>2026/06/03 17:05:11</t>
        </is>
      </c>
      <c r="D227" s="12" t="inlineStr">
        <is>
          <t>售賣</t>
        </is>
      </c>
      <c r="E227" s="11" t="inlineStr">
        <is>
          <t>471460</t>
        </is>
      </c>
      <c r="F227" s="11" t="inlineStr">
        <is>
          <t>田浦食肉(新店開張燒埋燒肉俾你嘅灣仔店)</t>
        </is>
      </c>
      <c r="G227" s="11" t="inlineStr">
        <is>
          <t>852-67961507</t>
        </is>
      </c>
      <c r="H227" s="11" t="inlineStr">
        <is>
          <t>灣仔莊士敦道28-34號莊士頓大樓地下E號舖</t>
        </is>
      </c>
      <c r="I227" s="14" t="n">
        <v>4</v>
      </c>
      <c r="J227" s="14" t="n">
        <v>0</v>
      </c>
      <c r="K227" s="14" t="n">
        <v>0</v>
      </c>
      <c r="L227" s="14" t="n">
        <v>0</v>
      </c>
      <c r="M227" s="14" t="n">
        <v>0</v>
      </c>
      <c r="N227" s="14" t="n">
        <v>2</v>
      </c>
      <c r="O227" s="14" t="n">
        <v>2</v>
      </c>
      <c r="P227" s="14" t="n">
        <v>0</v>
      </c>
      <c r="Q227" s="14" t="n">
        <v>0</v>
      </c>
      <c r="R227" s="14" t="n">
        <v>0</v>
      </c>
      <c r="S227" s="14" t="n">
        <v>0</v>
      </c>
      <c r="T227" s="14" t="n">
        <v>0</v>
      </c>
      <c r="U227" s="14" t="n">
        <v>0</v>
      </c>
      <c r="V227" s="14" t="n">
        <v>0</v>
      </c>
      <c r="W227" s="14" t="n">
        <v>0</v>
      </c>
      <c r="X227" s="14" t="n">
        <v>0</v>
      </c>
      <c r="Y227" s="14" t="n">
        <v>0</v>
      </c>
      <c r="Z227" s="14" t="n">
        <v>0</v>
      </c>
      <c r="AA227" s="14" t="n">
        <v>0</v>
      </c>
      <c r="AB227" s="14" t="n">
        <v>0</v>
      </c>
      <c r="AC227" s="14" t="n">
        <v>0</v>
      </c>
      <c r="AD227" s="14" t="n">
        <v>0</v>
      </c>
      <c r="AE227" s="14" t="n">
        <v>0</v>
      </c>
      <c r="AF227" s="14" t="n">
        <v>0</v>
      </c>
      <c r="AG227" s="14" t="n">
        <v>0</v>
      </c>
      <c r="AH227" s="14" t="n"/>
      <c r="AI227" s="14" t="n">
        <v>0</v>
      </c>
      <c r="AJ227" s="14" t="n"/>
    </row>
    <row r="228">
      <c r="A228" s="10" t="n">
        <v>46182</v>
      </c>
      <c r="B228" s="16" t="n"/>
      <c r="C228" s="11" t="inlineStr">
        <is>
          <t>2026-06-0813:05:38</t>
        </is>
      </c>
      <c r="D228" s="12" t="inlineStr">
        <is>
          <t>售賣</t>
        </is>
      </c>
      <c r="E228" s="11" t="inlineStr">
        <is>
          <t>471527</t>
        </is>
      </c>
      <c r="F228" s="11" t="inlineStr">
        <is>
          <t>日常小館BistroQuotidien</t>
        </is>
      </c>
      <c r="G228" s="11" t="inlineStr">
        <is>
          <t>852-68183759</t>
        </is>
      </c>
      <c r="H228" s="11" t="inlineStr">
        <is>
          <t>小西灣道18號富景商場地下3號舖</t>
        </is>
      </c>
      <c r="I228" s="14" t="n">
        <v>0</v>
      </c>
      <c r="J228" s="14" t="n">
        <v>0</v>
      </c>
      <c r="K228" s="14" t="n">
        <v>0</v>
      </c>
      <c r="L228" s="14" t="n">
        <v>0</v>
      </c>
      <c r="M228" s="14" t="n">
        <v>0</v>
      </c>
      <c r="N228" s="14" t="n">
        <v>0</v>
      </c>
      <c r="O228" s="14" t="n">
        <v>0</v>
      </c>
      <c r="P228" s="14" t="n">
        <v>5</v>
      </c>
      <c r="Q228" s="14" t="n">
        <v>0</v>
      </c>
      <c r="R228" s="14" t="n">
        <v>0</v>
      </c>
      <c r="S228" s="14" t="n">
        <v>0</v>
      </c>
      <c r="T228" s="14" t="n">
        <v>0</v>
      </c>
      <c r="U228" s="14" t="n">
        <v>0</v>
      </c>
      <c r="V228" s="14" t="n">
        <v>0</v>
      </c>
      <c r="W228" s="14" t="n">
        <v>0</v>
      </c>
      <c r="X228" s="14" t="n">
        <v>0</v>
      </c>
      <c r="Y228" s="14" t="n">
        <v>0</v>
      </c>
      <c r="Z228" s="14" t="n">
        <v>0</v>
      </c>
      <c r="AA228" s="14" t="n">
        <v>0</v>
      </c>
      <c r="AB228" s="14" t="n">
        <v>0</v>
      </c>
      <c r="AC228" s="14" t="n">
        <v>0</v>
      </c>
      <c r="AD228" s="14" t="inlineStr">
        <is>
          <t>售卖</t>
        </is>
      </c>
      <c r="AE228" s="14" t="n"/>
      <c r="AF228" s="14" t="n">
        <v>0</v>
      </c>
      <c r="AG228" s="14" t="n">
        <v>0</v>
      </c>
      <c r="AH228" s="14" t="n"/>
      <c r="AI228" s="14" t="n">
        <v>0</v>
      </c>
      <c r="AJ228" s="14" t="n"/>
    </row>
    <row r="229">
      <c r="A229" s="10" t="n">
        <v>46183</v>
      </c>
      <c r="B229" s="16" t="n"/>
      <c r="C229" s="11" t="inlineStr">
        <is>
          <t>2026-06-0916:12:14</t>
        </is>
      </c>
      <c r="D229" s="12" t="inlineStr">
        <is>
          <t>售賣</t>
        </is>
      </c>
      <c r="E229" s="11" t="inlineStr">
        <is>
          <t>471566</t>
        </is>
      </c>
      <c r="F229" s="11" t="inlineStr">
        <is>
          <t>中華小館（熱門米芝蓮廚師出品粵菜）</t>
        </is>
      </c>
      <c r="G229" s="11" t="inlineStr">
        <is>
          <t>852-54980106</t>
        </is>
      </c>
      <c r="H229" s="11" t="inlineStr">
        <is>
          <t>駱克道128號地下及1樓</t>
        </is>
      </c>
      <c r="I229" s="14" t="n">
        <v>0</v>
      </c>
      <c r="J229" s="14" t="n">
        <v>0</v>
      </c>
      <c r="K229" s="14" t="n">
        <v>0</v>
      </c>
      <c r="L229" s="14" t="n">
        <v>0</v>
      </c>
      <c r="M229" s="14" t="n">
        <v>0</v>
      </c>
      <c r="N229" s="14" t="n">
        <v>0</v>
      </c>
      <c r="O229" s="14" t="n">
        <v>0</v>
      </c>
      <c r="P229" s="14" t="n">
        <v>5</v>
      </c>
      <c r="Q229" s="14" t="n">
        <v>0</v>
      </c>
      <c r="R229" s="14" t="n">
        <v>0</v>
      </c>
      <c r="S229" s="14" t="n">
        <v>0</v>
      </c>
      <c r="T229" s="14" t="n">
        <v>0</v>
      </c>
      <c r="U229" s="14" t="n">
        <v>0</v>
      </c>
      <c r="V229" s="14" t="n">
        <v>0</v>
      </c>
      <c r="W229" s="14" t="n">
        <v>0</v>
      </c>
      <c r="X229" s="14" t="n">
        <v>0</v>
      </c>
      <c r="Y229" s="14" t="n">
        <v>0</v>
      </c>
      <c r="Z229" s="14" t="n">
        <v>0</v>
      </c>
      <c r="AA229" s="14" t="n">
        <v>0</v>
      </c>
      <c r="AB229" s="14" t="n">
        <v>0</v>
      </c>
      <c r="AC229" s="14" t="n">
        <v>0</v>
      </c>
      <c r="AD229" s="14" t="inlineStr">
        <is>
          <t>售卖</t>
        </is>
      </c>
      <c r="AE229" s="14" t="n"/>
      <c r="AF229" s="14" t="n">
        <v>0</v>
      </c>
      <c r="AG229" s="14" t="n">
        <v>0</v>
      </c>
      <c r="AH229" s="14" t="n"/>
      <c r="AI229" s="14" t="n">
        <v>0</v>
      </c>
      <c r="AJ229" s="14" t="n"/>
    </row>
    <row r="230">
      <c r="A230" s="10" t="n">
        <v>46182</v>
      </c>
      <c r="B230" s="16" t="n"/>
      <c r="C230" s="11" t="inlineStr">
        <is>
          <t>2026-06-0816:19:06</t>
        </is>
      </c>
      <c r="D230" s="12" t="inlineStr">
        <is>
          <t>售賣</t>
        </is>
      </c>
      <c r="E230" s="11" t="inlineStr">
        <is>
          <t>471574</t>
        </is>
      </c>
      <c r="F230" s="11" t="inlineStr">
        <is>
          <t>榮式燒雞扒(希雲街)</t>
        </is>
      </c>
      <c r="G230" s="11" t="inlineStr">
        <is>
          <t>852-28826843</t>
        </is>
      </c>
      <c r="H230" s="11" t="inlineStr">
        <is>
          <t>銅鑼灣希雲街6-12號地舖</t>
        </is>
      </c>
      <c r="I230" s="14" t="n">
        <v>0</v>
      </c>
      <c r="J230" s="14" t="n">
        <v>0</v>
      </c>
      <c r="K230" s="14" t="n">
        <v>0</v>
      </c>
      <c r="L230" s="14" t="n">
        <v>0</v>
      </c>
      <c r="M230" s="14" t="n">
        <v>0</v>
      </c>
      <c r="N230" s="14" t="n">
        <v>0</v>
      </c>
      <c r="O230" s="14" t="n">
        <v>0</v>
      </c>
      <c r="P230" s="14" t="n">
        <v>10</v>
      </c>
      <c r="Q230" s="14" t="n">
        <v>0</v>
      </c>
      <c r="R230" s="14" t="n">
        <v>0</v>
      </c>
      <c r="S230" s="14" t="n">
        <v>0</v>
      </c>
      <c r="T230" s="14" t="n">
        <v>0</v>
      </c>
      <c r="U230" s="14" t="n">
        <v>0</v>
      </c>
      <c r="V230" s="14" t="n">
        <v>0</v>
      </c>
      <c r="W230" s="14" t="n">
        <v>0</v>
      </c>
      <c r="X230" s="14" t="n">
        <v>0</v>
      </c>
      <c r="Y230" s="14" t="n">
        <v>0</v>
      </c>
      <c r="Z230" s="14" t="n">
        <v>0</v>
      </c>
      <c r="AA230" s="14" t="n">
        <v>0</v>
      </c>
      <c r="AB230" s="14" t="n">
        <v>0</v>
      </c>
      <c r="AC230" s="14" t="n">
        <v>0</v>
      </c>
      <c r="AD230" s="14" t="inlineStr">
        <is>
          <t>售卖</t>
        </is>
      </c>
      <c r="AE230" s="14" t="n"/>
      <c r="AF230" s="14" t="n">
        <v>0</v>
      </c>
      <c r="AG230" s="14" t="n">
        <v>0</v>
      </c>
      <c r="AH230" s="14" t="n"/>
      <c r="AI230" s="14" t="n">
        <v>0</v>
      </c>
      <c r="AJ230" s="14" t="n"/>
    </row>
    <row r="231">
      <c r="A231" s="10" t="n">
        <v>46181</v>
      </c>
      <c r="B231" s="16" t="inlineStr">
        <is>
          <t>商城</t>
        </is>
      </c>
      <c r="C231" s="11" t="inlineStr">
        <is>
          <t>2026-06-05 19:10:57</t>
        </is>
      </c>
      <c r="D231" s="12" t="inlineStr">
        <is>
          <t>售賣</t>
        </is>
      </c>
      <c r="E231" s="11" t="inlineStr">
        <is>
          <t>471587</t>
        </is>
      </c>
      <c r="F231" s="11" t="inlineStr">
        <is>
          <t>漁米鎮小菜館(撚手小菜)</t>
        </is>
      </c>
      <c r="G231" s="11" t="inlineStr">
        <is>
          <t>852-25623010</t>
        </is>
      </c>
      <c r="H231" s="11" t="inlineStr">
        <is>
          <t>鴨脷洲大街98號利發大廈地下</t>
        </is>
      </c>
      <c r="I231" s="14" t="n">
        <v>0</v>
      </c>
      <c r="J231" s="14" t="n">
        <v>0</v>
      </c>
      <c r="K231" s="14" t="n">
        <v>0</v>
      </c>
      <c r="L231" s="14" t="n">
        <v>0</v>
      </c>
      <c r="M231" s="14" t="n">
        <v>0</v>
      </c>
      <c r="N231" s="14" t="n">
        <v>0</v>
      </c>
      <c r="O231" s="14" t="n">
        <v>0</v>
      </c>
      <c r="P231" s="14" t="n">
        <v>1</v>
      </c>
      <c r="Q231" s="14" t="n">
        <v>0</v>
      </c>
      <c r="R231" s="14" t="n">
        <v>0</v>
      </c>
      <c r="S231" s="14" t="n">
        <v>0</v>
      </c>
      <c r="T231" s="14" t="n">
        <v>0</v>
      </c>
      <c r="U231" s="14" t="n">
        <v>0</v>
      </c>
      <c r="V231" s="14" t="n">
        <v>0</v>
      </c>
      <c r="W231" s="14" t="n">
        <v>0</v>
      </c>
      <c r="X231" s="14" t="n">
        <v>0</v>
      </c>
      <c r="Y231" s="14" t="n">
        <v>0</v>
      </c>
      <c r="Z231" s="14" t="n">
        <v>0</v>
      </c>
      <c r="AA231" s="14" t="n">
        <v>0</v>
      </c>
      <c r="AB231" s="14" t="n">
        <v>0</v>
      </c>
      <c r="AC231" s="14" t="n">
        <v>0</v>
      </c>
      <c r="AD231" s="14" t="n">
        <v>0</v>
      </c>
      <c r="AE231" s="14" t="n">
        <v>0</v>
      </c>
      <c r="AF231" s="14" t="n">
        <v>0</v>
      </c>
      <c r="AG231" s="14" t="n">
        <v>0</v>
      </c>
      <c r="AH231" s="14" t="n"/>
      <c r="AI231" s="14" t="n">
        <v>0</v>
      </c>
      <c r="AJ231" s="14" t="n"/>
    </row>
    <row r="232">
      <c r="A232" s="10" t="n">
        <v>46175</v>
      </c>
      <c r="B232" s="16" t="inlineStr">
        <is>
          <t>商城</t>
        </is>
      </c>
      <c r="C232" s="11" t="inlineStr">
        <is>
          <t>2026-06-01 11:19:59</t>
        </is>
      </c>
      <c r="D232" s="12" t="inlineStr">
        <is>
          <t>售賣</t>
        </is>
      </c>
      <c r="E232" s="11" t="inlineStr">
        <is>
          <t>471759</t>
        </is>
      </c>
      <c r="F232" s="11" t="inlineStr">
        <is>
          <t>麥當勞(恆安)McDonalds</t>
        </is>
      </c>
      <c r="G232" s="11" t="inlineStr">
        <is>
          <t>852-26412931</t>
        </is>
      </c>
      <c r="H232" s="11" t="inlineStr">
        <is>
          <t>新界馬鞍山恆安邨恆安商場二樓201至202A</t>
        </is>
      </c>
      <c r="I232" s="14" t="n">
        <v>0</v>
      </c>
      <c r="J232" s="14" t="n">
        <v>0</v>
      </c>
      <c r="K232" s="14" t="n">
        <v>0</v>
      </c>
      <c r="L232" s="14" t="n">
        <v>0</v>
      </c>
      <c r="M232" s="14" t="n">
        <v>0</v>
      </c>
      <c r="N232" s="14" t="n">
        <v>0</v>
      </c>
      <c r="O232" s="14" t="n">
        <v>6</v>
      </c>
      <c r="P232" s="14" t="n">
        <v>0</v>
      </c>
      <c r="Q232" s="14" t="n">
        <v>0</v>
      </c>
      <c r="R232" s="14" t="n">
        <v>0</v>
      </c>
      <c r="S232" s="14" t="n">
        <v>0</v>
      </c>
      <c r="T232" s="14" t="n">
        <v>0</v>
      </c>
      <c r="U232" s="14" t="n">
        <v>0</v>
      </c>
      <c r="V232" s="14" t="n">
        <v>0</v>
      </c>
      <c r="W232" s="14" t="n">
        <v>0</v>
      </c>
      <c r="X232" s="14" t="n">
        <v>0</v>
      </c>
      <c r="Y232" s="14" t="n">
        <v>0</v>
      </c>
      <c r="Z232" s="14" t="n">
        <v>0</v>
      </c>
      <c r="AA232" s="14" t="n">
        <v>0</v>
      </c>
      <c r="AB232" s="14" t="n">
        <v>0</v>
      </c>
      <c r="AC232" s="14" t="n">
        <v>0</v>
      </c>
      <c r="AD232" s="14" t="n">
        <v>0</v>
      </c>
      <c r="AE232" s="14" t="n">
        <v>0</v>
      </c>
      <c r="AF232" s="14" t="n">
        <v>1</v>
      </c>
      <c r="AG232" s="14" t="n">
        <v>600</v>
      </c>
      <c r="AH232" s="14" t="inlineStr">
        <is>
          <t>否</t>
        </is>
      </c>
      <c r="AI232" s="14" t="n">
        <v>3</v>
      </c>
      <c r="AJ232" s="14" t="inlineStr">
        <is>
          <t>順豐</t>
        </is>
      </c>
    </row>
    <row r="233">
      <c r="A233" s="10" t="n">
        <v>46177</v>
      </c>
      <c r="B233" s="16" t="inlineStr">
        <is>
          <t>商城</t>
        </is>
      </c>
      <c r="C233" s="11" t="inlineStr">
        <is>
          <t>2026-06-03 12:51:08</t>
        </is>
      </c>
      <c r="D233" s="12" t="inlineStr">
        <is>
          <t>售賣</t>
        </is>
      </c>
      <c r="E233" s="11" t="inlineStr">
        <is>
          <t>471760</t>
        </is>
      </c>
      <c r="F233" s="11" t="inlineStr">
        <is>
          <t>麥當勞(鯉魚門廣場)McDonalds</t>
        </is>
      </c>
      <c r="G233" s="11" t="inlineStr">
        <is>
          <t>852-31940307</t>
        </is>
      </c>
      <c r="H233" s="11" t="inlineStr">
        <is>
          <t>九龍油塘鯉魚門廣場二樓201號舖位</t>
        </is>
      </c>
      <c r="I233" s="14" t="n">
        <v>0</v>
      </c>
      <c r="J233" s="14" t="n">
        <v>0</v>
      </c>
      <c r="K233" s="14" t="n">
        <v>0</v>
      </c>
      <c r="L233" s="14" t="n">
        <v>0</v>
      </c>
      <c r="M233" s="14" t="n">
        <v>0</v>
      </c>
      <c r="N233" s="14" t="n">
        <v>0</v>
      </c>
      <c r="O233" s="14" t="n">
        <v>2</v>
      </c>
      <c r="P233" s="14" t="n">
        <v>0</v>
      </c>
      <c r="Q233" s="14" t="n">
        <v>0</v>
      </c>
      <c r="R233" s="14" t="n">
        <v>0</v>
      </c>
      <c r="S233" s="14" t="n">
        <v>0</v>
      </c>
      <c r="T233" s="14" t="n">
        <v>0</v>
      </c>
      <c r="U233" s="14" t="n">
        <v>0</v>
      </c>
      <c r="V233" s="14" t="n">
        <v>0</v>
      </c>
      <c r="W233" s="14" t="n">
        <v>0</v>
      </c>
      <c r="X233" s="14" t="n">
        <v>0</v>
      </c>
      <c r="Y233" s="14" t="n">
        <v>0</v>
      </c>
      <c r="Z233" s="14" t="n">
        <v>0</v>
      </c>
      <c r="AA233" s="14" t="n">
        <v>0</v>
      </c>
      <c r="AB233" s="14" t="n">
        <v>0</v>
      </c>
      <c r="AC233" s="14" t="n">
        <v>0</v>
      </c>
      <c r="AD233" s="14" t="n">
        <v>0</v>
      </c>
      <c r="AE233" s="14" t="n">
        <v>0</v>
      </c>
      <c r="AF233" s="14" t="n">
        <v>0</v>
      </c>
      <c r="AG233" s="14" t="n">
        <v>0</v>
      </c>
      <c r="AH233" s="14" t="n"/>
      <c r="AI233" s="14" t="n">
        <v>0</v>
      </c>
      <c r="AJ233" s="14" t="n"/>
    </row>
    <row r="234">
      <c r="A234" s="10" t="n">
        <v>46177</v>
      </c>
      <c r="B234" s="16" t="inlineStr">
        <is>
          <t>商城</t>
        </is>
      </c>
      <c r="C234" s="11" t="inlineStr">
        <is>
          <t>2026-06-03 09:33:53</t>
        </is>
      </c>
      <c r="D234" s="12" t="inlineStr">
        <is>
          <t>售賣</t>
        </is>
      </c>
      <c r="E234" s="11" t="inlineStr">
        <is>
          <t>471761</t>
        </is>
      </c>
      <c r="F234" s="11" t="inlineStr">
        <is>
          <t>麥當勞(天秀路)McDonalds</t>
        </is>
      </c>
      <c r="G234" s="11" t="inlineStr">
        <is>
          <t>852-27599439</t>
        </is>
      </c>
      <c r="H234" s="11" t="inlineStr">
        <is>
          <t>天水圍天秀路8號天一商城1樓1018-1019號舖</t>
        </is>
      </c>
      <c r="I234" s="14" t="n">
        <v>0</v>
      </c>
      <c r="J234" s="14" t="n">
        <v>0</v>
      </c>
      <c r="K234" s="14" t="n">
        <v>0</v>
      </c>
      <c r="L234" s="14" t="n">
        <v>0</v>
      </c>
      <c r="M234" s="14" t="n">
        <v>0</v>
      </c>
      <c r="N234" s="14" t="n">
        <v>0</v>
      </c>
      <c r="O234" s="14" t="n">
        <v>2</v>
      </c>
      <c r="P234" s="14" t="n">
        <v>0</v>
      </c>
      <c r="Q234" s="14" t="n">
        <v>0</v>
      </c>
      <c r="R234" s="14" t="n">
        <v>0</v>
      </c>
      <c r="S234" s="14" t="n">
        <v>0</v>
      </c>
      <c r="T234" s="14" t="n">
        <v>0</v>
      </c>
      <c r="U234" s="14" t="n">
        <v>0</v>
      </c>
      <c r="V234" s="14" t="n">
        <v>0</v>
      </c>
      <c r="W234" s="14" t="n">
        <v>0</v>
      </c>
      <c r="X234" s="14" t="n">
        <v>0</v>
      </c>
      <c r="Y234" s="14" t="n">
        <v>0</v>
      </c>
      <c r="Z234" s="14" t="n">
        <v>0</v>
      </c>
      <c r="AA234" s="14" t="n">
        <v>0</v>
      </c>
      <c r="AB234" s="14" t="n">
        <v>0</v>
      </c>
      <c r="AC234" s="14" t="n">
        <v>0</v>
      </c>
      <c r="AD234" s="14" t="n">
        <v>0</v>
      </c>
      <c r="AE234" s="14" t="n">
        <v>0</v>
      </c>
      <c r="AF234" s="14" t="n">
        <v>0</v>
      </c>
      <c r="AG234" s="14" t="n">
        <v>0</v>
      </c>
      <c r="AH234" s="14" t="n"/>
      <c r="AI234" s="14" t="n">
        <v>0</v>
      </c>
      <c r="AJ234" s="14" t="n"/>
    </row>
    <row r="235">
      <c r="A235" s="10" t="n">
        <v>46176</v>
      </c>
      <c r="B235" s="16" t="inlineStr">
        <is>
          <t>商城</t>
        </is>
      </c>
      <c r="C235" s="11" t="inlineStr">
        <is>
          <t>2026-06-02 22:02:30</t>
        </is>
      </c>
      <c r="D235" s="12" t="inlineStr">
        <is>
          <t>售賣</t>
        </is>
      </c>
      <c r="E235" s="11" t="inlineStr">
        <is>
          <t>471813</t>
        </is>
      </c>
      <c r="F235" s="11" t="inlineStr">
        <is>
          <t>馬鞍山搵食工房（必食餐廳一口美味滿足你挑剔的味蕾）LOOKFOREAT</t>
        </is>
      </c>
      <c r="G235" s="11" t="inlineStr">
        <is>
          <t>852-56155877</t>
        </is>
      </c>
      <c r="H235" s="11" t="inlineStr">
        <is>
          <t>鞍誠街8號新港城中心大街(3期)地下28-29號舖</t>
        </is>
      </c>
      <c r="I235" s="14" t="n">
        <v>0</v>
      </c>
      <c r="J235" s="14" t="n">
        <v>0</v>
      </c>
      <c r="K235" s="14" t="n">
        <v>0</v>
      </c>
      <c r="L235" s="14" t="n">
        <v>0</v>
      </c>
      <c r="M235" s="14" t="n">
        <v>0</v>
      </c>
      <c r="N235" s="14" t="n">
        <v>0</v>
      </c>
      <c r="O235" s="14" t="n">
        <v>0</v>
      </c>
      <c r="P235" s="14" t="n">
        <v>10</v>
      </c>
      <c r="Q235" s="14" t="n">
        <v>0</v>
      </c>
      <c r="R235" s="14" t="n">
        <v>0</v>
      </c>
      <c r="S235" s="14" t="n">
        <v>0</v>
      </c>
      <c r="T235" s="14" t="n">
        <v>0</v>
      </c>
      <c r="U235" s="14" t="n">
        <v>0</v>
      </c>
      <c r="V235" s="14" t="n">
        <v>0</v>
      </c>
      <c r="W235" s="14" t="n">
        <v>0</v>
      </c>
      <c r="X235" s="14" t="n">
        <v>0</v>
      </c>
      <c r="Y235" s="14" t="n">
        <v>0</v>
      </c>
      <c r="Z235" s="14" t="n">
        <v>0</v>
      </c>
      <c r="AA235" s="14" t="n">
        <v>0</v>
      </c>
      <c r="AB235" s="14" t="n">
        <v>0</v>
      </c>
      <c r="AC235" s="14" t="n">
        <v>0</v>
      </c>
      <c r="AD235" s="14" t="n">
        <v>0</v>
      </c>
      <c r="AE235" s="14" t="n">
        <v>0</v>
      </c>
      <c r="AF235" s="14" t="n">
        <v>0</v>
      </c>
      <c r="AG235" s="14" t="n">
        <v>0</v>
      </c>
      <c r="AH235" s="14" t="n"/>
      <c r="AI235" s="14" t="n">
        <v>0</v>
      </c>
      <c r="AJ235" s="14" t="n"/>
    </row>
    <row r="236">
      <c r="A236" s="10" t="n">
        <v>46178</v>
      </c>
      <c r="B236" s="16" t="inlineStr">
        <is>
          <t>商城</t>
        </is>
      </c>
      <c r="C236" s="11" t="inlineStr">
        <is>
          <t>2026-06-04 11:30:12</t>
        </is>
      </c>
      <c r="D236" s="12" t="inlineStr">
        <is>
          <t>售賣</t>
        </is>
      </c>
      <c r="E236" s="11" t="inlineStr">
        <is>
          <t>471844</t>
        </is>
      </c>
      <c r="F236" s="11" t="inlineStr">
        <is>
          <t>麥當勞(Airside)McDonalds</t>
        </is>
      </c>
      <c r="G236" s="11" t="inlineStr">
        <is>
          <t>852-27453698</t>
        </is>
      </c>
      <c r="H236" s="11" t="inlineStr">
        <is>
          <t>香港九龍啟德協調道2號AIRSIDE 地庫B1層B117號舖</t>
        </is>
      </c>
      <c r="I236" s="14" t="n">
        <v>0</v>
      </c>
      <c r="J236" s="14" t="n">
        <v>0</v>
      </c>
      <c r="K236" s="14" t="n">
        <v>0</v>
      </c>
      <c r="L236" s="14" t="n">
        <v>0</v>
      </c>
      <c r="M236" s="14" t="n">
        <v>0</v>
      </c>
      <c r="N236" s="14" t="n">
        <v>0</v>
      </c>
      <c r="O236" s="14" t="n">
        <v>4</v>
      </c>
      <c r="P236" s="14" t="n">
        <v>0</v>
      </c>
      <c r="Q236" s="14" t="n">
        <v>0</v>
      </c>
      <c r="R236" s="14" t="n">
        <v>0</v>
      </c>
      <c r="S236" s="14" t="n">
        <v>0</v>
      </c>
      <c r="T236" s="14" t="n">
        <v>0</v>
      </c>
      <c r="U236" s="14" t="n">
        <v>0</v>
      </c>
      <c r="V236" s="14" t="n">
        <v>0</v>
      </c>
      <c r="W236" s="14" t="n">
        <v>0</v>
      </c>
      <c r="X236" s="14" t="n">
        <v>0</v>
      </c>
      <c r="Y236" s="14" t="n">
        <v>0</v>
      </c>
      <c r="Z236" s="14" t="n">
        <v>0</v>
      </c>
      <c r="AA236" s="14" t="n">
        <v>0</v>
      </c>
      <c r="AB236" s="14" t="n">
        <v>0</v>
      </c>
      <c r="AC236" s="14" t="n">
        <v>0</v>
      </c>
      <c r="AD236" s="14" t="n">
        <v>0</v>
      </c>
      <c r="AE236" s="14" t="n">
        <v>0</v>
      </c>
      <c r="AF236" s="14" t="n">
        <v>0</v>
      </c>
      <c r="AG236" s="14" t="n">
        <v>0</v>
      </c>
      <c r="AH236" s="14" t="n"/>
      <c r="AI236" s="14" t="n">
        <v>0</v>
      </c>
      <c r="AJ236" s="14" t="n"/>
    </row>
    <row r="237">
      <c r="A237" s="10" t="n">
        <v>46175</v>
      </c>
      <c r="B237" s="16" t="inlineStr">
        <is>
          <t>商城</t>
        </is>
      </c>
      <c r="C237" s="11" t="inlineStr">
        <is>
          <t>2026-06-01 14:37:48</t>
        </is>
      </c>
      <c r="D237" s="12" t="inlineStr">
        <is>
          <t>售賣</t>
        </is>
      </c>
      <c r="E237" s="11" t="inlineStr">
        <is>
          <t>471878</t>
        </is>
      </c>
      <c r="F237" s="11" t="inlineStr">
        <is>
          <t>尚滿小廚日式烏冬湯飯</t>
        </is>
      </c>
      <c r="G237" s="11" t="inlineStr">
        <is>
          <t>852-24077304</t>
        </is>
      </c>
      <c r="H237" s="11" t="inlineStr">
        <is>
          <t>橫龍街32-40號興盛工業大廈地下H號舖</t>
        </is>
      </c>
      <c r="I237" s="14" t="n">
        <v>0</v>
      </c>
      <c r="J237" s="14" t="n">
        <v>0</v>
      </c>
      <c r="K237" s="14" t="n">
        <v>0</v>
      </c>
      <c r="L237" s="14" t="n">
        <v>0</v>
      </c>
      <c r="M237" s="14" t="n">
        <v>0</v>
      </c>
      <c r="N237" s="14" t="n">
        <v>0</v>
      </c>
      <c r="O237" s="14" t="n">
        <v>0</v>
      </c>
      <c r="P237" s="14" t="n">
        <v>3</v>
      </c>
      <c r="Q237" s="14" t="n">
        <v>0</v>
      </c>
      <c r="R237" s="14" t="n">
        <v>3</v>
      </c>
      <c r="S237" s="14" t="n">
        <v>0</v>
      </c>
      <c r="T237" s="14" t="n">
        <v>0</v>
      </c>
      <c r="U237" s="14" t="n">
        <v>0</v>
      </c>
      <c r="V237" s="14" t="n">
        <v>0</v>
      </c>
      <c r="W237" s="14" t="n">
        <v>0</v>
      </c>
      <c r="X237" s="14" t="n">
        <v>0</v>
      </c>
      <c r="Y237" s="14" t="n">
        <v>0</v>
      </c>
      <c r="Z237" s="14" t="n">
        <v>0</v>
      </c>
      <c r="AA237" s="14" t="n">
        <v>0</v>
      </c>
      <c r="AB237" s="14" t="n">
        <v>0</v>
      </c>
      <c r="AC237" s="14" t="n">
        <v>0</v>
      </c>
      <c r="AD237" s="14" t="n">
        <v>0</v>
      </c>
      <c r="AE237" s="14" t="n">
        <v>0</v>
      </c>
      <c r="AF237" s="14" t="n">
        <v>1</v>
      </c>
      <c r="AG237" s="14" t="n">
        <v>0</v>
      </c>
      <c r="AH237" s="14" t="inlineStr">
        <is>
          <t>否</t>
        </is>
      </c>
      <c r="AI237" s="14" t="n">
        <v>3</v>
      </c>
      <c r="AJ237" s="14" t="inlineStr">
        <is>
          <t>順豐</t>
        </is>
      </c>
    </row>
    <row r="238">
      <c r="A238" s="10" t="n">
        <v>46181</v>
      </c>
      <c r="B238" s="16" t="inlineStr">
        <is>
          <t>商城</t>
        </is>
      </c>
      <c r="C238" s="11" t="inlineStr">
        <is>
          <t>2026-06-07 12:00:59</t>
        </is>
      </c>
      <c r="D238" s="12" t="inlineStr">
        <is>
          <t>售賣</t>
        </is>
      </c>
      <c r="E238" s="11" t="inlineStr">
        <is>
          <t>471908</t>
        </is>
      </c>
      <c r="F238" s="11" t="inlineStr">
        <is>
          <t>麥當勞(元朗貿易中心)McDonalds</t>
        </is>
      </c>
      <c r="G238" s="11" t="inlineStr">
        <is>
          <t>852-24748088</t>
        </is>
      </c>
      <c r="H238" s="11" t="inlineStr">
        <is>
          <t>新界元朗青山道99-109號元朗貿易中心地下五號舖及一樓二樓</t>
        </is>
      </c>
      <c r="I238" s="14" t="n">
        <v>0</v>
      </c>
      <c r="J238" s="14" t="n">
        <v>0</v>
      </c>
      <c r="K238" s="14" t="n">
        <v>0</v>
      </c>
      <c r="L238" s="14" t="n">
        <v>0</v>
      </c>
      <c r="M238" s="14" t="n">
        <v>0</v>
      </c>
      <c r="N238" s="14" t="n">
        <v>0</v>
      </c>
      <c r="O238" s="14" t="n">
        <v>6</v>
      </c>
      <c r="P238" s="14" t="n">
        <v>0</v>
      </c>
      <c r="Q238" s="14" t="n">
        <v>0</v>
      </c>
      <c r="R238" s="14" t="n">
        <v>0</v>
      </c>
      <c r="S238" s="14" t="n">
        <v>0</v>
      </c>
      <c r="T238" s="14" t="n">
        <v>0</v>
      </c>
      <c r="U238" s="14" t="n">
        <v>0</v>
      </c>
      <c r="V238" s="14" t="n">
        <v>0</v>
      </c>
      <c r="W238" s="14" t="n">
        <v>0</v>
      </c>
      <c r="X238" s="14" t="n">
        <v>0</v>
      </c>
      <c r="Y238" s="14" t="n">
        <v>0</v>
      </c>
      <c r="Z238" s="14" t="n">
        <v>0</v>
      </c>
      <c r="AA238" s="14" t="n">
        <v>0</v>
      </c>
      <c r="AB238" s="14" t="n">
        <v>0</v>
      </c>
      <c r="AC238" s="14" t="n">
        <v>0</v>
      </c>
      <c r="AD238" s="14" t="n">
        <v>0</v>
      </c>
      <c r="AE238" s="14" t="n">
        <v>0</v>
      </c>
      <c r="AF238" s="14" t="n">
        <v>0</v>
      </c>
      <c r="AG238" s="14" t="n">
        <v>0</v>
      </c>
      <c r="AH238" s="14" t="n"/>
      <c r="AI238" s="14" t="n">
        <v>0</v>
      </c>
      <c r="AJ238" s="14" t="n"/>
    </row>
    <row r="239">
      <c r="A239" s="10" t="n">
        <v>46177</v>
      </c>
      <c r="B239" s="16" t="inlineStr">
        <is>
          <t>問卷</t>
        </is>
      </c>
      <c r="C239" s="11" t="inlineStr">
        <is>
          <t>2026/06/03 15:34:22</t>
        </is>
      </c>
      <c r="D239" s="12" t="inlineStr">
        <is>
          <t>售賣</t>
        </is>
      </c>
      <c r="E239" s="11" t="inlineStr">
        <is>
          <t>471975</t>
        </is>
      </c>
      <c r="F239" s="11" t="inlineStr">
        <is>
          <t>婆婆的家灣仔知名泰菜</t>
        </is>
      </c>
      <c r="G239" s="11" t="inlineStr">
        <is>
          <t>852-90756073</t>
        </is>
      </c>
      <c r="H239" s="11" t="inlineStr">
        <is>
          <t>軒尼詩道18-20號永昌大廈2樓</t>
        </is>
      </c>
      <c r="I239" s="14" t="n">
        <v>0</v>
      </c>
      <c r="J239" s="14" t="n">
        <v>0</v>
      </c>
      <c r="K239" s="14" t="n">
        <v>0</v>
      </c>
      <c r="L239" s="14" t="n">
        <v>0</v>
      </c>
      <c r="M239" s="14" t="n">
        <v>0</v>
      </c>
      <c r="N239" s="14" t="n">
        <v>0</v>
      </c>
      <c r="O239" s="14" t="n">
        <v>0</v>
      </c>
      <c r="P239" s="14" t="n">
        <v>5</v>
      </c>
      <c r="Q239" s="14" t="n">
        <v>0</v>
      </c>
      <c r="R239" s="14" t="n">
        <v>0</v>
      </c>
      <c r="S239" s="14" t="n">
        <v>0</v>
      </c>
      <c r="T239" s="14" t="n">
        <v>0</v>
      </c>
      <c r="U239" s="14" t="n">
        <v>0</v>
      </c>
      <c r="V239" s="14" t="n">
        <v>0</v>
      </c>
      <c r="W239" s="14" t="n">
        <v>0</v>
      </c>
      <c r="X239" s="14" t="n">
        <v>0</v>
      </c>
      <c r="Y239" s="14" t="n">
        <v>0</v>
      </c>
      <c r="Z239" s="14" t="n">
        <v>0</v>
      </c>
      <c r="AA239" s="14" t="n">
        <v>0</v>
      </c>
      <c r="AB239" s="14" t="n">
        <v>0</v>
      </c>
      <c r="AC239" s="14" t="n">
        <v>0</v>
      </c>
      <c r="AD239" s="14" t="n">
        <v>0</v>
      </c>
      <c r="AE239" s="14" t="n">
        <v>0</v>
      </c>
      <c r="AF239" s="14" t="n">
        <v>0</v>
      </c>
      <c r="AG239" s="14" t="n">
        <v>0</v>
      </c>
      <c r="AH239" s="14" t="n"/>
      <c r="AI239" s="14" t="n">
        <v>0</v>
      </c>
      <c r="AJ239" s="14" t="n"/>
    </row>
    <row r="240">
      <c r="A240" s="10" t="n">
        <v>46181</v>
      </c>
      <c r="B240" s="16" t="inlineStr">
        <is>
          <t>商城</t>
        </is>
      </c>
      <c r="C240" s="11" t="inlineStr">
        <is>
          <t>2026-06-05 05:00:47</t>
        </is>
      </c>
      <c r="D240" s="12" t="inlineStr">
        <is>
          <t>售賣</t>
        </is>
      </c>
      <c r="E240" s="11" t="inlineStr">
        <is>
          <t>471989</t>
        </is>
      </c>
      <c r="F240" s="11" t="inlineStr">
        <is>
          <t>麥當勞(粉嶺)McDonalds</t>
        </is>
      </c>
      <c r="G240" s="11" t="inlineStr">
        <is>
          <t>852-26765792</t>
        </is>
      </c>
      <c r="H240" s="11" t="inlineStr">
        <is>
          <t>新界粉嶺上水市地段71號名都商場二樓22號舖</t>
        </is>
      </c>
      <c r="I240" s="14" t="n">
        <v>0</v>
      </c>
      <c r="J240" s="14" t="n">
        <v>0</v>
      </c>
      <c r="K240" s="14" t="n">
        <v>0</v>
      </c>
      <c r="L240" s="14" t="n">
        <v>0</v>
      </c>
      <c r="M240" s="14" t="n">
        <v>0</v>
      </c>
      <c r="N240" s="14" t="n">
        <v>0</v>
      </c>
      <c r="O240" s="14" t="n">
        <v>2</v>
      </c>
      <c r="P240" s="14" t="n">
        <v>0</v>
      </c>
      <c r="Q240" s="14" t="n">
        <v>0</v>
      </c>
      <c r="R240" s="14" t="n">
        <v>0</v>
      </c>
      <c r="S240" s="14" t="n">
        <v>0</v>
      </c>
      <c r="T240" s="14" t="n">
        <v>0</v>
      </c>
      <c r="U240" s="14" t="n">
        <v>0</v>
      </c>
      <c r="V240" s="14" t="n">
        <v>0</v>
      </c>
      <c r="W240" s="14" t="n">
        <v>0</v>
      </c>
      <c r="X240" s="14" t="n">
        <v>0</v>
      </c>
      <c r="Y240" s="14" t="n">
        <v>0</v>
      </c>
      <c r="Z240" s="14" t="n">
        <v>0</v>
      </c>
      <c r="AA240" s="14" t="n">
        <v>0</v>
      </c>
      <c r="AB240" s="14" t="n">
        <v>0</v>
      </c>
      <c r="AC240" s="14" t="n">
        <v>0</v>
      </c>
      <c r="AD240" s="14" t="n">
        <v>0</v>
      </c>
      <c r="AE240" s="14" t="n">
        <v>0</v>
      </c>
      <c r="AF240" s="14" t="n">
        <v>0</v>
      </c>
      <c r="AG240" s="14" t="n">
        <v>0</v>
      </c>
      <c r="AH240" s="14" t="n"/>
      <c r="AI240" s="14" t="n">
        <v>0</v>
      </c>
      <c r="AJ240" s="14" t="n"/>
    </row>
    <row r="241">
      <c r="A241" s="10" t="n">
        <v>46181</v>
      </c>
      <c r="B241" s="16" t="inlineStr">
        <is>
          <t>商城</t>
        </is>
      </c>
      <c r="C241" s="11" t="inlineStr">
        <is>
          <t>2026-06-07 13:00:35</t>
        </is>
      </c>
      <c r="D241" s="12" t="inlineStr">
        <is>
          <t>售賣</t>
        </is>
      </c>
      <c r="E241" s="11" t="inlineStr">
        <is>
          <t>472016</t>
        </is>
      </c>
      <c r="F241" s="11" t="inlineStr">
        <is>
          <t>爭鮮迴轉壽司（利東）</t>
        </is>
      </c>
      <c r="G241" s="11" t="inlineStr">
        <is>
          <t>852-23820780</t>
        </is>
      </c>
      <c r="H241" s="11" t="inlineStr">
        <is>
          <t>鴨脷洲利東邨道5號利東商場一期3樓L-308, L-309及L-310號舖</t>
        </is>
      </c>
      <c r="I241" s="14" t="n">
        <v>0</v>
      </c>
      <c r="J241" s="14" t="n">
        <v>0</v>
      </c>
      <c r="K241" s="14" t="n">
        <v>0</v>
      </c>
      <c r="L241" s="14" t="n">
        <v>0</v>
      </c>
      <c r="M241" s="14" t="n">
        <v>0</v>
      </c>
      <c r="N241" s="14" t="n">
        <v>0</v>
      </c>
      <c r="O241" s="14" t="n">
        <v>0</v>
      </c>
      <c r="P241" s="14" t="n">
        <v>10</v>
      </c>
      <c r="Q241" s="14" t="n">
        <v>0</v>
      </c>
      <c r="R241" s="14" t="n">
        <v>0</v>
      </c>
      <c r="S241" s="14" t="n">
        <v>0</v>
      </c>
      <c r="T241" s="14" t="n">
        <v>0</v>
      </c>
      <c r="U241" s="14" t="n">
        <v>0</v>
      </c>
      <c r="V241" s="14" t="n">
        <v>0</v>
      </c>
      <c r="W241" s="14" t="n">
        <v>0</v>
      </c>
      <c r="X241" s="14" t="n">
        <v>0</v>
      </c>
      <c r="Y241" s="14" t="n">
        <v>0</v>
      </c>
      <c r="Z241" s="14" t="n">
        <v>0</v>
      </c>
      <c r="AA241" s="14" t="n">
        <v>0</v>
      </c>
      <c r="AB241" s="14" t="n">
        <v>0</v>
      </c>
      <c r="AC241" s="14" t="n">
        <v>0</v>
      </c>
      <c r="AD241" s="14" t="n">
        <v>0</v>
      </c>
      <c r="AE241" s="14" t="n">
        <v>0</v>
      </c>
      <c r="AF241" s="14" t="n">
        <v>0</v>
      </c>
      <c r="AG241" s="14" t="n">
        <v>0</v>
      </c>
      <c r="AH241" s="14" t="n"/>
      <c r="AI241" s="14" t="n">
        <v>0</v>
      </c>
      <c r="AJ241" s="14" t="n"/>
    </row>
    <row r="242">
      <c r="A242" s="10" t="n">
        <v>46175</v>
      </c>
      <c r="B242" s="16" t="inlineStr">
        <is>
          <t>商城</t>
        </is>
      </c>
      <c r="C242" s="11" t="inlineStr">
        <is>
          <t>2026-06-01 18:47:33</t>
        </is>
      </c>
      <c r="D242" s="12" t="inlineStr">
        <is>
          <t>售賣</t>
        </is>
      </c>
      <c r="E242" s="11" t="inlineStr">
        <is>
          <t>472027</t>
        </is>
      </c>
      <c r="F242" s="11" t="inlineStr">
        <is>
          <t>湊湊火鍋茶憩超抵一人套餐全綫上新(太古城)</t>
        </is>
      </c>
      <c r="G242" s="11" t="inlineStr">
        <is>
          <t>852-28186688</t>
        </is>
      </c>
      <c r="H242" s="11" t="inlineStr">
        <is>
          <t>太古英皇道1111號太古城5樓501號舖</t>
        </is>
      </c>
      <c r="I242" s="14" t="n">
        <v>0</v>
      </c>
      <c r="J242" s="14" t="n">
        <v>0</v>
      </c>
      <c r="K242" s="14" t="n">
        <v>0</v>
      </c>
      <c r="L242" s="14" t="n">
        <v>0</v>
      </c>
      <c r="M242" s="14" t="n">
        <v>0</v>
      </c>
      <c r="N242" s="14" t="n">
        <v>0</v>
      </c>
      <c r="O242" s="14" t="n">
        <v>0</v>
      </c>
      <c r="P242" s="14" t="n">
        <v>10</v>
      </c>
      <c r="Q242" s="14" t="n">
        <v>0</v>
      </c>
      <c r="R242" s="14" t="n">
        <v>0</v>
      </c>
      <c r="S242" s="14" t="n">
        <v>0</v>
      </c>
      <c r="T242" s="14" t="n">
        <v>0</v>
      </c>
      <c r="U242" s="14" t="n">
        <v>0</v>
      </c>
      <c r="V242" s="14" t="n">
        <v>0</v>
      </c>
      <c r="W242" s="14" t="n">
        <v>0</v>
      </c>
      <c r="X242" s="14" t="n">
        <v>0</v>
      </c>
      <c r="Y242" s="14" t="n">
        <v>0</v>
      </c>
      <c r="Z242" s="14" t="n">
        <v>0</v>
      </c>
      <c r="AA242" s="14" t="n">
        <v>0</v>
      </c>
      <c r="AB242" s="14" t="n">
        <v>0</v>
      </c>
      <c r="AC242" s="14" t="n">
        <v>0</v>
      </c>
      <c r="AD242" s="14" t="n">
        <v>0</v>
      </c>
      <c r="AE242" s="14" t="n">
        <v>0</v>
      </c>
      <c r="AF242" s="14" t="n">
        <v>1</v>
      </c>
      <c r="AG242" s="14" t="n">
        <v>0</v>
      </c>
      <c r="AH242" s="14" t="inlineStr">
        <is>
          <t>否</t>
        </is>
      </c>
      <c r="AI242" s="14" t="n">
        <v>10</v>
      </c>
      <c r="AJ242" s="14" t="inlineStr">
        <is>
          <t>順豐</t>
        </is>
      </c>
    </row>
    <row r="243">
      <c r="A243" s="10" t="n">
        <v>46176</v>
      </c>
      <c r="B243" s="16" t="inlineStr">
        <is>
          <t>商城</t>
        </is>
      </c>
      <c r="C243" s="11" t="inlineStr">
        <is>
          <t>2026-06-02 02:28:57</t>
        </is>
      </c>
      <c r="D243" s="12" t="inlineStr">
        <is>
          <t>售賣</t>
        </is>
      </c>
      <c r="E243" s="11" t="inlineStr">
        <is>
          <t>472045</t>
        </is>
      </c>
      <c r="F243" s="11" t="inlineStr">
        <is>
          <t>麥當勞(石圍角)McDonalds</t>
        </is>
      </c>
      <c r="G243" s="11" t="inlineStr">
        <is>
          <t>852-24156879</t>
        </is>
      </c>
      <c r="H243" s="11" t="inlineStr">
        <is>
          <t>新界荃灣石圍角邨石圍角商場平台324號鋪頭</t>
        </is>
      </c>
      <c r="I243" s="14" t="n">
        <v>0</v>
      </c>
      <c r="J243" s="14" t="n">
        <v>0</v>
      </c>
      <c r="K243" s="14" t="n">
        <v>0</v>
      </c>
      <c r="L243" s="14" t="n">
        <v>0</v>
      </c>
      <c r="M243" s="14" t="n">
        <v>0</v>
      </c>
      <c r="N243" s="14" t="n">
        <v>0</v>
      </c>
      <c r="O243" s="14" t="n">
        <v>4</v>
      </c>
      <c r="P243" s="14" t="n">
        <v>0</v>
      </c>
      <c r="Q243" s="14" t="n">
        <v>0</v>
      </c>
      <c r="R243" s="14" t="n">
        <v>0</v>
      </c>
      <c r="S243" s="14" t="n">
        <v>0</v>
      </c>
      <c r="T243" s="14" t="n">
        <v>0</v>
      </c>
      <c r="U243" s="14" t="n">
        <v>0</v>
      </c>
      <c r="V243" s="14" t="n">
        <v>0</v>
      </c>
      <c r="W243" s="14" t="n">
        <v>0</v>
      </c>
      <c r="X243" s="14" t="n">
        <v>0</v>
      </c>
      <c r="Y243" s="14" t="n">
        <v>0</v>
      </c>
      <c r="Z243" s="14" t="n">
        <v>0</v>
      </c>
      <c r="AA243" s="14" t="n">
        <v>0</v>
      </c>
      <c r="AB243" s="14" t="n">
        <v>0</v>
      </c>
      <c r="AC243" s="14" t="n">
        <v>0</v>
      </c>
      <c r="AD243" s="14" t="n">
        <v>0</v>
      </c>
      <c r="AE243" s="14" t="n">
        <v>0</v>
      </c>
      <c r="AF243" s="14" t="n">
        <v>0</v>
      </c>
      <c r="AG243" s="14" t="n">
        <v>0</v>
      </c>
      <c r="AH243" s="14" t="n"/>
      <c r="AI243" s="14" t="n">
        <v>0</v>
      </c>
      <c r="AJ243" s="14" t="n"/>
    </row>
    <row r="244">
      <c r="A244" s="10" t="n">
        <v>46183</v>
      </c>
      <c r="B244" s="16" t="n"/>
      <c r="C244" s="11" t="inlineStr">
        <is>
          <t>2026-06-0919:25:21</t>
        </is>
      </c>
      <c r="D244" s="12" t="inlineStr">
        <is>
          <t>售賣</t>
        </is>
      </c>
      <c r="E244" s="11" t="inlineStr">
        <is>
          <t>472047</t>
        </is>
      </c>
      <c r="F244" s="11" t="inlineStr">
        <is>
          <t>麥當勞(山景)McDonalds</t>
        </is>
      </c>
      <c r="G244" s="11" t="inlineStr">
        <is>
          <t>852-24641660</t>
        </is>
      </c>
      <c r="H244" s="11" t="inlineStr">
        <is>
          <t>新界屯門山景邨山景商場124號舖</t>
        </is>
      </c>
      <c r="I244" s="14" t="n">
        <v>0</v>
      </c>
      <c r="J244" s="14" t="n">
        <v>0</v>
      </c>
      <c r="K244" s="14" t="n">
        <v>0</v>
      </c>
      <c r="L244" s="14" t="n">
        <v>0</v>
      </c>
      <c r="M244" s="14" t="n">
        <v>0</v>
      </c>
      <c r="N244" s="14" t="n">
        <v>0</v>
      </c>
      <c r="O244" s="14" t="n">
        <v>2</v>
      </c>
      <c r="P244" s="14" t="n">
        <v>0</v>
      </c>
      <c r="Q244" s="14" t="n">
        <v>0</v>
      </c>
      <c r="R244" s="14" t="n">
        <v>0</v>
      </c>
      <c r="S244" s="14" t="n">
        <v>0</v>
      </c>
      <c r="T244" s="14" t="n">
        <v>0</v>
      </c>
      <c r="U244" s="14" t="n">
        <v>0</v>
      </c>
      <c r="V244" s="14" t="n">
        <v>0</v>
      </c>
      <c r="W244" s="14" t="n">
        <v>0</v>
      </c>
      <c r="X244" s="14" t="n">
        <v>0</v>
      </c>
      <c r="Y244" s="14" t="n">
        <v>0</v>
      </c>
      <c r="Z244" s="14" t="n">
        <v>0</v>
      </c>
      <c r="AA244" s="14" t="n">
        <v>0</v>
      </c>
      <c r="AB244" s="14" t="n">
        <v>0</v>
      </c>
      <c r="AC244" s="14" t="n">
        <v>0</v>
      </c>
      <c r="AD244" s="14" t="inlineStr">
        <is>
          <t>售卖</t>
        </is>
      </c>
      <c r="AE244" s="14" t="n"/>
      <c r="AF244" s="14" t="n">
        <v>0</v>
      </c>
      <c r="AG244" s="14" t="n">
        <v>0</v>
      </c>
      <c r="AH244" s="14" t="n"/>
      <c r="AI244" s="14" t="n">
        <v>0</v>
      </c>
      <c r="AJ244" s="14" t="n"/>
    </row>
    <row r="245">
      <c r="A245" s="10" t="n">
        <v>46183</v>
      </c>
      <c r="B245" s="16" t="n"/>
      <c r="C245" s="11" t="inlineStr">
        <is>
          <t>2026-06-0911:43:34</t>
        </is>
      </c>
      <c r="D245" s="12" t="inlineStr">
        <is>
          <t>售賣</t>
        </is>
      </c>
      <c r="E245" s="11" t="inlineStr">
        <is>
          <t>472048</t>
        </is>
      </c>
      <c r="F245" s="11" t="inlineStr">
        <is>
          <t>麥當勞(又一城III)McDonalds</t>
        </is>
      </c>
      <c r="G245" s="11" t="inlineStr">
        <is>
          <t>852-22658232</t>
        </is>
      </c>
      <c r="H245" s="11" t="inlineStr">
        <is>
          <t>九龍九龍塘達之路80號又一城LG1樓LG1-01A號舖</t>
        </is>
      </c>
      <c r="I245" s="14" t="n">
        <v>0</v>
      </c>
      <c r="J245" s="14" t="n">
        <v>0</v>
      </c>
      <c r="K245" s="14" t="n">
        <v>0</v>
      </c>
      <c r="L245" s="14" t="n">
        <v>0</v>
      </c>
      <c r="M245" s="14" t="n">
        <v>0</v>
      </c>
      <c r="N245" s="14" t="n">
        <v>0</v>
      </c>
      <c r="O245" s="14" t="n">
        <v>1</v>
      </c>
      <c r="P245" s="14" t="n">
        <v>0</v>
      </c>
      <c r="Q245" s="14" t="n">
        <v>0</v>
      </c>
      <c r="R245" s="14" t="n">
        <v>0</v>
      </c>
      <c r="S245" s="14" t="n">
        <v>0</v>
      </c>
      <c r="T245" s="14" t="n">
        <v>0</v>
      </c>
      <c r="U245" s="14" t="n">
        <v>0</v>
      </c>
      <c r="V245" s="14" t="n">
        <v>0</v>
      </c>
      <c r="W245" s="14" t="n">
        <v>0</v>
      </c>
      <c r="X245" s="14" t="n">
        <v>0</v>
      </c>
      <c r="Y245" s="14" t="n">
        <v>0</v>
      </c>
      <c r="Z245" s="14" t="n">
        <v>0</v>
      </c>
      <c r="AA245" s="14" t="n">
        <v>0</v>
      </c>
      <c r="AB245" s="14" t="n">
        <v>0</v>
      </c>
      <c r="AC245" s="14" t="n">
        <v>0</v>
      </c>
      <c r="AD245" s="14" t="inlineStr">
        <is>
          <t>售卖</t>
        </is>
      </c>
      <c r="AE245" s="14" t="n"/>
      <c r="AF245" s="14" t="n">
        <v>0</v>
      </c>
      <c r="AG245" s="14" t="n">
        <v>0</v>
      </c>
      <c r="AH245" s="14" t="n"/>
      <c r="AI245" s="14" t="n">
        <v>0</v>
      </c>
      <c r="AJ245" s="14" t="n"/>
    </row>
    <row r="246">
      <c r="A246" s="10" t="n">
        <v>46182</v>
      </c>
      <c r="B246" s="16" t="n"/>
      <c r="C246" s="11" t="inlineStr">
        <is>
          <t>2026/06/0816:29:38</t>
        </is>
      </c>
      <c r="D246" s="12" t="inlineStr">
        <is>
          <t>售賣</t>
        </is>
      </c>
      <c r="E246" s="11" t="inlineStr">
        <is>
          <t>472081</t>
        </is>
      </c>
      <c r="F246" s="11" t="inlineStr">
        <is>
          <t>PretAManger(港鐵旺角東站)</t>
        </is>
      </c>
      <c r="G246" s="11" t="inlineStr">
        <is>
          <t>852-21649711</t>
        </is>
      </c>
      <c r="H246" s="11" t="inlineStr">
        <is>
          <t>九龍港鐵旺角東站MKK6舖</t>
        </is>
      </c>
      <c r="I246" s="14" t="n">
        <v>0</v>
      </c>
      <c r="J246" s="14" t="n">
        <v>0</v>
      </c>
      <c r="K246" s="14" t="n">
        <v>0</v>
      </c>
      <c r="L246" s="14" t="n">
        <v>0</v>
      </c>
      <c r="M246" s="14" t="n">
        <v>0</v>
      </c>
      <c r="N246" s="14" t="n">
        <v>0</v>
      </c>
      <c r="O246" s="14" t="n">
        <v>1</v>
      </c>
      <c r="P246" s="14" t="n">
        <v>0</v>
      </c>
      <c r="Q246" s="14" t="n">
        <v>0</v>
      </c>
      <c r="R246" s="14" t="n">
        <v>0</v>
      </c>
      <c r="S246" s="14" t="n">
        <v>0</v>
      </c>
      <c r="T246" s="14" t="n">
        <v>0</v>
      </c>
      <c r="U246" s="14" t="n">
        <v>0</v>
      </c>
      <c r="V246" s="14" t="n">
        <v>0</v>
      </c>
      <c r="W246" s="14" t="n">
        <v>0</v>
      </c>
      <c r="X246" s="14" t="n">
        <v>0</v>
      </c>
      <c r="Y246" s="14" t="n">
        <v>0</v>
      </c>
      <c r="Z246" s="14" t="n">
        <v>0</v>
      </c>
      <c r="AA246" s="14" t="n">
        <v>0</v>
      </c>
      <c r="AB246" s="14" t="n">
        <v>0</v>
      </c>
      <c r="AC246" s="14" t="n">
        <v>0</v>
      </c>
      <c r="AD246" s="14" t="inlineStr">
        <is>
          <t>售卖</t>
        </is>
      </c>
      <c r="AE246" s="14" t="n"/>
      <c r="AF246" s="14" t="n">
        <v>0</v>
      </c>
      <c r="AG246" s="14" t="n">
        <v>0</v>
      </c>
      <c r="AH246" s="14" t="n"/>
      <c r="AI246" s="14" t="n">
        <v>0</v>
      </c>
      <c r="AJ246" s="14" t="n"/>
    </row>
    <row r="247">
      <c r="A247" s="10" t="n">
        <v>46177</v>
      </c>
      <c r="B247" s="16" t="inlineStr">
        <is>
          <t>問卷</t>
        </is>
      </c>
      <c r="C247" s="11" t="inlineStr">
        <is>
          <t>2026/06/03 12:51:32</t>
        </is>
      </c>
      <c r="D247" s="12" t="inlineStr">
        <is>
          <t>售賣</t>
        </is>
      </c>
      <c r="E247" s="11" t="inlineStr">
        <is>
          <t>472824</t>
        </is>
      </c>
      <c r="F247" s="11" t="inlineStr">
        <is>
          <t>ThePastaShack(TST)</t>
        </is>
      </c>
      <c r="G247" s="11" t="inlineStr">
        <is>
          <t>852-93868543</t>
        </is>
      </c>
      <c r="H247" s="11" t="inlineStr">
        <is>
          <t>尖沙咀彌敦道36-44號重慶大廈heath慶方地庫S29號舖</t>
        </is>
      </c>
      <c r="I247" s="14" t="n">
        <v>2</v>
      </c>
      <c r="J247" s="14" t="n">
        <v>3</v>
      </c>
      <c r="K247" s="14" t="n">
        <v>0</v>
      </c>
      <c r="L247" s="14" t="n">
        <v>0</v>
      </c>
      <c r="M247" s="14" t="n">
        <v>0</v>
      </c>
      <c r="N247" s="14" t="n">
        <v>0</v>
      </c>
      <c r="O247" s="14" t="n">
        <v>0</v>
      </c>
      <c r="P247" s="14" t="n">
        <v>0</v>
      </c>
      <c r="Q247" s="14" t="n">
        <v>0</v>
      </c>
      <c r="R247" s="14" t="n">
        <v>0</v>
      </c>
      <c r="S247" s="14" t="n">
        <v>0</v>
      </c>
      <c r="T247" s="14" t="n">
        <v>0</v>
      </c>
      <c r="U247" s="14" t="n">
        <v>0</v>
      </c>
      <c r="V247" s="14" t="n">
        <v>0</v>
      </c>
      <c r="W247" s="14" t="n">
        <v>0</v>
      </c>
      <c r="X247" s="14" t="n">
        <v>0</v>
      </c>
      <c r="Y247" s="14" t="n">
        <v>0</v>
      </c>
      <c r="Z247" s="14" t="n">
        <v>0</v>
      </c>
      <c r="AA247" s="14" t="n">
        <v>0</v>
      </c>
      <c r="AB247" s="14" t="n">
        <v>0</v>
      </c>
      <c r="AC247" s="14" t="n">
        <v>0</v>
      </c>
      <c r="AD247" s="14" t="n">
        <v>0</v>
      </c>
      <c r="AE247" s="14" t="n">
        <v>0</v>
      </c>
      <c r="AF247" s="14" t="n">
        <v>0</v>
      </c>
      <c r="AG247" s="14" t="n">
        <v>0</v>
      </c>
      <c r="AH247" s="14" t="n"/>
      <c r="AI247" s="14" t="n">
        <v>0</v>
      </c>
      <c r="AJ247" s="14" t="n"/>
    </row>
    <row r="248">
      <c r="A248" s="10" t="n">
        <v>46175</v>
      </c>
      <c r="B248" s="16" t="inlineStr">
        <is>
          <t>商城</t>
        </is>
      </c>
      <c r="C248" s="11" t="inlineStr">
        <is>
          <t>2026-06-01 18:34:28</t>
        </is>
      </c>
      <c r="D248" s="12" t="inlineStr">
        <is>
          <t>售賣</t>
        </is>
      </c>
      <c r="E248" s="11" t="inlineStr">
        <is>
          <t>472861</t>
        </is>
      </c>
      <c r="F248" s="11" t="inlineStr">
        <is>
          <t>大哥雞飯(去骨海南雞專門店)大埔</t>
        </is>
      </c>
      <c r="G248" s="11" t="inlineStr">
        <is>
          <t>852-97464917</t>
        </is>
      </c>
      <c r="H248" s="11" t="inlineStr">
        <is>
          <t>廣福道128-130號金松樓地下4號及5號舖</t>
        </is>
      </c>
      <c r="I248" s="14" t="n">
        <v>0</v>
      </c>
      <c r="J248" s="14" t="n">
        <v>0</v>
      </c>
      <c r="K248" s="14" t="n">
        <v>0</v>
      </c>
      <c r="L248" s="14" t="n">
        <v>0</v>
      </c>
      <c r="M248" s="14" t="n">
        <v>0</v>
      </c>
      <c r="N248" s="14" t="n">
        <v>0</v>
      </c>
      <c r="O248" s="14" t="n">
        <v>0</v>
      </c>
      <c r="P248" s="14" t="n">
        <v>10</v>
      </c>
      <c r="Q248" s="14" t="n">
        <v>0</v>
      </c>
      <c r="R248" s="14" t="n">
        <v>0</v>
      </c>
      <c r="S248" s="14" t="n">
        <v>0</v>
      </c>
      <c r="T248" s="14" t="n">
        <v>0</v>
      </c>
      <c r="U248" s="14" t="n">
        <v>0</v>
      </c>
      <c r="V248" s="14" t="n">
        <v>0</v>
      </c>
      <c r="W248" s="14" t="n">
        <v>0</v>
      </c>
      <c r="X248" s="14" t="n">
        <v>0</v>
      </c>
      <c r="Y248" s="14" t="n">
        <v>0</v>
      </c>
      <c r="Z248" s="14" t="n">
        <v>0</v>
      </c>
      <c r="AA248" s="14" t="n">
        <v>0</v>
      </c>
      <c r="AB248" s="14" t="n">
        <v>0</v>
      </c>
      <c r="AC248" s="14" t="n">
        <v>0</v>
      </c>
      <c r="AD248" s="14" t="n">
        <v>0</v>
      </c>
      <c r="AE248" s="14" t="n">
        <v>0</v>
      </c>
      <c r="AF248" s="14" t="n">
        <v>1</v>
      </c>
      <c r="AG248" s="14" t="n">
        <v>0</v>
      </c>
      <c r="AH248" s="14" t="inlineStr">
        <is>
          <t>否</t>
        </is>
      </c>
      <c r="AI248" s="14" t="n">
        <v>10</v>
      </c>
      <c r="AJ248" s="14" t="inlineStr">
        <is>
          <t>順豐</t>
        </is>
      </c>
    </row>
    <row r="249">
      <c r="A249" s="10" t="n">
        <v>46182</v>
      </c>
      <c r="B249" s="16" t="n"/>
      <c r="C249" s="11" t="inlineStr">
        <is>
          <t>2026-06-0818:39:32</t>
        </is>
      </c>
      <c r="D249" s="12" t="inlineStr">
        <is>
          <t>售賣</t>
        </is>
      </c>
      <c r="E249" s="11" t="inlineStr">
        <is>
          <t>472989</t>
        </is>
      </c>
      <c r="F249" s="11" t="inlineStr">
        <is>
          <t>7Eleven（荔枝角海麗邨）0907</t>
        </is>
      </c>
      <c r="G249" s="11" t="inlineStr">
        <is>
          <t>852-35146353</t>
        </is>
      </c>
      <c r="H249" s="11" t="inlineStr">
        <is>
          <t>九龍荔枝角海麗邨海麗商場地下8號舖位</t>
        </is>
      </c>
      <c r="I249" s="14" t="n">
        <v>0</v>
      </c>
      <c r="J249" s="14" t="n">
        <v>0</v>
      </c>
      <c r="K249" s="14" t="n">
        <v>0</v>
      </c>
      <c r="L249" s="14" t="n">
        <v>0</v>
      </c>
      <c r="M249" s="14" t="n">
        <v>0</v>
      </c>
      <c r="N249" s="14" t="n">
        <v>1</v>
      </c>
      <c r="O249" s="14" t="n">
        <v>0</v>
      </c>
      <c r="P249" s="14" t="n">
        <v>0</v>
      </c>
      <c r="Q249" s="14" t="n">
        <v>0</v>
      </c>
      <c r="R249" s="14" t="n">
        <v>0</v>
      </c>
      <c r="S249" s="14" t="n">
        <v>0</v>
      </c>
      <c r="T249" s="14" t="n">
        <v>0</v>
      </c>
      <c r="U249" s="14" t="n">
        <v>0</v>
      </c>
      <c r="V249" s="14" t="n">
        <v>0</v>
      </c>
      <c r="W249" s="14" t="n">
        <v>0</v>
      </c>
      <c r="X249" s="14" t="n">
        <v>0</v>
      </c>
      <c r="Y249" s="14" t="n">
        <v>0</v>
      </c>
      <c r="Z249" s="14" t="n">
        <v>0</v>
      </c>
      <c r="AA249" s="14" t="n">
        <v>0</v>
      </c>
      <c r="AB249" s="14" t="n">
        <v>0</v>
      </c>
      <c r="AC249" s="14" t="n">
        <v>0</v>
      </c>
      <c r="AD249" s="14" t="inlineStr">
        <is>
          <t>售卖</t>
        </is>
      </c>
      <c r="AE249" s="14" t="n"/>
      <c r="AF249" s="14" t="n">
        <v>0</v>
      </c>
      <c r="AG249" s="14" t="n">
        <v>0</v>
      </c>
      <c r="AH249" s="14" t="n"/>
      <c r="AI249" s="14" t="n">
        <v>0</v>
      </c>
      <c r="AJ249" s="14" t="n"/>
    </row>
    <row r="250">
      <c r="A250" s="10" t="n">
        <v>46181</v>
      </c>
      <c r="B250" s="16" t="inlineStr">
        <is>
          <t>商城</t>
        </is>
      </c>
      <c r="C250" s="11" t="inlineStr">
        <is>
          <t>2026-06-06 12:39:36</t>
        </is>
      </c>
      <c r="D250" s="12" t="inlineStr">
        <is>
          <t>售賣</t>
        </is>
      </c>
      <c r="E250" s="11" t="inlineStr">
        <is>
          <t>473107</t>
        </is>
      </c>
      <c r="F250" s="11" t="inlineStr">
        <is>
          <t>元氣壽司(綠楊坊)GenkiSushi</t>
        </is>
      </c>
      <c r="G250" s="11" t="inlineStr">
        <is>
          <t>852-26152017</t>
        </is>
      </c>
      <c r="H250" s="11" t="inlineStr">
        <is>
          <t>荃灣綠楊坊2樓S27號舖</t>
        </is>
      </c>
      <c r="I250" s="14" t="n">
        <v>0</v>
      </c>
      <c r="J250" s="14" t="n">
        <v>0</v>
      </c>
      <c r="K250" s="14" t="n">
        <v>0</v>
      </c>
      <c r="L250" s="14" t="n">
        <v>0</v>
      </c>
      <c r="M250" s="14" t="n">
        <v>0</v>
      </c>
      <c r="N250" s="14" t="n">
        <v>0</v>
      </c>
      <c r="O250" s="14" t="n">
        <v>0</v>
      </c>
      <c r="P250" s="14" t="n">
        <v>4</v>
      </c>
      <c r="Q250" s="14" t="n">
        <v>0</v>
      </c>
      <c r="R250" s="14" t="n">
        <v>0</v>
      </c>
      <c r="S250" s="14" t="n">
        <v>0</v>
      </c>
      <c r="T250" s="14" t="n">
        <v>0</v>
      </c>
      <c r="U250" s="14" t="n">
        <v>0</v>
      </c>
      <c r="V250" s="14" t="n">
        <v>0</v>
      </c>
      <c r="W250" s="14" t="n">
        <v>0</v>
      </c>
      <c r="X250" s="14" t="n">
        <v>0</v>
      </c>
      <c r="Y250" s="14" t="n">
        <v>0</v>
      </c>
      <c r="Z250" s="14" t="n">
        <v>0</v>
      </c>
      <c r="AA250" s="14" t="n">
        <v>0</v>
      </c>
      <c r="AB250" s="14" t="n">
        <v>0</v>
      </c>
      <c r="AC250" s="14" t="n">
        <v>0</v>
      </c>
      <c r="AD250" s="14" t="n">
        <v>0</v>
      </c>
      <c r="AE250" s="14" t="n">
        <v>0</v>
      </c>
      <c r="AF250" s="14" t="n">
        <v>0</v>
      </c>
      <c r="AG250" s="14" t="n">
        <v>0</v>
      </c>
      <c r="AH250" s="14" t="n"/>
      <c r="AI250" s="14" t="n">
        <v>0</v>
      </c>
      <c r="AJ250" s="14" t="n"/>
    </row>
    <row r="251">
      <c r="A251" s="10" t="n">
        <v>46183</v>
      </c>
      <c r="B251" s="16" t="n"/>
      <c r="C251" s="11" t="inlineStr">
        <is>
          <t>2026-06-0914:58:33</t>
        </is>
      </c>
      <c r="D251" s="12" t="inlineStr">
        <is>
          <t>售賣</t>
        </is>
      </c>
      <c r="E251" s="11" t="inlineStr">
        <is>
          <t>473112</t>
        </is>
      </c>
      <c r="F251" s="11" t="inlineStr">
        <is>
          <t>泰靚手撕雞(順寧道)45年老字號</t>
        </is>
      </c>
      <c r="G251" s="11" t="inlineStr">
        <is>
          <t>852-54099120</t>
        </is>
      </c>
      <c r="H251" s="11" t="inlineStr">
        <is>
          <t>九龍永隆街1,3,5&amp;7順寧道277A-277E地下G舖</t>
        </is>
      </c>
      <c r="I251" s="14" t="n">
        <v>0</v>
      </c>
      <c r="J251" s="14" t="n">
        <v>0</v>
      </c>
      <c r="K251" s="14" t="n">
        <v>0</v>
      </c>
      <c r="L251" s="14" t="n">
        <v>0</v>
      </c>
      <c r="M251" s="14" t="n">
        <v>0</v>
      </c>
      <c r="N251" s="14" t="n">
        <v>0</v>
      </c>
      <c r="O251" s="14" t="n">
        <v>0</v>
      </c>
      <c r="P251" s="14" t="n">
        <v>5</v>
      </c>
      <c r="Q251" s="14" t="n">
        <v>0</v>
      </c>
      <c r="R251" s="14" t="n">
        <v>0</v>
      </c>
      <c r="S251" s="14" t="n">
        <v>0</v>
      </c>
      <c r="T251" s="14" t="n">
        <v>0</v>
      </c>
      <c r="U251" s="14" t="n">
        <v>0</v>
      </c>
      <c r="V251" s="14" t="n">
        <v>0</v>
      </c>
      <c r="W251" s="14" t="n">
        <v>0</v>
      </c>
      <c r="X251" s="14" t="n">
        <v>0</v>
      </c>
      <c r="Y251" s="14" t="n">
        <v>0</v>
      </c>
      <c r="Z251" s="14" t="n">
        <v>0</v>
      </c>
      <c r="AA251" s="14" t="n">
        <v>0</v>
      </c>
      <c r="AB251" s="14" t="n">
        <v>0</v>
      </c>
      <c r="AC251" s="14" t="n">
        <v>0</v>
      </c>
      <c r="AD251" s="14" t="inlineStr">
        <is>
          <t>售卖</t>
        </is>
      </c>
      <c r="AE251" s="14" t="n"/>
      <c r="AF251" s="14" t="n">
        <v>0</v>
      </c>
      <c r="AG251" s="14" t="n">
        <v>0</v>
      </c>
      <c r="AH251" s="14" t="n"/>
      <c r="AI251" s="14" t="n">
        <v>0</v>
      </c>
      <c r="AJ251" s="14" t="n"/>
    </row>
    <row r="252">
      <c r="A252" s="10" t="n">
        <v>46183</v>
      </c>
      <c r="B252" s="16" t="n"/>
      <c r="C252" s="11" t="inlineStr">
        <is>
          <t>2026-06-0910:34:40</t>
        </is>
      </c>
      <c r="D252" s="12" t="inlineStr">
        <is>
          <t>售賣</t>
        </is>
      </c>
      <c r="E252" s="11" t="inlineStr">
        <is>
          <t>473324</t>
        </is>
      </c>
      <c r="F252" s="11" t="inlineStr">
        <is>
          <t>MOSBurger(西環)</t>
        </is>
      </c>
      <c r="G252" s="11" t="inlineStr">
        <is>
          <t>852-23860980</t>
        </is>
      </c>
      <c r="H252" s="11" t="inlineStr">
        <is>
          <t>香港干諾道西188號香港商業中心地下17,19,21,22A&amp;23-25號鋪一田超市(西環)SW-9-003單位</t>
        </is>
      </c>
      <c r="I252" s="14" t="n">
        <v>0</v>
      </c>
      <c r="J252" s="14" t="n">
        <v>0</v>
      </c>
      <c r="K252" s="14" t="n">
        <v>0</v>
      </c>
      <c r="L252" s="14" t="n">
        <v>0</v>
      </c>
      <c r="M252" s="14" t="n">
        <v>0</v>
      </c>
      <c r="N252" s="14" t="n">
        <v>0</v>
      </c>
      <c r="O252" s="14" t="n">
        <v>0</v>
      </c>
      <c r="P252" s="14" t="n">
        <v>8</v>
      </c>
      <c r="Q252" s="14" t="n">
        <v>0</v>
      </c>
      <c r="R252" s="14" t="n">
        <v>2</v>
      </c>
      <c r="S252" s="14" t="n">
        <v>0</v>
      </c>
      <c r="T252" s="14" t="n">
        <v>0</v>
      </c>
      <c r="U252" s="14" t="n">
        <v>0</v>
      </c>
      <c r="V252" s="14" t="n">
        <v>0</v>
      </c>
      <c r="W252" s="14" t="n">
        <v>0</v>
      </c>
      <c r="X252" s="14" t="n">
        <v>0</v>
      </c>
      <c r="Y252" s="14" t="n">
        <v>0</v>
      </c>
      <c r="Z252" s="14" t="n">
        <v>0</v>
      </c>
      <c r="AA252" s="14" t="n">
        <v>0</v>
      </c>
      <c r="AB252" s="14" t="n">
        <v>0</v>
      </c>
      <c r="AC252" s="14" t="n">
        <v>0</v>
      </c>
      <c r="AD252" s="14" t="inlineStr">
        <is>
          <t>售卖</t>
        </is>
      </c>
      <c r="AE252" s="14" t="n"/>
      <c r="AF252" s="14" t="n">
        <v>0</v>
      </c>
      <c r="AG252" s="14" t="n">
        <v>0</v>
      </c>
      <c r="AH252" s="14" t="n"/>
      <c r="AI252" s="14" t="n">
        <v>0</v>
      </c>
      <c r="AJ252" s="14" t="n"/>
    </row>
    <row r="253">
      <c r="A253" s="10" t="n">
        <v>46181</v>
      </c>
      <c r="B253" s="16" t="inlineStr">
        <is>
          <t>商城</t>
        </is>
      </c>
      <c r="C253" s="11" t="inlineStr">
        <is>
          <t>2026-06-07 15:39:24</t>
        </is>
      </c>
      <c r="D253" s="12" t="inlineStr">
        <is>
          <t>售賣</t>
        </is>
      </c>
      <c r="E253" s="11" t="inlineStr">
        <is>
          <t>474092</t>
        </is>
      </c>
      <c r="F253" s="11" t="inlineStr">
        <is>
          <t>TheMatchaTokyo(中環)</t>
        </is>
      </c>
      <c r="G253" s="11" t="inlineStr">
        <is>
          <t>852-23661819</t>
        </is>
      </c>
      <c r="H253" s="11" t="inlineStr">
        <is>
          <t>中環皇后大道中80號H Queen's高層地下3號舖</t>
        </is>
      </c>
      <c r="I253" s="14" t="n">
        <v>0</v>
      </c>
      <c r="J253" s="14" t="n">
        <v>0</v>
      </c>
      <c r="K253" s="14" t="n">
        <v>0</v>
      </c>
      <c r="L253" s="14" t="n">
        <v>1</v>
      </c>
      <c r="M253" s="14" t="n">
        <v>0</v>
      </c>
      <c r="N253" s="14" t="n">
        <v>1</v>
      </c>
      <c r="O253" s="14" t="n">
        <v>0</v>
      </c>
      <c r="P253" s="14" t="n">
        <v>0</v>
      </c>
      <c r="Q253" s="14" t="n">
        <v>0</v>
      </c>
      <c r="R253" s="14" t="n">
        <v>0</v>
      </c>
      <c r="S253" s="14" t="n">
        <v>0</v>
      </c>
      <c r="T253" s="14" t="n">
        <v>0</v>
      </c>
      <c r="U253" s="14" t="n">
        <v>0</v>
      </c>
      <c r="V253" s="14" t="n">
        <v>0</v>
      </c>
      <c r="W253" s="14" t="n">
        <v>0</v>
      </c>
      <c r="X253" s="14" t="n">
        <v>0</v>
      </c>
      <c r="Y253" s="14" t="n">
        <v>0</v>
      </c>
      <c r="Z253" s="14" t="n">
        <v>0</v>
      </c>
      <c r="AA253" s="14" t="n">
        <v>0</v>
      </c>
      <c r="AB253" s="14" t="n">
        <v>0</v>
      </c>
      <c r="AC253" s="14" t="n">
        <v>0</v>
      </c>
      <c r="AD253" s="14" t="n">
        <v>0</v>
      </c>
      <c r="AE253" s="14" t="n">
        <v>0</v>
      </c>
      <c r="AF253" s="14" t="n">
        <v>0</v>
      </c>
      <c r="AG253" s="14" t="n">
        <v>0</v>
      </c>
      <c r="AH253" s="14" t="n"/>
      <c r="AI253" s="14" t="n">
        <v>0</v>
      </c>
      <c r="AJ253" s="14" t="n"/>
    </row>
    <row r="254">
      <c r="A254" s="10" t="n">
        <v>46177</v>
      </c>
      <c r="B254" s="16" t="inlineStr">
        <is>
          <t>商城</t>
        </is>
      </c>
      <c r="C254" s="11" t="inlineStr">
        <is>
          <t>2026-06-03 16:28:04</t>
        </is>
      </c>
      <c r="D254" s="12" t="inlineStr">
        <is>
          <t>售賣</t>
        </is>
      </c>
      <c r="E254" s="11" t="inlineStr">
        <is>
          <t>474191</t>
        </is>
      </c>
      <c r="F254" s="11" t="inlineStr">
        <is>
          <t>新潮流茶餐廳(康怡廣場)</t>
        </is>
      </c>
      <c r="G254" s="11" t="inlineStr">
        <is>
          <t>852-60154079</t>
        </is>
      </c>
      <c r="H254" s="11" t="inlineStr">
        <is>
          <t>地下G5-G6號舖, 康怡廣場北座, 1號 Kornhill Rd, Kornhill, 香港</t>
        </is>
      </c>
      <c r="I254" s="14" t="n">
        <v>0</v>
      </c>
      <c r="J254" s="14" t="n">
        <v>0</v>
      </c>
      <c r="K254" s="14" t="n">
        <v>0</v>
      </c>
      <c r="L254" s="14" t="n">
        <v>0</v>
      </c>
      <c r="M254" s="14" t="n">
        <v>0</v>
      </c>
      <c r="N254" s="14" t="n">
        <v>0</v>
      </c>
      <c r="O254" s="14" t="n">
        <v>0</v>
      </c>
      <c r="P254" s="14" t="n">
        <v>10</v>
      </c>
      <c r="Q254" s="14" t="n">
        <v>0</v>
      </c>
      <c r="R254" s="14" t="n">
        <v>0</v>
      </c>
      <c r="S254" s="14" t="n">
        <v>0</v>
      </c>
      <c r="T254" s="14" t="n">
        <v>0</v>
      </c>
      <c r="U254" s="14" t="n">
        <v>0</v>
      </c>
      <c r="V254" s="14" t="n">
        <v>0</v>
      </c>
      <c r="W254" s="14" t="n">
        <v>0</v>
      </c>
      <c r="X254" s="14" t="n">
        <v>0</v>
      </c>
      <c r="Y254" s="14" t="n">
        <v>0</v>
      </c>
      <c r="Z254" s="14" t="n">
        <v>0</v>
      </c>
      <c r="AA254" s="14" t="n">
        <v>0</v>
      </c>
      <c r="AB254" s="14" t="n">
        <v>0</v>
      </c>
      <c r="AC254" s="14" t="n">
        <v>0</v>
      </c>
      <c r="AD254" s="14" t="n">
        <v>0</v>
      </c>
      <c r="AE254" s="14" t="n">
        <v>0</v>
      </c>
      <c r="AF254" s="14" t="n">
        <v>0</v>
      </c>
      <c r="AG254" s="14" t="n">
        <v>0</v>
      </c>
      <c r="AH254" s="14" t="n"/>
      <c r="AI254" s="14" t="n">
        <v>0</v>
      </c>
      <c r="AJ254" s="14" t="n"/>
    </row>
    <row r="255">
      <c r="A255" s="10" t="n">
        <v>46182</v>
      </c>
      <c r="B255" s="16" t="n"/>
      <c r="C255" s="11" t="inlineStr">
        <is>
          <t>2026-06-0818:00:36</t>
        </is>
      </c>
      <c r="D255" s="12" t="inlineStr">
        <is>
          <t>售賣</t>
        </is>
      </c>
      <c r="E255" s="11" t="inlineStr">
        <is>
          <t>474606</t>
        </is>
      </c>
      <c r="F255" s="11" t="inlineStr">
        <is>
          <t>堅信號上海生煎皇（新九龍廣場)</t>
        </is>
      </c>
      <c r="G255" s="11" t="inlineStr">
        <is>
          <t>852-27272728</t>
        </is>
      </c>
      <c r="H255" s="11" t="inlineStr">
        <is>
          <t>大角咀大角咀道38號新九龍廣場地下30號舖</t>
        </is>
      </c>
      <c r="I255" s="14" t="n">
        <v>0</v>
      </c>
      <c r="J255" s="14" t="n">
        <v>0</v>
      </c>
      <c r="K255" s="14" t="n">
        <v>0</v>
      </c>
      <c r="L255" s="14" t="n">
        <v>0</v>
      </c>
      <c r="M255" s="14" t="n">
        <v>0</v>
      </c>
      <c r="N255" s="14" t="n">
        <v>0</v>
      </c>
      <c r="O255" s="14" t="n">
        <v>0</v>
      </c>
      <c r="P255" s="14" t="n">
        <v>3</v>
      </c>
      <c r="Q255" s="14" t="n">
        <v>0</v>
      </c>
      <c r="R255" s="14" t="n">
        <v>0</v>
      </c>
      <c r="S255" s="14" t="n">
        <v>0</v>
      </c>
      <c r="T255" s="14" t="n">
        <v>0</v>
      </c>
      <c r="U255" s="14" t="n">
        <v>0</v>
      </c>
      <c r="V255" s="14" t="n">
        <v>0</v>
      </c>
      <c r="W255" s="14" t="n">
        <v>0</v>
      </c>
      <c r="X255" s="14" t="n">
        <v>0</v>
      </c>
      <c r="Y255" s="14" t="n">
        <v>0</v>
      </c>
      <c r="Z255" s="14" t="n">
        <v>0</v>
      </c>
      <c r="AA255" s="14" t="n">
        <v>0</v>
      </c>
      <c r="AB255" s="14" t="n">
        <v>0</v>
      </c>
      <c r="AC255" s="14" t="n">
        <v>0</v>
      </c>
      <c r="AD255" s="14" t="inlineStr">
        <is>
          <t>售卖</t>
        </is>
      </c>
      <c r="AE255" s="14" t="n"/>
      <c r="AF255" s="14" t="n">
        <v>0</v>
      </c>
      <c r="AG255" s="14" t="n">
        <v>0</v>
      </c>
      <c r="AH255" s="14" t="n"/>
      <c r="AI255" s="14" t="n">
        <v>0</v>
      </c>
      <c r="AJ255" s="14" t="n"/>
    </row>
    <row r="256">
      <c r="A256" s="10" t="n">
        <v>46177</v>
      </c>
      <c r="B256" s="16" t="inlineStr">
        <is>
          <t>問卷</t>
        </is>
      </c>
      <c r="C256" s="11" t="inlineStr">
        <is>
          <t>2026/06/03 11:43:05</t>
        </is>
      </c>
      <c r="D256" s="12" t="inlineStr">
        <is>
          <t>售賣</t>
        </is>
      </c>
      <c r="E256" s="11" t="inlineStr">
        <is>
          <t>474608</t>
        </is>
      </c>
      <c r="F256" s="11" t="inlineStr">
        <is>
          <t>純子餐廳JoonGoHouseKoreanRestaurant（韓國美食）</t>
        </is>
      </c>
      <c r="G256" s="11" t="inlineStr">
        <is>
          <t>852-64174935</t>
        </is>
      </c>
      <c r="H256" s="11" t="inlineStr">
        <is>
          <t>謝斐道209號地下</t>
        </is>
      </c>
      <c r="I256" s="14" t="n">
        <v>0</v>
      </c>
      <c r="J256" s="14" t="n">
        <v>0</v>
      </c>
      <c r="K256" s="14" t="n">
        <v>0</v>
      </c>
      <c r="L256" s="14" t="n">
        <v>0</v>
      </c>
      <c r="M256" s="14" t="n">
        <v>0</v>
      </c>
      <c r="N256" s="14" t="n">
        <v>0</v>
      </c>
      <c r="O256" s="14" t="n">
        <v>1</v>
      </c>
      <c r="P256" s="14" t="n">
        <v>0</v>
      </c>
      <c r="Q256" s="14" t="n">
        <v>0</v>
      </c>
      <c r="R256" s="14" t="n">
        <v>0</v>
      </c>
      <c r="S256" s="14" t="n">
        <v>0</v>
      </c>
      <c r="T256" s="14" t="n">
        <v>0</v>
      </c>
      <c r="U256" s="14" t="n">
        <v>0</v>
      </c>
      <c r="V256" s="14" t="n">
        <v>0</v>
      </c>
      <c r="W256" s="14" t="n">
        <v>0</v>
      </c>
      <c r="X256" s="14" t="n">
        <v>0</v>
      </c>
      <c r="Y256" s="14" t="n">
        <v>0</v>
      </c>
      <c r="Z256" s="14" t="n">
        <v>0</v>
      </c>
      <c r="AA256" s="14" t="n">
        <v>0</v>
      </c>
      <c r="AB256" s="14" t="n">
        <v>0</v>
      </c>
      <c r="AC256" s="14" t="n">
        <v>0</v>
      </c>
      <c r="AD256" s="14" t="n">
        <v>0</v>
      </c>
      <c r="AE256" s="14" t="n">
        <v>0</v>
      </c>
      <c r="AF256" s="14" t="n">
        <v>0</v>
      </c>
      <c r="AG256" s="14" t="n">
        <v>0</v>
      </c>
      <c r="AH256" s="14" t="n"/>
      <c r="AI256" s="14" t="n">
        <v>0</v>
      </c>
      <c r="AJ256" s="14" t="n"/>
    </row>
    <row r="257">
      <c r="A257" s="10" t="n">
        <v>46181</v>
      </c>
      <c r="B257" s="16" t="inlineStr">
        <is>
          <t>商城</t>
        </is>
      </c>
      <c r="C257" s="11" t="inlineStr">
        <is>
          <t>2026-06-06 19:54:06</t>
        </is>
      </c>
      <c r="D257" s="12" t="inlineStr">
        <is>
          <t>售賣</t>
        </is>
      </c>
      <c r="E257" s="11" t="inlineStr">
        <is>
          <t>474662</t>
        </is>
      </c>
      <c r="F257" s="11" t="inlineStr">
        <is>
          <t>大門橫丁(厚福街店)</t>
        </is>
      </c>
      <c r="G257" s="11" t="inlineStr">
        <is>
          <t>852-23944335</t>
        </is>
      </c>
      <c r="H257" s="11" t="inlineStr">
        <is>
          <t>尖沙咀厚福街9號豪華閣地下</t>
        </is>
      </c>
      <c r="I257" s="14" t="n">
        <v>0</v>
      </c>
      <c r="J257" s="14" t="n">
        <v>0</v>
      </c>
      <c r="K257" s="14" t="n">
        <v>0</v>
      </c>
      <c r="L257" s="14" t="n">
        <v>0</v>
      </c>
      <c r="M257" s="14" t="n">
        <v>0</v>
      </c>
      <c r="N257" s="14" t="n">
        <v>0</v>
      </c>
      <c r="O257" s="14" t="n">
        <v>0</v>
      </c>
      <c r="P257" s="14" t="n">
        <v>10</v>
      </c>
      <c r="Q257" s="14" t="n">
        <v>0</v>
      </c>
      <c r="R257" s="14" t="n">
        <v>0</v>
      </c>
      <c r="S257" s="14" t="n">
        <v>0</v>
      </c>
      <c r="T257" s="14" t="n">
        <v>0</v>
      </c>
      <c r="U257" s="14" t="n">
        <v>0</v>
      </c>
      <c r="V257" s="14" t="n">
        <v>0</v>
      </c>
      <c r="W257" s="14" t="n">
        <v>0</v>
      </c>
      <c r="X257" s="14" t="n">
        <v>0</v>
      </c>
      <c r="Y257" s="14" t="n">
        <v>0</v>
      </c>
      <c r="Z257" s="14" t="n">
        <v>0</v>
      </c>
      <c r="AA257" s="14" t="n">
        <v>0</v>
      </c>
      <c r="AB257" s="14" t="n">
        <v>0</v>
      </c>
      <c r="AC257" s="14" t="n">
        <v>0</v>
      </c>
      <c r="AD257" s="14" t="n">
        <v>0</v>
      </c>
      <c r="AE257" s="14" t="n">
        <v>0</v>
      </c>
      <c r="AF257" s="14" t="n">
        <v>0</v>
      </c>
      <c r="AG257" s="14" t="n">
        <v>0</v>
      </c>
      <c r="AH257" s="14" t="n"/>
      <c r="AI257" s="14" t="n">
        <v>0</v>
      </c>
      <c r="AJ257" s="14" t="n"/>
    </row>
    <row r="258">
      <c r="A258" s="10" t="n">
        <v>46181</v>
      </c>
      <c r="B258" s="16" t="inlineStr">
        <is>
          <t>商城</t>
        </is>
      </c>
      <c r="C258" s="11" t="inlineStr">
        <is>
          <t>2026-06-05 18:50:19</t>
        </is>
      </c>
      <c r="D258" s="12" t="inlineStr">
        <is>
          <t>售賣</t>
        </is>
      </c>
      <c r="E258" s="11" t="inlineStr">
        <is>
          <t>474721</t>
        </is>
      </c>
      <c r="F258" s="11" t="inlineStr">
        <is>
          <t>十八座狗仔粉（米芝蓮推薦餐廳24小時營業中）（觀塘店）</t>
        </is>
      </c>
      <c r="G258" s="11" t="inlineStr">
        <is>
          <t>852-21530959</t>
        </is>
      </c>
      <c r="H258" s="11" t="inlineStr">
        <is>
          <t>九龍觀塘通明街8號, 康寧道23號及 牛頭角道357-375號仁安大廈地下G鋪</t>
        </is>
      </c>
      <c r="I258" s="14" t="n">
        <v>0</v>
      </c>
      <c r="J258" s="14" t="n">
        <v>0</v>
      </c>
      <c r="K258" s="14" t="n">
        <v>0</v>
      </c>
      <c r="L258" s="14" t="n">
        <v>0</v>
      </c>
      <c r="M258" s="14" t="n">
        <v>0</v>
      </c>
      <c r="N258" s="14" t="n">
        <v>0</v>
      </c>
      <c r="O258" s="14" t="n">
        <v>0</v>
      </c>
      <c r="P258" s="14" t="n">
        <v>10</v>
      </c>
      <c r="Q258" s="14" t="n">
        <v>0</v>
      </c>
      <c r="R258" s="14" t="n">
        <v>0</v>
      </c>
      <c r="S258" s="14" t="n">
        <v>0</v>
      </c>
      <c r="T258" s="14" t="n">
        <v>0</v>
      </c>
      <c r="U258" s="14" t="n">
        <v>0</v>
      </c>
      <c r="V258" s="14" t="n">
        <v>0</v>
      </c>
      <c r="W258" s="14" t="n">
        <v>0</v>
      </c>
      <c r="X258" s="14" t="n">
        <v>0</v>
      </c>
      <c r="Y258" s="14" t="n">
        <v>0</v>
      </c>
      <c r="Z258" s="14" t="n">
        <v>0</v>
      </c>
      <c r="AA258" s="14" t="n">
        <v>0</v>
      </c>
      <c r="AB258" s="14" t="n">
        <v>0</v>
      </c>
      <c r="AC258" s="14" t="n">
        <v>0</v>
      </c>
      <c r="AD258" s="14" t="n">
        <v>0</v>
      </c>
      <c r="AE258" s="14" t="n">
        <v>0</v>
      </c>
      <c r="AF258" s="14" t="n">
        <v>0</v>
      </c>
      <c r="AG258" s="14" t="n">
        <v>0</v>
      </c>
      <c r="AH258" s="14" t="n"/>
      <c r="AI258" s="14" t="n">
        <v>0</v>
      </c>
      <c r="AJ258" s="14" t="n"/>
    </row>
    <row r="259">
      <c r="A259" s="10" t="n">
        <v>46182</v>
      </c>
      <c r="B259" s="16" t="n"/>
      <c r="C259" s="11" t="inlineStr">
        <is>
          <t>2026-06-0819:50:15</t>
        </is>
      </c>
      <c r="D259" s="12" t="inlineStr">
        <is>
          <t>售賣</t>
        </is>
      </c>
      <c r="E259" s="11" t="inlineStr">
        <is>
          <t>474760</t>
        </is>
      </c>
      <c r="F259" s="11" t="inlineStr">
        <is>
          <t>初遇(土瓜灣)台式便當手工麵</t>
        </is>
      </c>
      <c r="G259" s="11" t="inlineStr">
        <is>
          <t>852-21428989</t>
        </is>
      </c>
      <c r="H259" s="11" t="inlineStr">
        <is>
          <t>土瓜灣土瓜灣道307號潮樓地下C號舖</t>
        </is>
      </c>
      <c r="I259" s="14" t="n">
        <v>0</v>
      </c>
      <c r="J259" s="14" t="n">
        <v>0</v>
      </c>
      <c r="K259" s="14" t="n">
        <v>0</v>
      </c>
      <c r="L259" s="14" t="n">
        <v>0</v>
      </c>
      <c r="M259" s="14" t="n">
        <v>0</v>
      </c>
      <c r="N259" s="14" t="n">
        <v>0</v>
      </c>
      <c r="O259" s="14" t="n">
        <v>0</v>
      </c>
      <c r="P259" s="14" t="n">
        <v>10</v>
      </c>
      <c r="Q259" s="14" t="n">
        <v>0</v>
      </c>
      <c r="R259" s="14" t="n">
        <v>0</v>
      </c>
      <c r="S259" s="14" t="n">
        <v>0</v>
      </c>
      <c r="T259" s="14" t="n">
        <v>0</v>
      </c>
      <c r="U259" s="14" t="n">
        <v>0</v>
      </c>
      <c r="V259" s="14" t="n">
        <v>0</v>
      </c>
      <c r="W259" s="14" t="n">
        <v>0</v>
      </c>
      <c r="X259" s="14" t="n">
        <v>0</v>
      </c>
      <c r="Y259" s="14" t="n">
        <v>0</v>
      </c>
      <c r="Z259" s="14" t="n">
        <v>0</v>
      </c>
      <c r="AA259" s="14" t="n">
        <v>0</v>
      </c>
      <c r="AB259" s="14" t="n">
        <v>0</v>
      </c>
      <c r="AC259" s="14" t="n">
        <v>0</v>
      </c>
      <c r="AD259" s="14" t="inlineStr">
        <is>
          <t>售卖</t>
        </is>
      </c>
      <c r="AE259" s="14" t="n"/>
      <c r="AF259" s="14" t="n">
        <v>0</v>
      </c>
      <c r="AG259" s="14" t="n">
        <v>0</v>
      </c>
      <c r="AH259" s="14" t="n"/>
      <c r="AI259" s="14" t="n">
        <v>0</v>
      </c>
      <c r="AJ259" s="14" t="n"/>
    </row>
    <row r="260">
      <c r="A260" s="10" t="n">
        <v>46181</v>
      </c>
      <c r="B260" s="16" t="inlineStr">
        <is>
          <t>商城</t>
        </is>
      </c>
      <c r="C260" s="11" t="inlineStr">
        <is>
          <t>2026-06-05 21:02:46</t>
        </is>
      </c>
      <c r="D260" s="12" t="inlineStr">
        <is>
          <t>售賣</t>
        </is>
      </c>
      <c r="E260" s="11" t="inlineStr">
        <is>
          <t>474817</t>
        </is>
      </c>
      <c r="F260" s="11" t="inlineStr">
        <is>
          <t>松記糖水店（觀塘店）</t>
        </is>
      </c>
      <c r="G260" s="11" t="inlineStr">
        <is>
          <t>852-23823169</t>
        </is>
      </c>
      <c r="H260" s="11" t="inlineStr">
        <is>
          <t>觀塘康寧道32-36號康華樓地下3號舖</t>
        </is>
      </c>
      <c r="I260" s="14" t="n">
        <v>0</v>
      </c>
      <c r="J260" s="14" t="n">
        <v>0</v>
      </c>
      <c r="K260" s="14" t="n">
        <v>0</v>
      </c>
      <c r="L260" s="14" t="n">
        <v>0</v>
      </c>
      <c r="M260" s="14" t="n">
        <v>0</v>
      </c>
      <c r="N260" s="14" t="n">
        <v>0</v>
      </c>
      <c r="O260" s="14" t="n">
        <v>0</v>
      </c>
      <c r="P260" s="14" t="n">
        <v>10</v>
      </c>
      <c r="Q260" s="14" t="n">
        <v>0</v>
      </c>
      <c r="R260" s="14" t="n">
        <v>0</v>
      </c>
      <c r="S260" s="14" t="n">
        <v>0</v>
      </c>
      <c r="T260" s="14" t="n">
        <v>0</v>
      </c>
      <c r="U260" s="14" t="n">
        <v>0</v>
      </c>
      <c r="V260" s="14" t="n">
        <v>0</v>
      </c>
      <c r="W260" s="14" t="n">
        <v>0</v>
      </c>
      <c r="X260" s="14" t="n">
        <v>0</v>
      </c>
      <c r="Y260" s="14" t="n">
        <v>0</v>
      </c>
      <c r="Z260" s="14" t="n">
        <v>0</v>
      </c>
      <c r="AA260" s="14" t="n">
        <v>0</v>
      </c>
      <c r="AB260" s="14" t="n">
        <v>0</v>
      </c>
      <c r="AC260" s="14" t="n">
        <v>0</v>
      </c>
      <c r="AD260" s="14" t="n">
        <v>0</v>
      </c>
      <c r="AE260" s="14" t="n">
        <v>0</v>
      </c>
      <c r="AF260" s="14" t="n">
        <v>0</v>
      </c>
      <c r="AG260" s="14" t="n">
        <v>0</v>
      </c>
      <c r="AH260" s="14" t="n"/>
      <c r="AI260" s="14" t="n">
        <v>0</v>
      </c>
      <c r="AJ260" s="14" t="n"/>
    </row>
    <row r="261">
      <c r="A261" s="10" t="n">
        <v>46175</v>
      </c>
      <c r="B261" s="16" t="inlineStr">
        <is>
          <t>商城</t>
        </is>
      </c>
      <c r="C261" s="11" t="inlineStr">
        <is>
          <t>2026-06-01 09:48:27</t>
        </is>
      </c>
      <c r="D261" s="12" t="inlineStr">
        <is>
          <t>售賣</t>
        </is>
      </c>
      <c r="E261" s="11" t="inlineStr">
        <is>
          <t>474820</t>
        </is>
      </c>
      <c r="F261" s="11" t="inlineStr">
        <is>
          <t>GroveSandwiches(上環)愛好健康者首選</t>
        </is>
      </c>
      <c r="G261" s="11" t="inlineStr">
        <is>
          <t>852-28511198</t>
        </is>
      </c>
      <c r="H261" s="11" t="inlineStr">
        <is>
          <t>上環永樂街50號昌盛大廈地舖</t>
        </is>
      </c>
      <c r="I261" s="14" t="n">
        <v>0</v>
      </c>
      <c r="J261" s="14" t="n">
        <v>0</v>
      </c>
      <c r="K261" s="14" t="n">
        <v>0</v>
      </c>
      <c r="L261" s="14" t="n">
        <v>0</v>
      </c>
      <c r="M261" s="14" t="n">
        <v>0</v>
      </c>
      <c r="N261" s="14" t="n">
        <v>0</v>
      </c>
      <c r="O261" s="14" t="n">
        <v>0</v>
      </c>
      <c r="P261" s="14" t="n">
        <v>0</v>
      </c>
      <c r="Q261" s="14" t="n">
        <v>0</v>
      </c>
      <c r="R261" s="14" t="n">
        <v>2</v>
      </c>
      <c r="S261" s="14" t="n">
        <v>0</v>
      </c>
      <c r="T261" s="14" t="n">
        <v>0</v>
      </c>
      <c r="U261" s="14" t="n">
        <v>0</v>
      </c>
      <c r="V261" s="14" t="n">
        <v>0</v>
      </c>
      <c r="W261" s="14" t="n">
        <v>0</v>
      </c>
      <c r="X261" s="14" t="n">
        <v>0</v>
      </c>
      <c r="Y261" s="14" t="n">
        <v>0</v>
      </c>
      <c r="Z261" s="14" t="n">
        <v>0</v>
      </c>
      <c r="AA261" s="14" t="n">
        <v>0</v>
      </c>
      <c r="AB261" s="14" t="n">
        <v>0</v>
      </c>
      <c r="AC261" s="14" t="n">
        <v>0</v>
      </c>
      <c r="AD261" s="14" t="n">
        <v>0</v>
      </c>
      <c r="AE261" s="14" t="n">
        <v>0</v>
      </c>
      <c r="AF261" s="14" t="n">
        <v>1</v>
      </c>
      <c r="AG261" s="14" t="n">
        <v>0</v>
      </c>
      <c r="AH261" s="14" t="inlineStr">
        <is>
          <t>否</t>
        </is>
      </c>
      <c r="AI261" s="14" t="n">
        <v>2</v>
      </c>
      <c r="AJ261" s="14" t="inlineStr">
        <is>
          <t>順豐</t>
        </is>
      </c>
    </row>
    <row r="262">
      <c r="A262" s="10" t="n">
        <v>46181</v>
      </c>
      <c r="B262" s="16" t="inlineStr">
        <is>
          <t>商城</t>
        </is>
      </c>
      <c r="C262" s="11" t="inlineStr">
        <is>
          <t>2026-06-05 08:46:19</t>
        </is>
      </c>
      <c r="D262" s="12" t="inlineStr">
        <is>
          <t>售賣</t>
        </is>
      </c>
      <c r="E262" s="11" t="inlineStr">
        <is>
          <t>474877</t>
        </is>
      </c>
      <c r="F262" s="11" t="inlineStr">
        <is>
          <t>漢堡佬RuralBurgerism</t>
        </is>
      </c>
      <c r="G262" s="11" t="inlineStr">
        <is>
          <t>852-54002269</t>
        </is>
      </c>
      <c r="H262" s="11" t="inlineStr">
        <is>
          <t>天水圍天湖路1號嘉湖新北江商場1樓D10號舖</t>
        </is>
      </c>
      <c r="I262" s="14" t="n">
        <v>0</v>
      </c>
      <c r="J262" s="14" t="n">
        <v>0</v>
      </c>
      <c r="K262" s="14" t="n">
        <v>0</v>
      </c>
      <c r="L262" s="14" t="n">
        <v>0</v>
      </c>
      <c r="M262" s="14" t="n">
        <v>0</v>
      </c>
      <c r="N262" s="14" t="n">
        <v>0</v>
      </c>
      <c r="O262" s="14" t="n">
        <v>0</v>
      </c>
      <c r="P262" s="14" t="n">
        <v>3</v>
      </c>
      <c r="Q262" s="14" t="n">
        <v>0</v>
      </c>
      <c r="R262" s="14" t="n">
        <v>3</v>
      </c>
      <c r="S262" s="14" t="n">
        <v>0</v>
      </c>
      <c r="T262" s="14" t="n">
        <v>0</v>
      </c>
      <c r="U262" s="14" t="n">
        <v>0</v>
      </c>
      <c r="V262" s="14" t="n">
        <v>0</v>
      </c>
      <c r="W262" s="14" t="n">
        <v>0</v>
      </c>
      <c r="X262" s="14" t="n">
        <v>0</v>
      </c>
      <c r="Y262" s="14" t="n">
        <v>0</v>
      </c>
      <c r="Z262" s="14" t="n">
        <v>0</v>
      </c>
      <c r="AA262" s="14" t="n">
        <v>0</v>
      </c>
      <c r="AB262" s="14" t="n">
        <v>0</v>
      </c>
      <c r="AC262" s="14" t="n">
        <v>0</v>
      </c>
      <c r="AD262" s="14" t="n">
        <v>0</v>
      </c>
      <c r="AE262" s="14" t="n">
        <v>0</v>
      </c>
      <c r="AF262" s="14" t="n">
        <v>0</v>
      </c>
      <c r="AG262" s="14" t="n">
        <v>0</v>
      </c>
      <c r="AH262" s="14" t="n"/>
      <c r="AI262" s="14" t="n">
        <v>0</v>
      </c>
      <c r="AJ262" s="14" t="n"/>
    </row>
    <row r="263">
      <c r="A263" s="10" t="n">
        <v>46182</v>
      </c>
      <c r="B263" s="16" t="n"/>
      <c r="C263" s="11" t="inlineStr">
        <is>
          <t>2026/06/0817:49:25</t>
        </is>
      </c>
      <c r="D263" s="12" t="inlineStr">
        <is>
          <t>售賣</t>
        </is>
      </c>
      <c r="E263" s="11" t="inlineStr">
        <is>
          <t>474893</t>
        </is>
      </c>
      <c r="F263" s="11" t="inlineStr">
        <is>
          <t>ChilliLime(YOHO)</t>
        </is>
      </c>
      <c r="G263" s="11" t="inlineStr">
        <is>
          <t>852-23341022</t>
        </is>
      </c>
      <c r="H263" s="11" t="inlineStr">
        <is>
          <t>元龍街9號形點一期地下G007號舖</t>
        </is>
      </c>
      <c r="I263" s="14" t="n">
        <v>10</v>
      </c>
      <c r="J263" s="14" t="n">
        <v>6</v>
      </c>
      <c r="K263" s="14" t="n">
        <v>0</v>
      </c>
      <c r="L263" s="14" t="n">
        <v>0</v>
      </c>
      <c r="M263" s="14" t="n">
        <v>0</v>
      </c>
      <c r="N263" s="14" t="n">
        <v>0</v>
      </c>
      <c r="O263" s="14" t="n">
        <v>0</v>
      </c>
      <c r="P263" s="14" t="n">
        <v>6</v>
      </c>
      <c r="Q263" s="14" t="n">
        <v>0</v>
      </c>
      <c r="R263" s="14" t="n">
        <v>0</v>
      </c>
      <c r="S263" s="14" t="n">
        <v>0</v>
      </c>
      <c r="T263" s="14" t="n">
        <v>0</v>
      </c>
      <c r="U263" s="14" t="n">
        <v>0</v>
      </c>
      <c r="V263" s="14" t="n">
        <v>0</v>
      </c>
      <c r="W263" s="14" t="n">
        <v>0</v>
      </c>
      <c r="X263" s="14" t="n">
        <v>0</v>
      </c>
      <c r="Y263" s="14" t="n">
        <v>0</v>
      </c>
      <c r="Z263" s="14" t="n">
        <v>0</v>
      </c>
      <c r="AA263" s="14" t="n">
        <v>0</v>
      </c>
      <c r="AB263" s="14" t="n">
        <v>0</v>
      </c>
      <c r="AC263" s="14" t="n">
        <v>0</v>
      </c>
      <c r="AD263" s="14" t="inlineStr">
        <is>
          <t>售卖</t>
        </is>
      </c>
      <c r="AE263" s="14" t="n"/>
      <c r="AF263" s="14" t="n">
        <v>0</v>
      </c>
      <c r="AG263" s="14" t="n">
        <v>0</v>
      </c>
      <c r="AH263" s="14" t="n"/>
      <c r="AI263" s="14" t="n">
        <v>0</v>
      </c>
      <c r="AJ263" s="14" t="n"/>
    </row>
    <row r="264">
      <c r="A264" s="10" t="n">
        <v>46181</v>
      </c>
      <c r="B264" s="16" t="inlineStr">
        <is>
          <t>商城</t>
        </is>
      </c>
      <c r="C264" s="11" t="inlineStr">
        <is>
          <t>2026-06-07 08:49:06</t>
        </is>
      </c>
      <c r="D264" s="12" t="inlineStr">
        <is>
          <t>售賣</t>
        </is>
      </c>
      <c r="E264" s="11" t="inlineStr">
        <is>
          <t>474936</t>
        </is>
      </c>
      <c r="F264" s="11" t="inlineStr">
        <is>
          <t>麥當勞(怡和街)McDonalds</t>
        </is>
      </c>
      <c r="G264" s="11" t="inlineStr">
        <is>
          <t>852-28949677</t>
        </is>
      </c>
      <c r="H264" s="11" t="inlineStr">
        <is>
          <t>香港銅鑼灣怡和街46-54號地下(部分), 1樓及2樓</t>
        </is>
      </c>
      <c r="I264" s="14" t="n">
        <v>0</v>
      </c>
      <c r="J264" s="14" t="n">
        <v>0</v>
      </c>
      <c r="K264" s="14" t="n">
        <v>0</v>
      </c>
      <c r="L264" s="14" t="n">
        <v>0</v>
      </c>
      <c r="M264" s="14" t="n">
        <v>0</v>
      </c>
      <c r="N264" s="14" t="n">
        <v>0</v>
      </c>
      <c r="O264" s="14" t="n">
        <v>2</v>
      </c>
      <c r="P264" s="14" t="n">
        <v>10</v>
      </c>
      <c r="Q264" s="14" t="n">
        <v>0</v>
      </c>
      <c r="R264" s="14" t="n">
        <v>0</v>
      </c>
      <c r="S264" s="14" t="n">
        <v>0</v>
      </c>
      <c r="T264" s="14" t="n">
        <v>0</v>
      </c>
      <c r="U264" s="14" t="n">
        <v>0</v>
      </c>
      <c r="V264" s="14" t="n">
        <v>0</v>
      </c>
      <c r="W264" s="14" t="n">
        <v>0</v>
      </c>
      <c r="X264" s="14" t="n">
        <v>0</v>
      </c>
      <c r="Y264" s="14" t="n">
        <v>0</v>
      </c>
      <c r="Z264" s="14" t="n">
        <v>0</v>
      </c>
      <c r="AA264" s="14" t="n">
        <v>0</v>
      </c>
      <c r="AB264" s="14" t="n">
        <v>0</v>
      </c>
      <c r="AC264" s="14" t="n">
        <v>0</v>
      </c>
      <c r="AD264" s="14" t="n">
        <v>0</v>
      </c>
      <c r="AE264" s="14" t="n">
        <v>0</v>
      </c>
      <c r="AF264" s="14" t="n">
        <v>0</v>
      </c>
      <c r="AG264" s="14" t="n">
        <v>0</v>
      </c>
      <c r="AH264" s="14" t="n"/>
      <c r="AI264" s="14" t="n">
        <v>0</v>
      </c>
      <c r="AJ264" s="14" t="n"/>
    </row>
    <row r="265">
      <c r="A265" s="10" t="n">
        <v>46176</v>
      </c>
      <c r="B265" s="16" t="inlineStr">
        <is>
          <t>商城</t>
        </is>
      </c>
      <c r="C265" s="11" t="inlineStr">
        <is>
          <t>2026-06-02 18:50:15</t>
        </is>
      </c>
      <c r="D265" s="12" t="inlineStr">
        <is>
          <t>售賣</t>
        </is>
      </c>
      <c r="E265" s="11" t="inlineStr">
        <is>
          <t>474976</t>
        </is>
      </c>
      <c r="F265" s="11" t="inlineStr">
        <is>
          <t>冒喜上環店冒菜人氣王正宗好風味</t>
        </is>
      </c>
      <c r="G265" s="11" t="inlineStr">
        <is>
          <t>852-92483624</t>
        </is>
      </c>
      <c r="H265" s="11" t="inlineStr">
        <is>
          <t>上環文咸東街22-26號柏廷坊3樓</t>
        </is>
      </c>
      <c r="I265" s="14" t="n">
        <v>0</v>
      </c>
      <c r="J265" s="14" t="n">
        <v>0</v>
      </c>
      <c r="K265" s="14" t="n">
        <v>0</v>
      </c>
      <c r="L265" s="14" t="n">
        <v>0</v>
      </c>
      <c r="M265" s="14" t="n">
        <v>0</v>
      </c>
      <c r="N265" s="14" t="n">
        <v>0</v>
      </c>
      <c r="O265" s="14" t="n">
        <v>0</v>
      </c>
      <c r="P265" s="14" t="n">
        <v>6</v>
      </c>
      <c r="Q265" s="14" t="n">
        <v>0</v>
      </c>
      <c r="R265" s="14" t="n">
        <v>0</v>
      </c>
      <c r="S265" s="14" t="n">
        <v>0</v>
      </c>
      <c r="T265" s="14" t="n">
        <v>0</v>
      </c>
      <c r="U265" s="14" t="n">
        <v>0</v>
      </c>
      <c r="V265" s="14" t="n">
        <v>0</v>
      </c>
      <c r="W265" s="14" t="n">
        <v>0</v>
      </c>
      <c r="X265" s="14" t="n">
        <v>0</v>
      </c>
      <c r="Y265" s="14" t="n">
        <v>0</v>
      </c>
      <c r="Z265" s="14" t="n">
        <v>0</v>
      </c>
      <c r="AA265" s="14" t="n">
        <v>0</v>
      </c>
      <c r="AB265" s="14" t="n">
        <v>0</v>
      </c>
      <c r="AC265" s="14" t="n">
        <v>0</v>
      </c>
      <c r="AD265" s="14" t="n">
        <v>0</v>
      </c>
      <c r="AE265" s="14" t="n">
        <v>0</v>
      </c>
      <c r="AF265" s="14" t="n">
        <v>0</v>
      </c>
      <c r="AG265" s="14" t="n">
        <v>0</v>
      </c>
      <c r="AH265" s="14" t="n"/>
      <c r="AI265" s="14" t="n">
        <v>0</v>
      </c>
      <c r="AJ265" s="14" t="n"/>
    </row>
    <row r="266">
      <c r="A266" s="10" t="n">
        <v>46177</v>
      </c>
      <c r="B266" s="16" t="inlineStr">
        <is>
          <t>商城</t>
        </is>
      </c>
      <c r="C266" s="11" t="inlineStr">
        <is>
          <t>2026-06-03 09:06:06</t>
        </is>
      </c>
      <c r="D266" s="12" t="inlineStr">
        <is>
          <t>售賣</t>
        </is>
      </c>
      <c r="E266" s="11" t="inlineStr">
        <is>
          <t>474983</t>
        </is>
      </c>
      <c r="F266" s="11" t="inlineStr">
        <is>
          <t>大方食家（大埔）客家黃酒雞湯飯新鮮豬雜湯粉麵粥餃子雲吞</t>
        </is>
      </c>
      <c r="G266" s="11" t="inlineStr">
        <is>
          <t>852-25136828</t>
        </is>
      </c>
      <c r="H266" s="11" t="inlineStr">
        <is>
          <t>大埔安富道22號</t>
        </is>
      </c>
      <c r="I266" s="14" t="n">
        <v>0</v>
      </c>
      <c r="J266" s="14" t="n">
        <v>0</v>
      </c>
      <c r="K266" s="14" t="n">
        <v>0</v>
      </c>
      <c r="L266" s="14" t="n">
        <v>0</v>
      </c>
      <c r="M266" s="14" t="n">
        <v>0</v>
      </c>
      <c r="N266" s="14" t="n">
        <v>0</v>
      </c>
      <c r="O266" s="14" t="n">
        <v>0</v>
      </c>
      <c r="P266" s="14" t="n">
        <v>3</v>
      </c>
      <c r="Q266" s="14" t="n">
        <v>0</v>
      </c>
      <c r="R266" s="14" t="n">
        <v>0</v>
      </c>
      <c r="S266" s="14" t="n">
        <v>0</v>
      </c>
      <c r="T266" s="14" t="n">
        <v>0</v>
      </c>
      <c r="U266" s="14" t="n">
        <v>0</v>
      </c>
      <c r="V266" s="14" t="n">
        <v>0</v>
      </c>
      <c r="W266" s="14" t="n">
        <v>0</v>
      </c>
      <c r="X266" s="14" t="n">
        <v>0</v>
      </c>
      <c r="Y266" s="14" t="n">
        <v>0</v>
      </c>
      <c r="Z266" s="14" t="n">
        <v>0</v>
      </c>
      <c r="AA266" s="14" t="n">
        <v>0</v>
      </c>
      <c r="AB266" s="14" t="n">
        <v>0</v>
      </c>
      <c r="AC266" s="14" t="n">
        <v>0</v>
      </c>
      <c r="AD266" s="14" t="n">
        <v>0</v>
      </c>
      <c r="AE266" s="14" t="n">
        <v>0</v>
      </c>
      <c r="AF266" s="14" t="n">
        <v>0</v>
      </c>
      <c r="AG266" s="14" t="n">
        <v>0</v>
      </c>
      <c r="AH266" s="14" t="n"/>
      <c r="AI266" s="14" t="n">
        <v>0</v>
      </c>
      <c r="AJ266" s="14" t="n"/>
    </row>
    <row r="267">
      <c r="A267" s="10" t="n">
        <v>46175</v>
      </c>
      <c r="B267" s="16" t="inlineStr">
        <is>
          <t>商城</t>
        </is>
      </c>
      <c r="C267" s="11" t="inlineStr">
        <is>
          <t>2026-06-01 15:05:42</t>
        </is>
      </c>
      <c r="D267" s="12" t="inlineStr">
        <is>
          <t>售賣</t>
        </is>
      </c>
      <c r="E267" s="11" t="inlineStr">
        <is>
          <t>475006</t>
        </is>
      </c>
      <c r="F267" s="11" t="inlineStr">
        <is>
          <t>雲桂香米線專門店(信芳街)</t>
        </is>
      </c>
      <c r="G267" s="11" t="inlineStr">
        <is>
          <t>852-24417568</t>
        </is>
      </c>
      <c r="H267" s="11" t="inlineStr">
        <is>
          <t>信芳街10號月波樓地下E號舖</t>
        </is>
      </c>
      <c r="I267" s="14" t="n">
        <v>0</v>
      </c>
      <c r="J267" s="14" t="n">
        <v>0</v>
      </c>
      <c r="K267" s="14" t="n">
        <v>0</v>
      </c>
      <c r="L267" s="14" t="n">
        <v>0</v>
      </c>
      <c r="M267" s="14" t="n">
        <v>0</v>
      </c>
      <c r="N267" s="14" t="n">
        <v>0</v>
      </c>
      <c r="O267" s="14" t="n">
        <v>0</v>
      </c>
      <c r="P267" s="14" t="n">
        <v>10</v>
      </c>
      <c r="Q267" s="14" t="n">
        <v>0</v>
      </c>
      <c r="R267" s="14" t="n">
        <v>0</v>
      </c>
      <c r="S267" s="14" t="n">
        <v>0</v>
      </c>
      <c r="T267" s="14" t="n">
        <v>0</v>
      </c>
      <c r="U267" s="14" t="n">
        <v>0</v>
      </c>
      <c r="V267" s="14" t="n">
        <v>0</v>
      </c>
      <c r="W267" s="14" t="n">
        <v>0</v>
      </c>
      <c r="X267" s="14" t="n">
        <v>0</v>
      </c>
      <c r="Y267" s="14" t="n">
        <v>0</v>
      </c>
      <c r="Z267" s="14" t="n">
        <v>0</v>
      </c>
      <c r="AA267" s="14" t="n">
        <v>0</v>
      </c>
      <c r="AB267" s="14" t="n">
        <v>0</v>
      </c>
      <c r="AC267" s="14" t="n">
        <v>0</v>
      </c>
      <c r="AD267" s="14" t="n">
        <v>0</v>
      </c>
      <c r="AE267" s="14" t="n">
        <v>0</v>
      </c>
      <c r="AF267" s="14" t="n">
        <v>1</v>
      </c>
      <c r="AG267" s="14" t="n">
        <v>0</v>
      </c>
      <c r="AH267" s="14" t="inlineStr">
        <is>
          <t>否</t>
        </is>
      </c>
      <c r="AI267" s="14" t="n">
        <v>10</v>
      </c>
      <c r="AJ267" s="14" t="inlineStr">
        <is>
          <t>順豐</t>
        </is>
      </c>
    </row>
    <row r="268">
      <c r="A268" s="10" t="n">
        <v>46181</v>
      </c>
      <c r="B268" s="16" t="inlineStr">
        <is>
          <t>商城</t>
        </is>
      </c>
      <c r="C268" s="11" t="inlineStr">
        <is>
          <t>2026-06-07 15:12:14</t>
        </is>
      </c>
      <c r="D268" s="12" t="inlineStr">
        <is>
          <t>售賣</t>
        </is>
      </c>
      <c r="E268" s="11" t="inlineStr">
        <is>
          <t>475055</t>
        </is>
      </c>
      <c r="F268" s="11" t="inlineStr">
        <is>
          <t>麥當勞(德昌大廈)McDonalds</t>
        </is>
      </c>
      <c r="G268" s="11" t="inlineStr">
        <is>
          <t>852-27854939</t>
        </is>
      </c>
      <c r="H268" s="11" t="inlineStr">
        <is>
          <t>新界葵涌葵涌道1001號德昌大廈一樓3號舖</t>
        </is>
      </c>
      <c r="I268" s="14" t="n">
        <v>0</v>
      </c>
      <c r="J268" s="14" t="n">
        <v>0</v>
      </c>
      <c r="K268" s="14" t="n">
        <v>0</v>
      </c>
      <c r="L268" s="14" t="n">
        <v>0</v>
      </c>
      <c r="M268" s="14" t="n">
        <v>0</v>
      </c>
      <c r="N268" s="14" t="n">
        <v>0</v>
      </c>
      <c r="O268" s="14" t="n">
        <v>10</v>
      </c>
      <c r="P268" s="14" t="n">
        <v>0</v>
      </c>
      <c r="Q268" s="14" t="n">
        <v>0</v>
      </c>
      <c r="R268" s="14" t="n">
        <v>0</v>
      </c>
      <c r="S268" s="14" t="n">
        <v>0</v>
      </c>
      <c r="T268" s="14" t="n">
        <v>0</v>
      </c>
      <c r="U268" s="14" t="n">
        <v>0</v>
      </c>
      <c r="V268" s="14" t="n">
        <v>0</v>
      </c>
      <c r="W268" s="14" t="n">
        <v>0</v>
      </c>
      <c r="X268" s="14" t="n">
        <v>0</v>
      </c>
      <c r="Y268" s="14" t="n">
        <v>0</v>
      </c>
      <c r="Z268" s="14" t="n">
        <v>0</v>
      </c>
      <c r="AA268" s="14" t="n">
        <v>0</v>
      </c>
      <c r="AB268" s="14" t="n">
        <v>0</v>
      </c>
      <c r="AC268" s="14" t="n">
        <v>0</v>
      </c>
      <c r="AD268" s="14" t="n">
        <v>0</v>
      </c>
      <c r="AE268" s="14" t="n">
        <v>0</v>
      </c>
      <c r="AF268" s="14" t="n">
        <v>0</v>
      </c>
      <c r="AG268" s="14" t="n">
        <v>0</v>
      </c>
      <c r="AH268" s="14" t="n"/>
      <c r="AI268" s="14" t="n">
        <v>0</v>
      </c>
      <c r="AJ268" s="14" t="n"/>
    </row>
    <row r="269">
      <c r="A269" s="10" t="n">
        <v>46183</v>
      </c>
      <c r="B269" s="16" t="n"/>
      <c r="C269" s="11" t="inlineStr">
        <is>
          <t>2026-06-0909:17:26</t>
        </is>
      </c>
      <c r="D269" s="12" t="inlineStr">
        <is>
          <t>售賣</t>
        </is>
      </c>
      <c r="E269" s="11" t="inlineStr">
        <is>
          <t>475056</t>
        </is>
      </c>
      <c r="F269" s="11" t="inlineStr">
        <is>
          <t>麥當勞(荃灣廣場II)McDonalds</t>
        </is>
      </c>
      <c r="G269" s="11" t="inlineStr">
        <is>
          <t>852-24115973</t>
        </is>
      </c>
      <c r="H269" s="11" t="inlineStr">
        <is>
          <t>新界荃灣大壩街4-30號荃灣廣場第五層511-512及511-512A號舖</t>
        </is>
      </c>
      <c r="I269" s="14" t="n">
        <v>0</v>
      </c>
      <c r="J269" s="14" t="n">
        <v>0</v>
      </c>
      <c r="K269" s="14" t="n">
        <v>0</v>
      </c>
      <c r="L269" s="14" t="n">
        <v>0</v>
      </c>
      <c r="M269" s="14" t="n">
        <v>0</v>
      </c>
      <c r="N269" s="14" t="n">
        <v>0</v>
      </c>
      <c r="O269" s="14" t="n">
        <v>2</v>
      </c>
      <c r="P269" s="14" t="n">
        <v>0</v>
      </c>
      <c r="Q269" s="14" t="n">
        <v>0</v>
      </c>
      <c r="R269" s="14" t="n">
        <v>0</v>
      </c>
      <c r="S269" s="14" t="n">
        <v>0</v>
      </c>
      <c r="T269" s="14" t="n">
        <v>0</v>
      </c>
      <c r="U269" s="14" t="n">
        <v>0</v>
      </c>
      <c r="V269" s="14" t="n">
        <v>0</v>
      </c>
      <c r="W269" s="14" t="n">
        <v>0</v>
      </c>
      <c r="X269" s="14" t="n">
        <v>0</v>
      </c>
      <c r="Y269" s="14" t="n">
        <v>0</v>
      </c>
      <c r="Z269" s="14" t="n">
        <v>0</v>
      </c>
      <c r="AA269" s="14" t="n">
        <v>0</v>
      </c>
      <c r="AB269" s="14" t="n">
        <v>0</v>
      </c>
      <c r="AC269" s="14" t="n">
        <v>0</v>
      </c>
      <c r="AD269" s="14" t="inlineStr">
        <is>
          <t>售卖</t>
        </is>
      </c>
      <c r="AE269" s="14" t="n"/>
      <c r="AF269" s="14" t="n">
        <v>0</v>
      </c>
      <c r="AG269" s="14" t="n">
        <v>0</v>
      </c>
      <c r="AH269" s="14" t="n"/>
      <c r="AI269" s="14" t="n">
        <v>0</v>
      </c>
      <c r="AJ269" s="14" t="n"/>
    </row>
    <row r="270">
      <c r="A270" s="10" t="n">
        <v>46175</v>
      </c>
      <c r="B270" s="16" t="inlineStr">
        <is>
          <t>商城</t>
        </is>
      </c>
      <c r="C270" s="11" t="inlineStr">
        <is>
          <t>2026-06-01 19:10:01</t>
        </is>
      </c>
      <c r="D270" s="12" t="inlineStr">
        <is>
          <t>售賣</t>
        </is>
      </c>
      <c r="E270" s="11" t="inlineStr">
        <is>
          <t>475088</t>
        </is>
      </c>
      <c r="F270" s="11" t="inlineStr">
        <is>
          <t>麥當勞(大圍)McDonalds</t>
        </is>
      </c>
      <c r="G270" s="11" t="inlineStr">
        <is>
          <t>852-26089197</t>
        </is>
      </c>
      <c r="H270" s="11" t="inlineStr">
        <is>
          <t>新界大圍大圍道37-47號耀寶大廈地下1號鋪及1樓全層</t>
        </is>
      </c>
      <c r="I270" s="14" t="n">
        <v>0</v>
      </c>
      <c r="J270" s="14" t="n">
        <v>0</v>
      </c>
      <c r="K270" s="14" t="n">
        <v>0</v>
      </c>
      <c r="L270" s="14" t="n">
        <v>0</v>
      </c>
      <c r="M270" s="14" t="n">
        <v>0</v>
      </c>
      <c r="N270" s="14" t="n">
        <v>0</v>
      </c>
      <c r="O270" s="14" t="n">
        <v>12</v>
      </c>
      <c r="P270" s="14" t="n">
        <v>0</v>
      </c>
      <c r="Q270" s="14" t="n">
        <v>0</v>
      </c>
      <c r="R270" s="14" t="n">
        <v>0</v>
      </c>
      <c r="S270" s="14" t="n">
        <v>0</v>
      </c>
      <c r="T270" s="14" t="n">
        <v>0</v>
      </c>
      <c r="U270" s="14" t="n">
        <v>0</v>
      </c>
      <c r="V270" s="14" t="n">
        <v>0</v>
      </c>
      <c r="W270" s="14" t="n">
        <v>0</v>
      </c>
      <c r="X270" s="14" t="n">
        <v>0</v>
      </c>
      <c r="Y270" s="14" t="n">
        <v>0</v>
      </c>
      <c r="Z270" s="14" t="n">
        <v>0</v>
      </c>
      <c r="AA270" s="14" t="n">
        <v>0</v>
      </c>
      <c r="AB270" s="14" t="n">
        <v>0</v>
      </c>
      <c r="AC270" s="14" t="n">
        <v>0</v>
      </c>
      <c r="AD270" s="14" t="n">
        <v>0</v>
      </c>
      <c r="AE270" s="14" t="n">
        <v>0</v>
      </c>
      <c r="AF270" s="14" t="n">
        <v>1</v>
      </c>
      <c r="AG270" s="14" t="n">
        <v>800</v>
      </c>
      <c r="AH270" s="14" t="inlineStr">
        <is>
          <t>否</t>
        </is>
      </c>
      <c r="AI270" s="14" t="n">
        <v>4</v>
      </c>
      <c r="AJ270" s="14" t="inlineStr">
        <is>
          <t>順豐</t>
        </is>
      </c>
    </row>
    <row r="271">
      <c r="A271" s="10" t="n">
        <v>46176</v>
      </c>
      <c r="B271" s="16" t="inlineStr">
        <is>
          <t>商城</t>
        </is>
      </c>
      <c r="C271" s="11" t="inlineStr">
        <is>
          <t>2026-06-02 16:58:37</t>
        </is>
      </c>
      <c r="D271" s="12" t="inlineStr">
        <is>
          <t>售賣</t>
        </is>
      </c>
      <c r="E271" s="11" t="inlineStr">
        <is>
          <t>475092</t>
        </is>
      </c>
      <c r="F271" s="11" t="inlineStr">
        <is>
          <t>半島冰廳(沙角)街坊熱推份量十足招牌鮮茄焗豬炒粉麵飯</t>
        </is>
      </c>
      <c r="G271" s="11" t="inlineStr">
        <is>
          <t>852-31053113</t>
        </is>
      </c>
      <c r="H271" s="11" t="inlineStr">
        <is>
          <t>沙田沙角街5號沙角邨沙角街市S-SK58號舖</t>
        </is>
      </c>
      <c r="I271" s="14" t="n">
        <v>0</v>
      </c>
      <c r="J271" s="14" t="n">
        <v>0</v>
      </c>
      <c r="K271" s="14" t="n">
        <v>0</v>
      </c>
      <c r="L271" s="14" t="n">
        <v>0</v>
      </c>
      <c r="M271" s="14" t="n">
        <v>0</v>
      </c>
      <c r="N271" s="14" t="n">
        <v>0</v>
      </c>
      <c r="O271" s="14" t="n">
        <v>0</v>
      </c>
      <c r="P271" s="14" t="n">
        <v>10</v>
      </c>
      <c r="Q271" s="14" t="n">
        <v>0</v>
      </c>
      <c r="R271" s="14" t="n">
        <v>0</v>
      </c>
      <c r="S271" s="14" t="n">
        <v>0</v>
      </c>
      <c r="T271" s="14" t="n">
        <v>0</v>
      </c>
      <c r="U271" s="14" t="n">
        <v>0</v>
      </c>
      <c r="V271" s="14" t="n">
        <v>0</v>
      </c>
      <c r="W271" s="14" t="n">
        <v>0</v>
      </c>
      <c r="X271" s="14" t="n">
        <v>0</v>
      </c>
      <c r="Y271" s="14" t="n">
        <v>0</v>
      </c>
      <c r="Z271" s="14" t="n">
        <v>0</v>
      </c>
      <c r="AA271" s="14" t="n">
        <v>0</v>
      </c>
      <c r="AB271" s="14" t="n">
        <v>0</v>
      </c>
      <c r="AC271" s="14" t="n">
        <v>0</v>
      </c>
      <c r="AD271" s="14" t="n">
        <v>0</v>
      </c>
      <c r="AE271" s="14" t="n">
        <v>0</v>
      </c>
      <c r="AF271" s="14" t="n">
        <v>0</v>
      </c>
      <c r="AG271" s="14" t="n">
        <v>0</v>
      </c>
      <c r="AH271" s="14" t="n"/>
      <c r="AI271" s="14" t="n">
        <v>0</v>
      </c>
      <c r="AJ271" s="14" t="n"/>
    </row>
    <row r="272">
      <c r="A272" s="10" t="n">
        <v>46182</v>
      </c>
      <c r="B272" s="16" t="n"/>
      <c r="C272" s="11" t="inlineStr">
        <is>
          <t>2026-06-0820:07:27</t>
        </is>
      </c>
      <c r="D272" s="12" t="inlineStr">
        <is>
          <t>售賣</t>
        </is>
      </c>
      <c r="E272" s="11" t="inlineStr">
        <is>
          <t>475112</t>
        </is>
      </c>
      <c r="F272" s="11" t="inlineStr">
        <is>
          <t>袁記雲餃(登打士街)全球近5000家門店</t>
        </is>
      </c>
      <c r="G272" s="11" t="inlineStr">
        <is>
          <t>852-51752559</t>
        </is>
      </c>
      <c r="H272" s="11" t="inlineStr">
        <is>
          <t>九龍旺角登打士街35C號地下及閣樓C號鋪</t>
        </is>
      </c>
      <c r="I272" s="14" t="n">
        <v>0</v>
      </c>
      <c r="J272" s="14" t="n">
        <v>0</v>
      </c>
      <c r="K272" s="14" t="n">
        <v>0</v>
      </c>
      <c r="L272" s="14" t="n">
        <v>0</v>
      </c>
      <c r="M272" s="14" t="n">
        <v>0</v>
      </c>
      <c r="N272" s="14" t="n">
        <v>0</v>
      </c>
      <c r="O272" s="14" t="n">
        <v>0</v>
      </c>
      <c r="P272" s="14" t="n">
        <v>10</v>
      </c>
      <c r="Q272" s="14" t="n">
        <v>0</v>
      </c>
      <c r="R272" s="14" t="n">
        <v>0</v>
      </c>
      <c r="S272" s="14" t="n">
        <v>0</v>
      </c>
      <c r="T272" s="14" t="n">
        <v>0</v>
      </c>
      <c r="U272" s="14" t="n">
        <v>0</v>
      </c>
      <c r="V272" s="14" t="n">
        <v>0</v>
      </c>
      <c r="W272" s="14" t="n">
        <v>0</v>
      </c>
      <c r="X272" s="14" t="n">
        <v>0</v>
      </c>
      <c r="Y272" s="14" t="n">
        <v>0</v>
      </c>
      <c r="Z272" s="14" t="n">
        <v>0</v>
      </c>
      <c r="AA272" s="14" t="n">
        <v>0</v>
      </c>
      <c r="AB272" s="14" t="n">
        <v>0</v>
      </c>
      <c r="AC272" s="14" t="n">
        <v>0</v>
      </c>
      <c r="AD272" s="14" t="inlineStr">
        <is>
          <t>售卖</t>
        </is>
      </c>
      <c r="AE272" s="14" t="n"/>
      <c r="AF272" s="14" t="n">
        <v>0</v>
      </c>
      <c r="AG272" s="14" t="n">
        <v>0</v>
      </c>
      <c r="AH272" s="14" t="n"/>
      <c r="AI272" s="14" t="n">
        <v>0</v>
      </c>
      <c r="AJ272" s="14" t="n"/>
    </row>
    <row r="273">
      <c r="A273" s="10" t="n">
        <v>46181</v>
      </c>
      <c r="B273" s="16" t="inlineStr">
        <is>
          <t>商城</t>
        </is>
      </c>
      <c r="C273" s="11" t="inlineStr">
        <is>
          <t>2026-06-07 10:58:43</t>
        </is>
      </c>
      <c r="D273" s="12" t="inlineStr">
        <is>
          <t>售賣</t>
        </is>
      </c>
      <c r="E273" s="11" t="inlineStr">
        <is>
          <t>475127</t>
        </is>
      </c>
      <c r="F273" s="11" t="inlineStr">
        <is>
          <t>味千拉麵(富東邨)始創於1968年白湯之雄</t>
        </is>
      </c>
      <c r="G273" s="11" t="inlineStr">
        <is>
          <t>852-29710898</t>
        </is>
      </c>
      <c r="H273" s="11" t="inlineStr">
        <is>
          <t>東涌富東邨富東商場地下2-3號舖</t>
        </is>
      </c>
      <c r="I273" s="14" t="n">
        <v>0</v>
      </c>
      <c r="J273" s="14" t="n">
        <v>0</v>
      </c>
      <c r="K273" s="14" t="n">
        <v>0</v>
      </c>
      <c r="L273" s="14" t="n">
        <v>0</v>
      </c>
      <c r="M273" s="14" t="n">
        <v>0</v>
      </c>
      <c r="N273" s="14" t="n">
        <v>0</v>
      </c>
      <c r="O273" s="14" t="n">
        <v>0</v>
      </c>
      <c r="P273" s="14" t="n">
        <v>10</v>
      </c>
      <c r="Q273" s="14" t="n">
        <v>0</v>
      </c>
      <c r="R273" s="14" t="n">
        <v>0</v>
      </c>
      <c r="S273" s="14" t="n">
        <v>0</v>
      </c>
      <c r="T273" s="14" t="n">
        <v>0</v>
      </c>
      <c r="U273" s="14" t="n">
        <v>0</v>
      </c>
      <c r="V273" s="14" t="n">
        <v>0</v>
      </c>
      <c r="W273" s="14" t="n">
        <v>0</v>
      </c>
      <c r="X273" s="14" t="n">
        <v>0</v>
      </c>
      <c r="Y273" s="14" t="n">
        <v>0</v>
      </c>
      <c r="Z273" s="14" t="n">
        <v>0</v>
      </c>
      <c r="AA273" s="14" t="n">
        <v>0</v>
      </c>
      <c r="AB273" s="14" t="n">
        <v>0</v>
      </c>
      <c r="AC273" s="14" t="n">
        <v>0</v>
      </c>
      <c r="AD273" s="14" t="n">
        <v>0</v>
      </c>
      <c r="AE273" s="14" t="n">
        <v>0</v>
      </c>
      <c r="AF273" s="14" t="n">
        <v>0</v>
      </c>
      <c r="AG273" s="14" t="n">
        <v>0</v>
      </c>
      <c r="AH273" s="14" t="n"/>
      <c r="AI273" s="14" t="n">
        <v>0</v>
      </c>
      <c r="AJ273" s="14" t="n"/>
    </row>
    <row r="274">
      <c r="A274" s="10" t="n">
        <v>46176</v>
      </c>
      <c r="B274" s="16" t="inlineStr">
        <is>
          <t>商城</t>
        </is>
      </c>
      <c r="C274" s="11" t="inlineStr">
        <is>
          <t>2026-06-02 16:21:34</t>
        </is>
      </c>
      <c r="D274" s="12" t="inlineStr">
        <is>
          <t>售賣</t>
        </is>
      </c>
      <c r="E274" s="11" t="inlineStr">
        <is>
          <t>475146</t>
        </is>
      </c>
      <c r="F274" s="11" t="inlineStr">
        <is>
          <t>富源潮州打冷大排檔開到凌晨155點心小菜串燒乜都有一家大細食飽飽</t>
        </is>
      </c>
      <c r="G274" s="11" t="inlineStr">
        <is>
          <t>852-23280683</t>
        </is>
      </c>
      <c r="H274" s="11" t="inlineStr">
        <is>
          <t>香港牛池灣銀池徑2號</t>
        </is>
      </c>
      <c r="I274" s="14" t="n">
        <v>0</v>
      </c>
      <c r="J274" s="14" t="n">
        <v>0</v>
      </c>
      <c r="K274" s="14" t="n">
        <v>0</v>
      </c>
      <c r="L274" s="14" t="n">
        <v>0</v>
      </c>
      <c r="M274" s="14" t="n">
        <v>0</v>
      </c>
      <c r="N274" s="14" t="n">
        <v>0</v>
      </c>
      <c r="O274" s="14" t="n">
        <v>0</v>
      </c>
      <c r="P274" s="14" t="n">
        <v>5</v>
      </c>
      <c r="Q274" s="14" t="n">
        <v>0</v>
      </c>
      <c r="R274" s="14" t="n">
        <v>0</v>
      </c>
      <c r="S274" s="14" t="n">
        <v>0</v>
      </c>
      <c r="T274" s="14" t="n">
        <v>0</v>
      </c>
      <c r="U274" s="14" t="n">
        <v>0</v>
      </c>
      <c r="V274" s="14" t="n">
        <v>0</v>
      </c>
      <c r="W274" s="14" t="n">
        <v>0</v>
      </c>
      <c r="X274" s="14" t="n">
        <v>0</v>
      </c>
      <c r="Y274" s="14" t="n">
        <v>0</v>
      </c>
      <c r="Z274" s="14" t="n">
        <v>0</v>
      </c>
      <c r="AA274" s="14" t="n">
        <v>0</v>
      </c>
      <c r="AB274" s="14" t="n">
        <v>0</v>
      </c>
      <c r="AC274" s="14" t="n">
        <v>0</v>
      </c>
      <c r="AD274" s="14" t="n">
        <v>0</v>
      </c>
      <c r="AE274" s="14" t="n">
        <v>0</v>
      </c>
      <c r="AF274" s="14" t="n">
        <v>0</v>
      </c>
      <c r="AG274" s="14" t="n">
        <v>0</v>
      </c>
      <c r="AH274" s="14" t="n"/>
      <c r="AI274" s="14" t="n">
        <v>0</v>
      </c>
      <c r="AJ274" s="14" t="n"/>
    </row>
    <row r="275">
      <c r="A275" s="10" t="n">
        <v>46176</v>
      </c>
      <c r="B275" s="16" t="inlineStr">
        <is>
          <t>商城</t>
        </is>
      </c>
      <c r="C275" s="11" t="inlineStr">
        <is>
          <t>2026-06-02 17:19:43</t>
        </is>
      </c>
      <c r="D275" s="12" t="inlineStr">
        <is>
          <t>售賣</t>
        </is>
      </c>
      <c r="E275" s="11" t="inlineStr">
        <is>
          <t>475182</t>
        </is>
      </c>
      <c r="F275" s="11" t="inlineStr">
        <is>
          <t>麥當勞(余道生)McDonalds</t>
        </is>
      </c>
      <c r="G275" s="11" t="inlineStr">
        <is>
          <t>852-25263770</t>
        </is>
      </c>
      <c r="H275" s="11" t="inlineStr">
        <is>
          <t>香港皇后大道中37號余道生大廈地庫</t>
        </is>
      </c>
      <c r="I275" s="14" t="n">
        <v>0</v>
      </c>
      <c r="J275" s="14" t="n">
        <v>0</v>
      </c>
      <c r="K275" s="14" t="n">
        <v>0</v>
      </c>
      <c r="L275" s="14" t="n">
        <v>0</v>
      </c>
      <c r="M275" s="14" t="n">
        <v>0</v>
      </c>
      <c r="N275" s="14" t="n">
        <v>0</v>
      </c>
      <c r="O275" s="14" t="n">
        <v>5</v>
      </c>
      <c r="P275" s="14" t="n">
        <v>0</v>
      </c>
      <c r="Q275" s="14" t="n">
        <v>0</v>
      </c>
      <c r="R275" s="14" t="n">
        <v>0</v>
      </c>
      <c r="S275" s="14" t="n">
        <v>0</v>
      </c>
      <c r="T275" s="14" t="n">
        <v>0</v>
      </c>
      <c r="U275" s="14" t="n">
        <v>0</v>
      </c>
      <c r="V275" s="14" t="n">
        <v>0</v>
      </c>
      <c r="W275" s="14" t="n">
        <v>0</v>
      </c>
      <c r="X275" s="14" t="n">
        <v>0</v>
      </c>
      <c r="Y275" s="14" t="n">
        <v>0</v>
      </c>
      <c r="Z275" s="14" t="n">
        <v>0</v>
      </c>
      <c r="AA275" s="14" t="n">
        <v>0</v>
      </c>
      <c r="AB275" s="14" t="n">
        <v>0</v>
      </c>
      <c r="AC275" s="14" t="n">
        <v>0</v>
      </c>
      <c r="AD275" s="14" t="n">
        <v>0</v>
      </c>
      <c r="AE275" s="14" t="n">
        <v>0</v>
      </c>
      <c r="AF275" s="14" t="n">
        <v>0</v>
      </c>
      <c r="AG275" s="14" t="n">
        <v>0</v>
      </c>
      <c r="AH275" s="14" t="n"/>
      <c r="AI275" s="14" t="n">
        <v>0</v>
      </c>
      <c r="AJ275" s="14" t="n"/>
    </row>
    <row r="276">
      <c r="A276" s="10" t="n">
        <v>46183</v>
      </c>
      <c r="B276" s="16" t="n"/>
      <c r="C276" s="11" t="inlineStr">
        <is>
          <t>2026-06-0909:35:38</t>
        </is>
      </c>
      <c r="D276" s="12" t="inlineStr">
        <is>
          <t>售賣</t>
        </is>
      </c>
      <c r="E276" s="11" t="inlineStr">
        <is>
          <t>475183</t>
        </is>
      </c>
      <c r="F276" s="11" t="inlineStr">
        <is>
          <t>麥當勞(花都廣場)McDonalds</t>
        </is>
      </c>
      <c r="G276" s="11" t="inlineStr">
        <is>
          <t>852-26826084</t>
        </is>
      </c>
      <c r="H276" s="11" t="inlineStr">
        <is>
          <t>新界粉嶺百和路88號花都廣場地下91A,93-95號舖</t>
        </is>
      </c>
      <c r="I276" s="14" t="n">
        <v>0</v>
      </c>
      <c r="J276" s="14" t="n">
        <v>0</v>
      </c>
      <c r="K276" s="14" t="n">
        <v>0</v>
      </c>
      <c r="L276" s="14" t="n">
        <v>0</v>
      </c>
      <c r="M276" s="14" t="n">
        <v>0</v>
      </c>
      <c r="N276" s="14" t="n">
        <v>0</v>
      </c>
      <c r="O276" s="14" t="n">
        <v>2</v>
      </c>
      <c r="P276" s="14" t="n">
        <v>0</v>
      </c>
      <c r="Q276" s="14" t="n">
        <v>0</v>
      </c>
      <c r="R276" s="14" t="n">
        <v>0</v>
      </c>
      <c r="S276" s="14" t="n">
        <v>0</v>
      </c>
      <c r="T276" s="14" t="n">
        <v>0</v>
      </c>
      <c r="U276" s="14" t="n">
        <v>0</v>
      </c>
      <c r="V276" s="14" t="n">
        <v>0</v>
      </c>
      <c r="W276" s="14" t="n">
        <v>0</v>
      </c>
      <c r="X276" s="14" t="n">
        <v>0</v>
      </c>
      <c r="Y276" s="14" t="n">
        <v>0</v>
      </c>
      <c r="Z276" s="14" t="n">
        <v>0</v>
      </c>
      <c r="AA276" s="14" t="n">
        <v>0</v>
      </c>
      <c r="AB276" s="14" t="n">
        <v>0</v>
      </c>
      <c r="AC276" s="14" t="n">
        <v>0</v>
      </c>
      <c r="AD276" s="14" t="inlineStr">
        <is>
          <t>售卖</t>
        </is>
      </c>
      <c r="AE276" s="14" t="n"/>
      <c r="AF276" s="14" t="n">
        <v>0</v>
      </c>
      <c r="AG276" s="14" t="n">
        <v>0</v>
      </c>
      <c r="AH276" s="14" t="n"/>
      <c r="AI276" s="14" t="n">
        <v>0</v>
      </c>
      <c r="AJ276" s="14" t="n"/>
    </row>
    <row r="277">
      <c r="A277" s="10" t="n">
        <v>46183</v>
      </c>
      <c r="B277" s="16" t="n"/>
      <c r="C277" s="11" t="inlineStr">
        <is>
          <t>2026-06-0920:07:22</t>
        </is>
      </c>
      <c r="D277" s="12" t="inlineStr">
        <is>
          <t>售賣</t>
        </is>
      </c>
      <c r="E277" s="11" t="inlineStr">
        <is>
          <t>475184</t>
        </is>
      </c>
      <c r="F277" s="11" t="inlineStr">
        <is>
          <t>麥當勞(新達廣場II)McDonalds</t>
        </is>
      </c>
      <c r="G277" s="11" t="inlineStr">
        <is>
          <t>852-26529900</t>
        </is>
      </c>
      <c r="H277" s="11" t="inlineStr">
        <is>
          <t>新界大埔南運路9號新達廣場1樓083-085號舖</t>
        </is>
      </c>
      <c r="I277" s="14" t="n">
        <v>0</v>
      </c>
      <c r="J277" s="14" t="n">
        <v>0</v>
      </c>
      <c r="K277" s="14" t="n">
        <v>0</v>
      </c>
      <c r="L277" s="14" t="n">
        <v>0</v>
      </c>
      <c r="M277" s="14" t="n">
        <v>0</v>
      </c>
      <c r="N277" s="14" t="n">
        <v>0</v>
      </c>
      <c r="O277" s="14" t="n">
        <v>2</v>
      </c>
      <c r="P277" s="14" t="n">
        <v>0</v>
      </c>
      <c r="Q277" s="14" t="n">
        <v>0</v>
      </c>
      <c r="R277" s="14" t="n">
        <v>0</v>
      </c>
      <c r="S277" s="14" t="n">
        <v>0</v>
      </c>
      <c r="T277" s="14" t="n">
        <v>0</v>
      </c>
      <c r="U277" s="14" t="n">
        <v>0</v>
      </c>
      <c r="V277" s="14" t="n">
        <v>0</v>
      </c>
      <c r="W277" s="14" t="n">
        <v>0</v>
      </c>
      <c r="X277" s="14" t="n">
        <v>0</v>
      </c>
      <c r="Y277" s="14" t="n">
        <v>0</v>
      </c>
      <c r="Z277" s="14" t="n">
        <v>0</v>
      </c>
      <c r="AA277" s="14" t="n">
        <v>0</v>
      </c>
      <c r="AB277" s="14" t="n">
        <v>0</v>
      </c>
      <c r="AC277" s="14" t="n">
        <v>0</v>
      </c>
      <c r="AD277" s="14" t="inlineStr">
        <is>
          <t>售卖</t>
        </is>
      </c>
      <c r="AE277" s="14" t="n"/>
      <c r="AF277" s="14" t="n">
        <v>0</v>
      </c>
      <c r="AG277" s="14" t="n">
        <v>0</v>
      </c>
      <c r="AH277" s="14" t="n"/>
      <c r="AI277" s="14" t="n">
        <v>0</v>
      </c>
      <c r="AJ277" s="14" t="n"/>
    </row>
    <row r="278">
      <c r="A278" s="10" t="n">
        <v>46178</v>
      </c>
      <c r="B278" s="16" t="inlineStr">
        <is>
          <t>商城</t>
        </is>
      </c>
      <c r="C278" s="11" t="inlineStr">
        <is>
          <t>2026-06-04 07:32:22</t>
        </is>
      </c>
      <c r="D278" s="12" t="inlineStr">
        <is>
          <t>售賣</t>
        </is>
      </c>
      <c r="E278" s="11" t="inlineStr">
        <is>
          <t>475272</t>
        </is>
      </c>
      <c r="F278" s="11" t="inlineStr">
        <is>
          <t>麥當勞(秦石)McDonalds</t>
        </is>
      </c>
      <c r="G278" s="11" t="inlineStr">
        <is>
          <t>852-25275195</t>
        </is>
      </c>
      <c r="H278" s="11" t="inlineStr">
        <is>
          <t>新界沙田盛田街1號秦石邨秦石商場地下8+9號舖</t>
        </is>
      </c>
      <c r="I278" s="14" t="n">
        <v>0</v>
      </c>
      <c r="J278" s="14" t="n">
        <v>0</v>
      </c>
      <c r="K278" s="14" t="n">
        <v>0</v>
      </c>
      <c r="L278" s="14" t="n">
        <v>0</v>
      </c>
      <c r="M278" s="14" t="n">
        <v>0</v>
      </c>
      <c r="N278" s="14" t="n">
        <v>0</v>
      </c>
      <c r="O278" s="14" t="n">
        <v>3</v>
      </c>
      <c r="P278" s="14" t="n">
        <v>0</v>
      </c>
      <c r="Q278" s="14" t="n">
        <v>0</v>
      </c>
      <c r="R278" s="14" t="n">
        <v>0</v>
      </c>
      <c r="S278" s="14" t="n">
        <v>0</v>
      </c>
      <c r="T278" s="14" t="n">
        <v>0</v>
      </c>
      <c r="U278" s="14" t="n">
        <v>0</v>
      </c>
      <c r="V278" s="14" t="n">
        <v>0</v>
      </c>
      <c r="W278" s="14" t="n">
        <v>0</v>
      </c>
      <c r="X278" s="14" t="n">
        <v>0</v>
      </c>
      <c r="Y278" s="14" t="n">
        <v>0</v>
      </c>
      <c r="Z278" s="14" t="n">
        <v>0</v>
      </c>
      <c r="AA278" s="14" t="n">
        <v>0</v>
      </c>
      <c r="AB278" s="14" t="n">
        <v>0</v>
      </c>
      <c r="AC278" s="14" t="n">
        <v>0</v>
      </c>
      <c r="AD278" s="14" t="n">
        <v>0</v>
      </c>
      <c r="AE278" s="14" t="n">
        <v>0</v>
      </c>
      <c r="AF278" s="14" t="n">
        <v>0</v>
      </c>
      <c r="AG278" s="14" t="n">
        <v>0</v>
      </c>
      <c r="AH278" s="14" t="n"/>
      <c r="AI278" s="14" t="n">
        <v>0</v>
      </c>
      <c r="AJ278" s="14" t="n"/>
    </row>
    <row r="279">
      <c r="A279" s="10" t="n">
        <v>46176</v>
      </c>
      <c r="B279" s="16" t="inlineStr">
        <is>
          <t>商城</t>
        </is>
      </c>
      <c r="C279" s="11" t="inlineStr">
        <is>
          <t>2026-06-02 12:59:07</t>
        </is>
      </c>
      <c r="D279" s="12" t="inlineStr">
        <is>
          <t>售賣</t>
        </is>
      </c>
      <c r="E279" s="11" t="inlineStr">
        <is>
          <t>475343</t>
        </is>
      </c>
      <c r="F279" s="11" t="inlineStr">
        <is>
          <t>麥當勞(康澤花園)McDonalds</t>
        </is>
      </c>
      <c r="G279" s="11" t="inlineStr">
        <is>
          <t>852-25783870</t>
        </is>
      </c>
      <c r="H279" s="11" t="inlineStr">
        <is>
          <t>香港北角英皇道238號康澤花園地下 B2及 B3號舖</t>
        </is>
      </c>
      <c r="I279" s="14" t="n">
        <v>0</v>
      </c>
      <c r="J279" s="14" t="n">
        <v>0</v>
      </c>
      <c r="K279" s="14" t="n">
        <v>0</v>
      </c>
      <c r="L279" s="14" t="n">
        <v>0</v>
      </c>
      <c r="M279" s="14" t="n">
        <v>0</v>
      </c>
      <c r="N279" s="14" t="n">
        <v>0</v>
      </c>
      <c r="O279" s="14" t="n">
        <v>3</v>
      </c>
      <c r="P279" s="14" t="n">
        <v>0</v>
      </c>
      <c r="Q279" s="14" t="n">
        <v>0</v>
      </c>
      <c r="R279" s="14" t="n">
        <v>0</v>
      </c>
      <c r="S279" s="14" t="n">
        <v>0</v>
      </c>
      <c r="T279" s="14" t="n">
        <v>0</v>
      </c>
      <c r="U279" s="14" t="n">
        <v>0</v>
      </c>
      <c r="V279" s="14" t="n">
        <v>0</v>
      </c>
      <c r="W279" s="14" t="n">
        <v>0</v>
      </c>
      <c r="X279" s="14" t="n">
        <v>0</v>
      </c>
      <c r="Y279" s="14" t="n">
        <v>0</v>
      </c>
      <c r="Z279" s="14" t="n">
        <v>0</v>
      </c>
      <c r="AA279" s="14" t="n">
        <v>0</v>
      </c>
      <c r="AB279" s="14" t="n">
        <v>0</v>
      </c>
      <c r="AC279" s="14" t="n">
        <v>0</v>
      </c>
      <c r="AD279" s="14" t="n">
        <v>0</v>
      </c>
      <c r="AE279" s="14" t="n">
        <v>0</v>
      </c>
      <c r="AF279" s="14" t="n">
        <v>0</v>
      </c>
      <c r="AG279" s="14" t="n">
        <v>0</v>
      </c>
      <c r="AH279" s="14" t="n"/>
      <c r="AI279" s="14" t="n">
        <v>0</v>
      </c>
      <c r="AJ279" s="14" t="n"/>
    </row>
    <row r="280">
      <c r="A280" s="10" t="n">
        <v>46181</v>
      </c>
      <c r="B280" s="16" t="inlineStr">
        <is>
          <t>商城</t>
        </is>
      </c>
      <c r="C280" s="11" t="inlineStr">
        <is>
          <t>2026-06-07 01:36:25</t>
        </is>
      </c>
      <c r="D280" s="12" t="inlineStr">
        <is>
          <t>售賣</t>
        </is>
      </c>
      <c r="E280" s="11" t="inlineStr">
        <is>
          <t>475344</t>
        </is>
      </c>
      <c r="F280" s="11" t="inlineStr">
        <is>
          <t>麥當勞(順利)McDonalds</t>
        </is>
      </c>
      <c r="G280" s="11" t="inlineStr">
        <is>
          <t>852-21749428</t>
        </is>
      </c>
      <c r="H280" s="11" t="inlineStr">
        <is>
          <t>九龍觀塘利安道15號順利邨利業樓及順利商場F2樓201A號舖</t>
        </is>
      </c>
      <c r="I280" s="14" t="n">
        <v>0</v>
      </c>
      <c r="J280" s="14" t="n">
        <v>0</v>
      </c>
      <c r="K280" s="14" t="n">
        <v>0</v>
      </c>
      <c r="L280" s="14" t="n">
        <v>0</v>
      </c>
      <c r="M280" s="14" t="n">
        <v>0</v>
      </c>
      <c r="N280" s="14" t="n">
        <v>0</v>
      </c>
      <c r="O280" s="14" t="n">
        <v>6</v>
      </c>
      <c r="P280" s="14" t="n">
        <v>0</v>
      </c>
      <c r="Q280" s="14" t="n">
        <v>0</v>
      </c>
      <c r="R280" s="14" t="n">
        <v>0</v>
      </c>
      <c r="S280" s="14" t="n">
        <v>0</v>
      </c>
      <c r="T280" s="14" t="n">
        <v>0</v>
      </c>
      <c r="U280" s="14" t="n">
        <v>0</v>
      </c>
      <c r="V280" s="14" t="n">
        <v>0</v>
      </c>
      <c r="W280" s="14" t="n">
        <v>0</v>
      </c>
      <c r="X280" s="14" t="n">
        <v>0</v>
      </c>
      <c r="Y280" s="14" t="n">
        <v>0</v>
      </c>
      <c r="Z280" s="14" t="n">
        <v>0</v>
      </c>
      <c r="AA280" s="14" t="n">
        <v>0</v>
      </c>
      <c r="AB280" s="14" t="n">
        <v>0</v>
      </c>
      <c r="AC280" s="14" t="n">
        <v>0</v>
      </c>
      <c r="AD280" s="14" t="n">
        <v>0</v>
      </c>
      <c r="AE280" s="14" t="n">
        <v>0</v>
      </c>
      <c r="AF280" s="14" t="n">
        <v>0</v>
      </c>
      <c r="AG280" s="14" t="n">
        <v>0</v>
      </c>
      <c r="AH280" s="14" t="n"/>
      <c r="AI280" s="14" t="n">
        <v>0</v>
      </c>
      <c r="AJ280" s="14" t="n"/>
    </row>
    <row r="281">
      <c r="A281" s="10" t="n">
        <v>46181</v>
      </c>
      <c r="B281" s="16" t="inlineStr">
        <is>
          <t>商城</t>
        </is>
      </c>
      <c r="C281" s="11" t="inlineStr">
        <is>
          <t>2026-06-06 11:14:57</t>
        </is>
      </c>
      <c r="D281" s="12" t="inlineStr">
        <is>
          <t>售賣</t>
        </is>
      </c>
      <c r="E281" s="11" t="inlineStr">
        <is>
          <t>475378</t>
        </is>
      </c>
      <c r="F281" s="11" t="inlineStr">
        <is>
          <t>有間小店SmallMall(洪福619街市)</t>
        </is>
      </c>
      <c r="G281" s="11" t="inlineStr">
        <is>
          <t>852-91333675</t>
        </is>
      </c>
      <c r="H281" s="11" t="inlineStr">
        <is>
          <t>Shop 19, G/F, Hung Fuk 619 Market, Hung Shui Kiu, Yuen Long</t>
        </is>
      </c>
      <c r="I281" s="14" t="n">
        <v>0</v>
      </c>
      <c r="J281" s="14" t="n">
        <v>0</v>
      </c>
      <c r="K281" s="14" t="n">
        <v>0</v>
      </c>
      <c r="L281" s="14" t="n">
        <v>0</v>
      </c>
      <c r="M281" s="14" t="n">
        <v>0</v>
      </c>
      <c r="N281" s="14" t="n">
        <v>0</v>
      </c>
      <c r="O281" s="14" t="n">
        <v>0</v>
      </c>
      <c r="P281" s="14" t="n">
        <v>1</v>
      </c>
      <c r="Q281" s="14" t="n">
        <v>0</v>
      </c>
      <c r="R281" s="14" t="n">
        <v>0</v>
      </c>
      <c r="S281" s="14" t="n">
        <v>0</v>
      </c>
      <c r="T281" s="14" t="n">
        <v>0</v>
      </c>
      <c r="U281" s="14" t="n">
        <v>0</v>
      </c>
      <c r="V281" s="14" t="n">
        <v>0</v>
      </c>
      <c r="W281" s="14" t="n">
        <v>0</v>
      </c>
      <c r="X281" s="14" t="n">
        <v>0</v>
      </c>
      <c r="Y281" s="14" t="n">
        <v>0</v>
      </c>
      <c r="Z281" s="14" t="n">
        <v>0</v>
      </c>
      <c r="AA281" s="14" t="n">
        <v>0</v>
      </c>
      <c r="AB281" s="14" t="n">
        <v>0</v>
      </c>
      <c r="AC281" s="14" t="n">
        <v>0</v>
      </c>
      <c r="AD281" s="14" t="n">
        <v>0</v>
      </c>
      <c r="AE281" s="14" t="n">
        <v>0</v>
      </c>
      <c r="AF281" s="14" t="n">
        <v>0</v>
      </c>
      <c r="AG281" s="14" t="n">
        <v>0</v>
      </c>
      <c r="AH281" s="14" t="n"/>
      <c r="AI281" s="14" t="n">
        <v>0</v>
      </c>
      <c r="AJ281" s="14" t="n"/>
    </row>
    <row r="282">
      <c r="A282" s="10" t="n">
        <v>46181</v>
      </c>
      <c r="B282" s="16" t="inlineStr">
        <is>
          <t>商城</t>
        </is>
      </c>
      <c r="C282" s="11" t="inlineStr">
        <is>
          <t>2026-06-05 11:39:04</t>
        </is>
      </c>
      <c r="D282" s="12" t="inlineStr">
        <is>
          <t>售賣</t>
        </is>
      </c>
      <c r="E282" s="11" t="inlineStr">
        <is>
          <t>476114</t>
        </is>
      </c>
      <c r="F282" s="11" t="inlineStr">
        <is>
          <t>PASSIONEPANINI</t>
        </is>
      </c>
      <c r="G282" s="11" t="inlineStr">
        <is>
          <t>852-65052728</t>
        </is>
      </c>
      <c r="H282" s="11" t="inlineStr">
        <is>
          <t>上環皇后大道中237號太興中心1座地下B號舖</t>
        </is>
      </c>
      <c r="I282" s="14" t="n">
        <v>0</v>
      </c>
      <c r="J282" s="14" t="n">
        <v>0</v>
      </c>
      <c r="K282" s="14" t="n">
        <v>0</v>
      </c>
      <c r="L282" s="14" t="n">
        <v>0</v>
      </c>
      <c r="M282" s="14" t="n">
        <v>0</v>
      </c>
      <c r="N282" s="14" t="n">
        <v>1</v>
      </c>
      <c r="O282" s="14" t="n">
        <v>0</v>
      </c>
      <c r="P282" s="14" t="n">
        <v>0</v>
      </c>
      <c r="Q282" s="14" t="n">
        <v>0</v>
      </c>
      <c r="R282" s="14" t="n">
        <v>0</v>
      </c>
      <c r="S282" s="14" t="n">
        <v>0</v>
      </c>
      <c r="T282" s="14" t="n">
        <v>0</v>
      </c>
      <c r="U282" s="14" t="n">
        <v>0</v>
      </c>
      <c r="V282" s="14" t="n">
        <v>0</v>
      </c>
      <c r="W282" s="14" t="n">
        <v>0</v>
      </c>
      <c r="X282" s="14" t="n">
        <v>0</v>
      </c>
      <c r="Y282" s="14" t="n">
        <v>0</v>
      </c>
      <c r="Z282" s="14" t="n">
        <v>0</v>
      </c>
      <c r="AA282" s="14" t="n">
        <v>0</v>
      </c>
      <c r="AB282" s="14" t="n">
        <v>0</v>
      </c>
      <c r="AC282" s="14" t="n">
        <v>0</v>
      </c>
      <c r="AD282" s="14" t="n">
        <v>0</v>
      </c>
      <c r="AE282" s="14" t="n">
        <v>0</v>
      </c>
      <c r="AF282" s="14" t="n">
        <v>0</v>
      </c>
      <c r="AG282" s="14" t="n">
        <v>0</v>
      </c>
      <c r="AH282" s="14" t="n"/>
      <c r="AI282" s="14" t="n">
        <v>0</v>
      </c>
      <c r="AJ282" s="14" t="n"/>
    </row>
    <row r="283">
      <c r="A283" s="10" t="n">
        <v>46175</v>
      </c>
      <c r="B283" s="16" t="inlineStr">
        <is>
          <t>問卷</t>
        </is>
      </c>
      <c r="C283" s="11" t="inlineStr">
        <is>
          <t>2026/06/01 11:47:52</t>
        </is>
      </c>
      <c r="D283" s="12" t="inlineStr">
        <is>
          <t>售賣</t>
        </is>
      </c>
      <c r="E283" s="11" t="inlineStr">
        <is>
          <t>476157</t>
        </is>
      </c>
      <c r="F283" s="11" t="inlineStr">
        <is>
          <t>EbeneezersKebabsPizzeria(蘭桂坊)</t>
        </is>
      </c>
      <c r="G283" s="11" t="inlineStr">
        <is>
          <t>852-29730081</t>
        </is>
      </c>
      <c r="H283" s="11" t="inlineStr">
        <is>
          <t>香港中環蘭桂坊5號地舖</t>
        </is>
      </c>
      <c r="I283" s="14" t="n">
        <v>0</v>
      </c>
      <c r="J283" s="14" t="n">
        <v>0</v>
      </c>
      <c r="K283" s="14" t="n">
        <v>0</v>
      </c>
      <c r="L283" s="14" t="n">
        <v>0</v>
      </c>
      <c r="M283" s="14" t="n">
        <v>0</v>
      </c>
      <c r="N283" s="14" t="n">
        <v>0</v>
      </c>
      <c r="O283" s="14" t="n">
        <v>1</v>
      </c>
      <c r="P283" s="14" t="n">
        <v>3</v>
      </c>
      <c r="Q283" s="14" t="n">
        <v>0</v>
      </c>
      <c r="R283" s="14" t="n">
        <v>0</v>
      </c>
      <c r="S283" s="14" t="n">
        <v>0</v>
      </c>
      <c r="T283" s="14" t="n">
        <v>0</v>
      </c>
      <c r="U283" s="14" t="n">
        <v>0</v>
      </c>
      <c r="V283" s="14" t="n">
        <v>0</v>
      </c>
      <c r="W283" s="14" t="n">
        <v>0</v>
      </c>
      <c r="X283" s="14" t="n">
        <v>0</v>
      </c>
      <c r="Y283" s="14" t="n">
        <v>0</v>
      </c>
      <c r="Z283" s="14" t="n">
        <v>0</v>
      </c>
      <c r="AA283" s="14" t="n">
        <v>0</v>
      </c>
      <c r="AB283" s="14" t="n">
        <v>0</v>
      </c>
      <c r="AC283" s="14" t="n">
        <v>0</v>
      </c>
      <c r="AD283" s="14" t="n">
        <v>0</v>
      </c>
      <c r="AE283" s="14" t="n">
        <v>0</v>
      </c>
      <c r="AF283" s="14" t="n">
        <v>2</v>
      </c>
      <c r="AG283" s="14" t="n">
        <v>200</v>
      </c>
      <c r="AH283" s="14" t="inlineStr">
        <is>
          <t>否</t>
        </is>
      </c>
      <c r="AI283" s="14" t="n">
        <v>4</v>
      </c>
      <c r="AJ283" s="14" t="inlineStr">
        <is>
          <t>順豐</t>
        </is>
      </c>
    </row>
    <row r="284">
      <c r="A284" s="10" t="n">
        <v>46183</v>
      </c>
      <c r="B284" s="16" t="n"/>
      <c r="C284" s="11" t="inlineStr">
        <is>
          <t>2026-06-0911:54:07</t>
        </is>
      </c>
      <c r="D284" s="12" t="inlineStr">
        <is>
          <t>售賣</t>
        </is>
      </c>
      <c r="E284" s="11" t="inlineStr">
        <is>
          <t>476305</t>
        </is>
      </c>
      <c r="F284" s="11" t="inlineStr">
        <is>
          <t>澳門叠記咖喱祖傳秘製三代人堅守的澳門咖喱味道（旺角店）</t>
        </is>
      </c>
      <c r="G284" s="11" t="inlineStr">
        <is>
          <t>852-21160463</t>
        </is>
      </c>
      <c r="H284" s="11" t="inlineStr">
        <is>
          <t>香港旺角山東街55號G/F</t>
        </is>
      </c>
      <c r="I284" s="14" t="n">
        <v>0</v>
      </c>
      <c r="J284" s="14" t="n">
        <v>0</v>
      </c>
      <c r="K284" s="14" t="n">
        <v>0</v>
      </c>
      <c r="L284" s="14" t="n">
        <v>0</v>
      </c>
      <c r="M284" s="14" t="n">
        <v>0</v>
      </c>
      <c r="N284" s="14" t="n">
        <v>0</v>
      </c>
      <c r="O284" s="14" t="n">
        <v>0</v>
      </c>
      <c r="P284" s="14" t="n">
        <v>10</v>
      </c>
      <c r="Q284" s="14" t="n">
        <v>0</v>
      </c>
      <c r="R284" s="14" t="n">
        <v>0</v>
      </c>
      <c r="S284" s="14" t="n">
        <v>0</v>
      </c>
      <c r="T284" s="14" t="n">
        <v>0</v>
      </c>
      <c r="U284" s="14" t="n">
        <v>0</v>
      </c>
      <c r="V284" s="14" t="n">
        <v>0</v>
      </c>
      <c r="W284" s="14" t="n">
        <v>0</v>
      </c>
      <c r="X284" s="14" t="n">
        <v>0</v>
      </c>
      <c r="Y284" s="14" t="n">
        <v>0</v>
      </c>
      <c r="Z284" s="14" t="n">
        <v>0</v>
      </c>
      <c r="AA284" s="14" t="n">
        <v>0</v>
      </c>
      <c r="AB284" s="14" t="n">
        <v>0</v>
      </c>
      <c r="AC284" s="14" t="n">
        <v>0</v>
      </c>
      <c r="AD284" s="14" t="inlineStr">
        <is>
          <t>售卖</t>
        </is>
      </c>
      <c r="AE284" s="14" t="n"/>
      <c r="AF284" s="14" t="n">
        <v>0</v>
      </c>
      <c r="AG284" s="14" t="n">
        <v>0</v>
      </c>
      <c r="AH284" s="14" t="n"/>
      <c r="AI284" s="14" t="n">
        <v>0</v>
      </c>
      <c r="AJ284" s="14" t="n"/>
    </row>
    <row r="285">
      <c r="A285" s="10" t="n">
        <v>46182</v>
      </c>
      <c r="B285" s="16" t="n"/>
      <c r="C285" s="11" t="inlineStr">
        <is>
          <t>2026-06-0809:17:06</t>
        </is>
      </c>
      <c r="D285" s="12" t="inlineStr">
        <is>
          <t>售賣</t>
        </is>
      </c>
      <c r="E285" s="11" t="inlineStr">
        <is>
          <t>476693</t>
        </is>
      </c>
      <c r="F285" s="11" t="inlineStr">
        <is>
          <t>金記冰室(建新中心)</t>
        </is>
      </c>
      <c r="G285" s="11" t="inlineStr">
        <is>
          <t>852-22070488</t>
        </is>
      </c>
      <c r="H285" s="11" t="inlineStr">
        <is>
          <t>聯合道320號建新中心地下5-8,13-15號舖</t>
        </is>
      </c>
      <c r="I285" s="14" t="n">
        <v>0</v>
      </c>
      <c r="J285" s="14" t="n">
        <v>0</v>
      </c>
      <c r="K285" s="14" t="n">
        <v>0</v>
      </c>
      <c r="L285" s="14" t="n">
        <v>0</v>
      </c>
      <c r="M285" s="14" t="n">
        <v>0</v>
      </c>
      <c r="N285" s="14" t="n">
        <v>0</v>
      </c>
      <c r="O285" s="14" t="n">
        <v>0</v>
      </c>
      <c r="P285" s="14" t="n">
        <v>10</v>
      </c>
      <c r="Q285" s="14" t="n">
        <v>0</v>
      </c>
      <c r="R285" s="14" t="n">
        <v>0</v>
      </c>
      <c r="S285" s="14" t="n">
        <v>0</v>
      </c>
      <c r="T285" s="14" t="n">
        <v>0</v>
      </c>
      <c r="U285" s="14" t="n">
        <v>0</v>
      </c>
      <c r="V285" s="14" t="n">
        <v>0</v>
      </c>
      <c r="W285" s="14" t="n">
        <v>0</v>
      </c>
      <c r="X285" s="14" t="n">
        <v>0</v>
      </c>
      <c r="Y285" s="14" t="n">
        <v>0</v>
      </c>
      <c r="Z285" s="14" t="n">
        <v>0</v>
      </c>
      <c r="AA285" s="14" t="n">
        <v>0</v>
      </c>
      <c r="AB285" s="14" t="n">
        <v>0</v>
      </c>
      <c r="AC285" s="14" t="n">
        <v>0</v>
      </c>
      <c r="AD285" s="14" t="inlineStr">
        <is>
          <t>售卖</t>
        </is>
      </c>
      <c r="AE285" s="14" t="n"/>
      <c r="AF285" s="14" t="n">
        <v>0</v>
      </c>
      <c r="AG285" s="14" t="n">
        <v>0</v>
      </c>
      <c r="AH285" s="14" t="n"/>
      <c r="AI285" s="14" t="n">
        <v>0</v>
      </c>
      <c r="AJ285" s="14" t="n"/>
    </row>
    <row r="286">
      <c r="A286" s="10" t="n">
        <v>46178</v>
      </c>
      <c r="B286" s="16" t="inlineStr">
        <is>
          <t>商城</t>
        </is>
      </c>
      <c r="C286" s="11" t="inlineStr">
        <is>
          <t>2026-06-04 22:03:42</t>
        </is>
      </c>
      <c r="D286" s="12" t="inlineStr">
        <is>
          <t>售賣</t>
        </is>
      </c>
      <c r="E286" s="11" t="inlineStr">
        <is>
          <t>476768</t>
        </is>
      </c>
      <c r="F286" s="11" t="inlineStr">
        <is>
          <t>古今二人氣日式料理(旺角店)</t>
        </is>
      </c>
      <c r="G286" s="11" t="inlineStr">
        <is>
          <t>852-31880038</t>
        </is>
      </c>
      <c r="H286" s="11" t="inlineStr">
        <is>
          <t>九龍旺角彌敦道625&amp;639雅蘭中心2樓202號舖</t>
        </is>
      </c>
      <c r="I286" s="14" t="n">
        <v>0</v>
      </c>
      <c r="J286" s="14" t="n">
        <v>0</v>
      </c>
      <c r="K286" s="14" t="n">
        <v>0</v>
      </c>
      <c r="L286" s="14" t="n">
        <v>0</v>
      </c>
      <c r="M286" s="14" t="n">
        <v>0</v>
      </c>
      <c r="N286" s="14" t="n">
        <v>0</v>
      </c>
      <c r="O286" s="14" t="n">
        <v>0</v>
      </c>
      <c r="P286" s="14" t="n">
        <v>10</v>
      </c>
      <c r="Q286" s="14" t="n">
        <v>0</v>
      </c>
      <c r="R286" s="14" t="n">
        <v>0</v>
      </c>
      <c r="S286" s="14" t="n">
        <v>0</v>
      </c>
      <c r="T286" s="14" t="n">
        <v>0</v>
      </c>
      <c r="U286" s="14" t="n">
        <v>0</v>
      </c>
      <c r="V286" s="14" t="n">
        <v>0</v>
      </c>
      <c r="W286" s="14" t="n">
        <v>0</v>
      </c>
      <c r="X286" s="14" t="n">
        <v>0</v>
      </c>
      <c r="Y286" s="14" t="n">
        <v>0</v>
      </c>
      <c r="Z286" s="14" t="n">
        <v>0</v>
      </c>
      <c r="AA286" s="14" t="n">
        <v>0</v>
      </c>
      <c r="AB286" s="14" t="n">
        <v>0</v>
      </c>
      <c r="AC286" s="14" t="n">
        <v>0</v>
      </c>
      <c r="AD286" s="14" t="n">
        <v>0</v>
      </c>
      <c r="AE286" s="14" t="n">
        <v>0</v>
      </c>
      <c r="AF286" s="14" t="n">
        <v>0</v>
      </c>
      <c r="AG286" s="14" t="n">
        <v>0</v>
      </c>
      <c r="AH286" s="14" t="n"/>
      <c r="AI286" s="14" t="n">
        <v>0</v>
      </c>
      <c r="AJ286" s="14" t="n"/>
    </row>
    <row r="287">
      <c r="A287" s="10" t="n">
        <v>46183</v>
      </c>
      <c r="B287" s="16" t="n"/>
      <c r="C287" s="11" t="inlineStr">
        <is>
          <t>2026-06-0914:46:38</t>
        </is>
      </c>
      <c r="D287" s="12" t="inlineStr">
        <is>
          <t>售賣</t>
        </is>
      </c>
      <c r="E287" s="11" t="inlineStr">
        <is>
          <t>477277</t>
        </is>
      </c>
      <c r="F287" s="11" t="inlineStr">
        <is>
          <t>和牛波士世一鐵板燒炒飯丼飯串燒</t>
        </is>
      </c>
      <c r="G287" s="11" t="inlineStr">
        <is>
          <t>852-57268365</t>
        </is>
      </c>
      <c r="H287" s="11" t="inlineStr">
        <is>
          <t>九龍深水埗欽州街33K西九龍中心6樓新大廚美食廣埸C33-35</t>
        </is>
      </c>
      <c r="I287" s="14" t="n">
        <v>0</v>
      </c>
      <c r="J287" s="14" t="n">
        <v>0</v>
      </c>
      <c r="K287" s="14" t="n">
        <v>0</v>
      </c>
      <c r="L287" s="14" t="n">
        <v>0</v>
      </c>
      <c r="M287" s="14" t="n">
        <v>0</v>
      </c>
      <c r="N287" s="14" t="n">
        <v>0</v>
      </c>
      <c r="O287" s="14" t="n">
        <v>0</v>
      </c>
      <c r="P287" s="14" t="n">
        <v>10</v>
      </c>
      <c r="Q287" s="14" t="n">
        <v>0</v>
      </c>
      <c r="R287" s="14" t="n">
        <v>0</v>
      </c>
      <c r="S287" s="14" t="n">
        <v>0</v>
      </c>
      <c r="T287" s="14" t="n">
        <v>0</v>
      </c>
      <c r="U287" s="14" t="n">
        <v>0</v>
      </c>
      <c r="V287" s="14" t="n">
        <v>0</v>
      </c>
      <c r="W287" s="14" t="n">
        <v>0</v>
      </c>
      <c r="X287" s="14" t="n">
        <v>0</v>
      </c>
      <c r="Y287" s="14" t="n">
        <v>0</v>
      </c>
      <c r="Z287" s="14" t="n">
        <v>0</v>
      </c>
      <c r="AA287" s="14" t="n">
        <v>0</v>
      </c>
      <c r="AB287" s="14" t="n">
        <v>0</v>
      </c>
      <c r="AC287" s="14" t="n">
        <v>0</v>
      </c>
      <c r="AD287" s="14" t="inlineStr">
        <is>
          <t>售卖</t>
        </is>
      </c>
      <c r="AE287" s="14" t="n"/>
      <c r="AF287" s="14" t="n">
        <v>0</v>
      </c>
      <c r="AG287" s="14" t="n">
        <v>0</v>
      </c>
      <c r="AH287" s="14" t="n"/>
      <c r="AI287" s="14" t="n">
        <v>0</v>
      </c>
      <c r="AJ287" s="14" t="n"/>
    </row>
    <row r="288">
      <c r="A288" s="10" t="n">
        <v>46176</v>
      </c>
      <c r="B288" s="16" t="inlineStr">
        <is>
          <t>商城</t>
        </is>
      </c>
      <c r="C288" s="11" t="inlineStr">
        <is>
          <t>2026-06-02 12:07:13</t>
        </is>
      </c>
      <c r="D288" s="12" t="inlineStr">
        <is>
          <t>售賣</t>
        </is>
      </c>
      <c r="E288" s="11" t="inlineStr">
        <is>
          <t>477955</t>
        </is>
      </c>
      <c r="F288" s="11" t="inlineStr">
        <is>
          <t>嚐湯雞</t>
        </is>
      </c>
      <c r="G288" s="11" t="inlineStr">
        <is>
          <t>852-26381228</t>
        </is>
      </c>
      <c r="H288" s="11" t="inlineStr">
        <is>
          <t>鳳攸南街3號好順景大廈地下5號舖</t>
        </is>
      </c>
      <c r="I288" s="14" t="n">
        <v>0</v>
      </c>
      <c r="J288" s="14" t="n">
        <v>0</v>
      </c>
      <c r="K288" s="14" t="n">
        <v>0</v>
      </c>
      <c r="L288" s="14" t="n">
        <v>0</v>
      </c>
      <c r="M288" s="14" t="n">
        <v>0</v>
      </c>
      <c r="N288" s="14" t="n">
        <v>0</v>
      </c>
      <c r="O288" s="14" t="n">
        <v>0</v>
      </c>
      <c r="P288" s="14" t="n">
        <v>3</v>
      </c>
      <c r="Q288" s="14" t="n">
        <v>0</v>
      </c>
      <c r="R288" s="14" t="n">
        <v>0</v>
      </c>
      <c r="S288" s="14" t="n">
        <v>0</v>
      </c>
      <c r="T288" s="14" t="n">
        <v>0</v>
      </c>
      <c r="U288" s="14" t="n">
        <v>0</v>
      </c>
      <c r="V288" s="14" t="n">
        <v>0</v>
      </c>
      <c r="W288" s="14" t="n">
        <v>0</v>
      </c>
      <c r="X288" s="14" t="n">
        <v>0</v>
      </c>
      <c r="Y288" s="14" t="n">
        <v>0</v>
      </c>
      <c r="Z288" s="14" t="n">
        <v>0</v>
      </c>
      <c r="AA288" s="14" t="n">
        <v>0</v>
      </c>
      <c r="AB288" s="14" t="n">
        <v>0</v>
      </c>
      <c r="AC288" s="14" t="n">
        <v>0</v>
      </c>
      <c r="AD288" s="14" t="n">
        <v>0</v>
      </c>
      <c r="AE288" s="14" t="n">
        <v>0</v>
      </c>
      <c r="AF288" s="14" t="n">
        <v>0</v>
      </c>
      <c r="AG288" s="14" t="n">
        <v>0</v>
      </c>
      <c r="AH288" s="14" t="n"/>
      <c r="AI288" s="14" t="n">
        <v>0</v>
      </c>
      <c r="AJ288" s="14" t="n"/>
    </row>
    <row r="289">
      <c r="A289" s="10" t="n">
        <v>46182</v>
      </c>
      <c r="B289" s="16" t="n"/>
      <c r="C289" s="11" t="inlineStr">
        <is>
          <t>2026-06-0809:10:15</t>
        </is>
      </c>
      <c r="D289" s="12" t="inlineStr">
        <is>
          <t>售賣</t>
        </is>
      </c>
      <c r="E289" s="11" t="inlineStr">
        <is>
          <t>477959</t>
        </is>
      </c>
      <c r="F289" s="11" t="inlineStr">
        <is>
          <t>指定買一送一KFC肯德基(元州商場)肯德基清真友善</t>
        </is>
      </c>
      <c r="G289" s="11" t="inlineStr">
        <is>
          <t>852-27932900</t>
        </is>
      </c>
      <c r="H289" s="11" t="inlineStr">
        <is>
          <t>元州街303號元州邨元州商場地下G04號舖</t>
        </is>
      </c>
      <c r="I289" s="14" t="n">
        <v>0</v>
      </c>
      <c r="J289" s="14" t="n">
        <v>0</v>
      </c>
      <c r="K289" s="14" t="n">
        <v>0</v>
      </c>
      <c r="L289" s="14" t="n">
        <v>0</v>
      </c>
      <c r="M289" s="14" t="n">
        <v>0</v>
      </c>
      <c r="N289" s="14" t="n">
        <v>0</v>
      </c>
      <c r="O289" s="14" t="n">
        <v>0</v>
      </c>
      <c r="P289" s="14" t="n">
        <v>10</v>
      </c>
      <c r="Q289" s="14" t="n">
        <v>0</v>
      </c>
      <c r="R289" s="14" t="n">
        <v>0</v>
      </c>
      <c r="S289" s="14" t="n">
        <v>0</v>
      </c>
      <c r="T289" s="14" t="n">
        <v>0</v>
      </c>
      <c r="U289" s="14" t="n">
        <v>0</v>
      </c>
      <c r="V289" s="14" t="n">
        <v>0</v>
      </c>
      <c r="W289" s="14" t="n">
        <v>0</v>
      </c>
      <c r="X289" s="14" t="n">
        <v>0</v>
      </c>
      <c r="Y289" s="14" t="n">
        <v>0</v>
      </c>
      <c r="Z289" s="14" t="n">
        <v>0</v>
      </c>
      <c r="AA289" s="14" t="n">
        <v>0</v>
      </c>
      <c r="AB289" s="14" t="n">
        <v>0</v>
      </c>
      <c r="AC289" s="14" t="n">
        <v>0</v>
      </c>
      <c r="AD289" s="14" t="inlineStr">
        <is>
          <t>售卖</t>
        </is>
      </c>
      <c r="AE289" s="14" t="n"/>
      <c r="AF289" s="14" t="n">
        <v>0</v>
      </c>
      <c r="AG289" s="14" t="n">
        <v>0</v>
      </c>
      <c r="AH289" s="14" t="n"/>
      <c r="AI289" s="14" t="n">
        <v>0</v>
      </c>
      <c r="AJ289" s="14" t="n"/>
    </row>
    <row r="290">
      <c r="A290" s="10" t="n">
        <v>46175</v>
      </c>
      <c r="B290" s="16" t="inlineStr">
        <is>
          <t>商城</t>
        </is>
      </c>
      <c r="C290" s="11" t="inlineStr">
        <is>
          <t>2026-06-01 18:19:43</t>
        </is>
      </c>
      <c r="D290" s="12" t="inlineStr">
        <is>
          <t>售賣</t>
        </is>
      </c>
      <c r="E290" s="11" t="inlineStr">
        <is>
          <t>477980</t>
        </is>
      </c>
      <c r="F290" s="11" t="inlineStr">
        <is>
          <t>三本目壽司(荃富街)外賣壽司刺身丼飯專門店</t>
        </is>
      </c>
      <c r="G290" s="11" t="inlineStr">
        <is>
          <t>852-98487280</t>
        </is>
      </c>
      <c r="H290" s="11" t="inlineStr">
        <is>
          <t>荃富街12-28號富麗花園B商場地下G38A號舖</t>
        </is>
      </c>
      <c r="I290" s="14" t="n">
        <v>0</v>
      </c>
      <c r="J290" s="14" t="n">
        <v>0</v>
      </c>
      <c r="K290" s="14" t="n">
        <v>0</v>
      </c>
      <c r="L290" s="14" t="n">
        <v>0</v>
      </c>
      <c r="M290" s="14" t="n">
        <v>0</v>
      </c>
      <c r="N290" s="14" t="n">
        <v>0</v>
      </c>
      <c r="O290" s="14" t="n">
        <v>0</v>
      </c>
      <c r="P290" s="14" t="n">
        <v>10</v>
      </c>
      <c r="Q290" s="14" t="n">
        <v>0</v>
      </c>
      <c r="R290" s="14" t="n">
        <v>4</v>
      </c>
      <c r="S290" s="14" t="n">
        <v>0</v>
      </c>
      <c r="T290" s="14" t="n">
        <v>0</v>
      </c>
      <c r="U290" s="14" t="n">
        <v>0</v>
      </c>
      <c r="V290" s="14" t="n">
        <v>0</v>
      </c>
      <c r="W290" s="14" t="n">
        <v>0</v>
      </c>
      <c r="X290" s="14" t="n">
        <v>0</v>
      </c>
      <c r="Y290" s="14" t="n">
        <v>0</v>
      </c>
      <c r="Z290" s="14" t="n">
        <v>0</v>
      </c>
      <c r="AA290" s="14" t="n">
        <v>0</v>
      </c>
      <c r="AB290" s="14" t="n">
        <v>0</v>
      </c>
      <c r="AC290" s="14" t="n">
        <v>0</v>
      </c>
      <c r="AD290" s="14" t="n">
        <v>0</v>
      </c>
      <c r="AE290" s="14" t="n">
        <v>0</v>
      </c>
      <c r="AF290" s="14" t="n">
        <v>2</v>
      </c>
      <c r="AG290" s="14" t="n">
        <v>0</v>
      </c>
      <c r="AH290" s="14" t="inlineStr">
        <is>
          <t>否</t>
        </is>
      </c>
      <c r="AI290" s="14" t="n">
        <v>14</v>
      </c>
      <c r="AJ290" s="14" t="inlineStr">
        <is>
          <t>順豐</t>
        </is>
      </c>
    </row>
    <row r="291">
      <c r="A291" s="10" t="n">
        <v>46175</v>
      </c>
      <c r="B291" s="16" t="inlineStr">
        <is>
          <t>問卷</t>
        </is>
      </c>
      <c r="C291" s="11" t="inlineStr">
        <is>
          <t>2026/06/01 15:34:50</t>
        </is>
      </c>
      <c r="D291" s="12" t="inlineStr">
        <is>
          <t>售賣</t>
        </is>
      </c>
      <c r="E291" s="11" t="inlineStr">
        <is>
          <t>478012</t>
        </is>
      </c>
      <c r="F291" s="11" t="inlineStr">
        <is>
          <t>BHC(旺角)</t>
        </is>
      </c>
      <c r="G291" s="11" t="inlineStr">
        <is>
          <t>852-67721484</t>
        </is>
      </c>
      <c r="H291" s="11" t="inlineStr">
        <is>
          <t>香港旺角登打士街43H號登打士廣場1樓</t>
        </is>
      </c>
      <c r="I291" s="14" t="n">
        <v>0</v>
      </c>
      <c r="J291" s="14" t="n">
        <v>0</v>
      </c>
      <c r="K291" s="14" t="n">
        <v>0</v>
      </c>
      <c r="L291" s="14" t="n">
        <v>0</v>
      </c>
      <c r="M291" s="14" t="n">
        <v>0</v>
      </c>
      <c r="N291" s="14" t="n">
        <v>0</v>
      </c>
      <c r="O291" s="14" t="n">
        <v>1</v>
      </c>
      <c r="P291" s="14" t="n">
        <v>0</v>
      </c>
      <c r="Q291" s="14" t="n">
        <v>0</v>
      </c>
      <c r="R291" s="14" t="n">
        <v>0</v>
      </c>
      <c r="S291" s="14" t="n">
        <v>0</v>
      </c>
      <c r="T291" s="14" t="n">
        <v>0</v>
      </c>
      <c r="U291" s="14" t="n">
        <v>0</v>
      </c>
      <c r="V291" s="14" t="n">
        <v>0</v>
      </c>
      <c r="W291" s="14" t="n">
        <v>0</v>
      </c>
      <c r="X291" s="14" t="n">
        <v>0</v>
      </c>
      <c r="Y291" s="14" t="n">
        <v>0</v>
      </c>
      <c r="Z291" s="14" t="n">
        <v>0</v>
      </c>
      <c r="AA291" s="14" t="n">
        <v>0</v>
      </c>
      <c r="AB291" s="14" t="n">
        <v>0</v>
      </c>
      <c r="AC291" s="14" t="n">
        <v>0</v>
      </c>
      <c r="AD291" s="14" t="n">
        <v>0</v>
      </c>
      <c r="AE291" s="14" t="n">
        <v>0</v>
      </c>
      <c r="AF291" s="14" t="n">
        <v>1</v>
      </c>
      <c r="AG291" s="14" t="n">
        <v>200</v>
      </c>
      <c r="AH291" s="14" t="inlineStr">
        <is>
          <t>否</t>
        </is>
      </c>
      <c r="AI291" s="14" t="n">
        <v>1</v>
      </c>
      <c r="AJ291" s="14" t="inlineStr">
        <is>
          <t>順豐</t>
        </is>
      </c>
    </row>
    <row r="292">
      <c r="A292" s="10" t="n">
        <v>46176</v>
      </c>
      <c r="B292" s="16" t="inlineStr">
        <is>
          <t>商城</t>
        </is>
      </c>
      <c r="C292" s="11" t="inlineStr">
        <is>
          <t>2026-06-02 16:56:15</t>
        </is>
      </c>
      <c r="D292" s="12" t="inlineStr">
        <is>
          <t>售賣</t>
        </is>
      </c>
      <c r="E292" s="11" t="inlineStr">
        <is>
          <t>478015</t>
        </is>
      </c>
      <c r="F292" s="11" t="inlineStr">
        <is>
          <t>甜甜屋(中西甜品西灣河必食糖水)</t>
        </is>
      </c>
      <c r="G292" s="11" t="inlineStr">
        <is>
          <t>852-54019502</t>
        </is>
      </c>
      <c r="H292" s="11" t="inlineStr">
        <is>
          <t>西灣河西灣河街110號地下B號舖</t>
        </is>
      </c>
      <c r="I292" s="14" t="n">
        <v>0</v>
      </c>
      <c r="J292" s="14" t="n">
        <v>0</v>
      </c>
      <c r="K292" s="14" t="n">
        <v>0</v>
      </c>
      <c r="L292" s="14" t="n">
        <v>1</v>
      </c>
      <c r="M292" s="14" t="n">
        <v>0</v>
      </c>
      <c r="N292" s="14" t="n">
        <v>0</v>
      </c>
      <c r="O292" s="14" t="n">
        <v>0</v>
      </c>
      <c r="P292" s="14" t="n">
        <v>0</v>
      </c>
      <c r="Q292" s="14" t="n">
        <v>0</v>
      </c>
      <c r="R292" s="14" t="n">
        <v>0</v>
      </c>
      <c r="S292" s="14" t="n">
        <v>0</v>
      </c>
      <c r="T292" s="14" t="n">
        <v>0</v>
      </c>
      <c r="U292" s="14" t="n">
        <v>0</v>
      </c>
      <c r="V292" s="14" t="n">
        <v>0</v>
      </c>
      <c r="W292" s="14" t="n">
        <v>0</v>
      </c>
      <c r="X292" s="14" t="n">
        <v>0</v>
      </c>
      <c r="Y292" s="14" t="n">
        <v>0</v>
      </c>
      <c r="Z292" s="14" t="n">
        <v>0</v>
      </c>
      <c r="AA292" s="14" t="n">
        <v>0</v>
      </c>
      <c r="AB292" s="14" t="n">
        <v>0</v>
      </c>
      <c r="AC292" s="14" t="n">
        <v>0</v>
      </c>
      <c r="AD292" s="14" t="n">
        <v>0</v>
      </c>
      <c r="AE292" s="14" t="n">
        <v>0</v>
      </c>
      <c r="AF292" s="14" t="n">
        <v>0</v>
      </c>
      <c r="AG292" s="14" t="n">
        <v>0</v>
      </c>
      <c r="AH292" s="14" t="n"/>
      <c r="AI292" s="14" t="n">
        <v>0</v>
      </c>
      <c r="AJ292" s="14" t="n"/>
    </row>
    <row r="293">
      <c r="A293" s="10" t="n">
        <v>46182</v>
      </c>
      <c r="B293" s="16" t="n"/>
      <c r="C293" s="11" t="inlineStr">
        <is>
          <t>2026-06-0819:40:07</t>
        </is>
      </c>
      <c r="D293" s="12" t="inlineStr">
        <is>
          <t>售賣</t>
        </is>
      </c>
      <c r="E293" s="11" t="inlineStr">
        <is>
          <t>478093</t>
        </is>
      </c>
      <c r="F293" s="11" t="inlineStr">
        <is>
          <t>韓正屋韓國料理(海壩街)</t>
        </is>
      </c>
      <c r="G293" s="11" t="inlineStr">
        <is>
          <t>852-35654787</t>
        </is>
      </c>
      <c r="H293" s="11" t="inlineStr">
        <is>
          <t>海壩街22-32號華達樓地下E舖</t>
        </is>
      </c>
      <c r="I293" s="14" t="n">
        <v>0</v>
      </c>
      <c r="J293" s="14" t="n">
        <v>0</v>
      </c>
      <c r="K293" s="14" t="n">
        <v>0</v>
      </c>
      <c r="L293" s="14" t="n">
        <v>0</v>
      </c>
      <c r="M293" s="14" t="n">
        <v>0</v>
      </c>
      <c r="N293" s="14" t="n">
        <v>0</v>
      </c>
      <c r="O293" s="14" t="n">
        <v>0</v>
      </c>
      <c r="P293" s="14" t="n">
        <v>10</v>
      </c>
      <c r="Q293" s="14" t="n">
        <v>0</v>
      </c>
      <c r="R293" s="14" t="n">
        <v>0</v>
      </c>
      <c r="S293" s="14" t="n">
        <v>0</v>
      </c>
      <c r="T293" s="14" t="n">
        <v>0</v>
      </c>
      <c r="U293" s="14" t="n">
        <v>0</v>
      </c>
      <c r="V293" s="14" t="n">
        <v>0</v>
      </c>
      <c r="W293" s="14" t="n">
        <v>0</v>
      </c>
      <c r="X293" s="14" t="n">
        <v>0</v>
      </c>
      <c r="Y293" s="14" t="n">
        <v>0</v>
      </c>
      <c r="Z293" s="14" t="n">
        <v>0</v>
      </c>
      <c r="AA293" s="14" t="n">
        <v>0</v>
      </c>
      <c r="AB293" s="14" t="n">
        <v>0</v>
      </c>
      <c r="AC293" s="14" t="n">
        <v>0</v>
      </c>
      <c r="AD293" s="14" t="inlineStr">
        <is>
          <t>售卖</t>
        </is>
      </c>
      <c r="AE293" s="14" t="n"/>
      <c r="AF293" s="14" t="n">
        <v>0</v>
      </c>
      <c r="AG293" s="14" t="n">
        <v>0</v>
      </c>
      <c r="AH293" s="14" t="n"/>
      <c r="AI293" s="14" t="n">
        <v>0</v>
      </c>
      <c r="AJ293" s="14" t="n"/>
    </row>
    <row r="294">
      <c r="A294" s="10" t="n">
        <v>46177</v>
      </c>
      <c r="B294" s="16" t="inlineStr">
        <is>
          <t>商城</t>
        </is>
      </c>
      <c r="C294" s="11" t="inlineStr">
        <is>
          <t>2026-06-03 20:40:12</t>
        </is>
      </c>
      <c r="D294" s="12" t="inlineStr">
        <is>
          <t>售賣</t>
        </is>
      </c>
      <c r="E294" s="11" t="inlineStr">
        <is>
          <t>478110</t>
        </is>
      </c>
      <c r="F294" s="11" t="inlineStr">
        <is>
          <t>KChefStory(KwaiFong)</t>
        </is>
      </c>
      <c r="G294" s="11" t="inlineStr">
        <is>
          <t>852-55053050</t>
        </is>
      </c>
      <c r="H294" s="11" t="inlineStr">
        <is>
          <t>葵芳興芳路223號新都會廣場1樓164號舖</t>
        </is>
      </c>
      <c r="I294" s="14" t="n">
        <v>0</v>
      </c>
      <c r="J294" s="14" t="n">
        <v>0</v>
      </c>
      <c r="K294" s="14" t="n">
        <v>0</v>
      </c>
      <c r="L294" s="14" t="n">
        <v>0</v>
      </c>
      <c r="M294" s="14" t="n">
        <v>0</v>
      </c>
      <c r="N294" s="14" t="n">
        <v>0</v>
      </c>
      <c r="O294" s="14" t="n">
        <v>0</v>
      </c>
      <c r="P294" s="14" t="n">
        <v>10</v>
      </c>
      <c r="Q294" s="14" t="n">
        <v>0</v>
      </c>
      <c r="R294" s="14" t="n">
        <v>0</v>
      </c>
      <c r="S294" s="14" t="n">
        <v>0</v>
      </c>
      <c r="T294" s="14" t="n">
        <v>0</v>
      </c>
      <c r="U294" s="14" t="n">
        <v>0</v>
      </c>
      <c r="V294" s="14" t="n">
        <v>0</v>
      </c>
      <c r="W294" s="14" t="n">
        <v>0</v>
      </c>
      <c r="X294" s="14" t="n">
        <v>0</v>
      </c>
      <c r="Y294" s="14" t="n">
        <v>0</v>
      </c>
      <c r="Z294" s="14" t="n">
        <v>0</v>
      </c>
      <c r="AA294" s="14" t="n">
        <v>0</v>
      </c>
      <c r="AB294" s="14" t="n">
        <v>0</v>
      </c>
      <c r="AC294" s="14" t="n">
        <v>0</v>
      </c>
      <c r="AD294" s="14" t="n">
        <v>0</v>
      </c>
      <c r="AE294" s="14" t="n">
        <v>0</v>
      </c>
      <c r="AF294" s="14" t="n">
        <v>0</v>
      </c>
      <c r="AG294" s="14" t="n">
        <v>0</v>
      </c>
      <c r="AH294" s="14" t="n"/>
      <c r="AI294" s="14" t="n">
        <v>0</v>
      </c>
      <c r="AJ294" s="14" t="n"/>
    </row>
    <row r="295">
      <c r="A295" s="10" t="n">
        <v>46181</v>
      </c>
      <c r="B295" s="16" t="inlineStr">
        <is>
          <t>商城</t>
        </is>
      </c>
      <c r="C295" s="11" t="inlineStr">
        <is>
          <t>2026-06-07 11:08:10</t>
        </is>
      </c>
      <c r="D295" s="12" t="inlineStr">
        <is>
          <t>售賣</t>
        </is>
      </c>
      <c r="E295" s="11" t="inlineStr">
        <is>
          <t>478112</t>
        </is>
      </c>
      <c r="F295" s="11" t="inlineStr">
        <is>
          <t>源泰海南雞</t>
        </is>
      </c>
      <c r="G295" s="11" t="inlineStr">
        <is>
          <t>852-69362963</t>
        </is>
      </c>
      <c r="H295" s="11" t="inlineStr">
        <is>
          <t>天湖路1號嘉湖新北江商場地下A149-152號舖</t>
        </is>
      </c>
      <c r="I295" s="14" t="n">
        <v>0</v>
      </c>
      <c r="J295" s="14" t="n">
        <v>0</v>
      </c>
      <c r="K295" s="14" t="n">
        <v>0</v>
      </c>
      <c r="L295" s="14" t="n">
        <v>0</v>
      </c>
      <c r="M295" s="14" t="n">
        <v>0</v>
      </c>
      <c r="N295" s="14" t="n">
        <v>0</v>
      </c>
      <c r="O295" s="14" t="n">
        <v>0</v>
      </c>
      <c r="P295" s="14" t="n">
        <v>10</v>
      </c>
      <c r="Q295" s="14" t="n">
        <v>0</v>
      </c>
      <c r="R295" s="14" t="n">
        <v>0</v>
      </c>
      <c r="S295" s="14" t="n">
        <v>0</v>
      </c>
      <c r="T295" s="14" t="n">
        <v>0</v>
      </c>
      <c r="U295" s="14" t="n">
        <v>0</v>
      </c>
      <c r="V295" s="14" t="n">
        <v>0</v>
      </c>
      <c r="W295" s="14" t="n">
        <v>0</v>
      </c>
      <c r="X295" s="14" t="n">
        <v>0</v>
      </c>
      <c r="Y295" s="14" t="n">
        <v>0</v>
      </c>
      <c r="Z295" s="14" t="n">
        <v>0</v>
      </c>
      <c r="AA295" s="14" t="n">
        <v>0</v>
      </c>
      <c r="AB295" s="14" t="n">
        <v>0</v>
      </c>
      <c r="AC295" s="14" t="n">
        <v>0</v>
      </c>
      <c r="AD295" s="14" t="n">
        <v>0</v>
      </c>
      <c r="AE295" s="14" t="n">
        <v>0</v>
      </c>
      <c r="AF295" s="14" t="n">
        <v>0</v>
      </c>
      <c r="AG295" s="14" t="n">
        <v>0</v>
      </c>
      <c r="AH295" s="14" t="n"/>
      <c r="AI295" s="14" t="n">
        <v>0</v>
      </c>
      <c r="AJ295" s="14" t="n"/>
    </row>
    <row r="296">
      <c r="A296" s="10" t="n">
        <v>46181</v>
      </c>
      <c r="B296" s="16" t="inlineStr">
        <is>
          <t>商城</t>
        </is>
      </c>
      <c r="C296" s="11" t="inlineStr">
        <is>
          <t>2026-06-07 08:05:36</t>
        </is>
      </c>
      <c r="D296" s="12" t="inlineStr">
        <is>
          <t>售賣</t>
        </is>
      </c>
      <c r="E296" s="11" t="inlineStr">
        <is>
          <t>478121</t>
        </is>
      </c>
      <c r="F296" s="11" t="inlineStr">
        <is>
          <t>麥當勞(麗晶商場)McDonalds</t>
        </is>
      </c>
      <c r="G296" s="11" t="inlineStr">
        <is>
          <t>852-27590623</t>
        </is>
      </c>
      <c r="H296" s="11" t="inlineStr">
        <is>
          <t>宏光道80號麗晶商場2樓218-1號舖</t>
        </is>
      </c>
      <c r="I296" s="14" t="n">
        <v>0</v>
      </c>
      <c r="J296" s="14" t="n">
        <v>0</v>
      </c>
      <c r="K296" s="14" t="n">
        <v>0</v>
      </c>
      <c r="L296" s="14" t="n">
        <v>0</v>
      </c>
      <c r="M296" s="14" t="n">
        <v>0</v>
      </c>
      <c r="N296" s="14" t="n">
        <v>0</v>
      </c>
      <c r="O296" s="14" t="n">
        <v>2</v>
      </c>
      <c r="P296" s="14" t="n">
        <v>0</v>
      </c>
      <c r="Q296" s="14" t="n">
        <v>0</v>
      </c>
      <c r="R296" s="14" t="n">
        <v>0</v>
      </c>
      <c r="S296" s="14" t="n">
        <v>0</v>
      </c>
      <c r="T296" s="14" t="n">
        <v>0</v>
      </c>
      <c r="U296" s="14" t="n">
        <v>0</v>
      </c>
      <c r="V296" s="14" t="n">
        <v>0</v>
      </c>
      <c r="W296" s="14" t="n">
        <v>0</v>
      </c>
      <c r="X296" s="14" t="n">
        <v>0</v>
      </c>
      <c r="Y296" s="14" t="n">
        <v>0</v>
      </c>
      <c r="Z296" s="14" t="n">
        <v>0</v>
      </c>
      <c r="AA296" s="14" t="n">
        <v>0</v>
      </c>
      <c r="AB296" s="14" t="n">
        <v>0</v>
      </c>
      <c r="AC296" s="14" t="n">
        <v>0</v>
      </c>
      <c r="AD296" s="14" t="n">
        <v>0</v>
      </c>
      <c r="AE296" s="14" t="n">
        <v>0</v>
      </c>
      <c r="AF296" s="14" t="n">
        <v>0</v>
      </c>
      <c r="AG296" s="14" t="n">
        <v>0</v>
      </c>
      <c r="AH296" s="14" t="n"/>
      <c r="AI296" s="14" t="n">
        <v>0</v>
      </c>
      <c r="AJ296" s="14" t="n"/>
    </row>
    <row r="297">
      <c r="A297" s="10" t="n">
        <v>46183</v>
      </c>
      <c r="B297" s="16" t="n"/>
      <c r="C297" s="11" t="inlineStr">
        <is>
          <t>2026-06-0912:14:50</t>
        </is>
      </c>
      <c r="D297" s="12" t="inlineStr">
        <is>
          <t>售賣</t>
        </is>
      </c>
      <c r="E297" s="11" t="inlineStr">
        <is>
          <t>478211</t>
        </is>
      </c>
      <c r="F297" s="11" t="inlineStr">
        <is>
          <t>東泰茶餐廳地道港式茶記</t>
        </is>
      </c>
      <c r="G297" s="11" t="inlineStr">
        <is>
          <t>852-29110007</t>
        </is>
      </c>
      <c r="H297" s="11" t="inlineStr">
        <is>
          <t>七姊妹道106-110號富邦大廈地下</t>
        </is>
      </c>
      <c r="I297" s="14" t="n">
        <v>0</v>
      </c>
      <c r="J297" s="14" t="n">
        <v>0</v>
      </c>
      <c r="K297" s="14" t="n">
        <v>0</v>
      </c>
      <c r="L297" s="14" t="n">
        <v>0</v>
      </c>
      <c r="M297" s="14" t="n">
        <v>0</v>
      </c>
      <c r="N297" s="14" t="n">
        <v>0</v>
      </c>
      <c r="O297" s="14" t="n">
        <v>0</v>
      </c>
      <c r="P297" s="14" t="n">
        <v>10</v>
      </c>
      <c r="Q297" s="14" t="n">
        <v>0</v>
      </c>
      <c r="R297" s="14" t="n">
        <v>0</v>
      </c>
      <c r="S297" s="14" t="n">
        <v>0</v>
      </c>
      <c r="T297" s="14" t="n">
        <v>0</v>
      </c>
      <c r="U297" s="14" t="n">
        <v>0</v>
      </c>
      <c r="V297" s="14" t="n">
        <v>0</v>
      </c>
      <c r="W297" s="14" t="n">
        <v>0</v>
      </c>
      <c r="X297" s="14" t="n">
        <v>0</v>
      </c>
      <c r="Y297" s="14" t="n">
        <v>0</v>
      </c>
      <c r="Z297" s="14" t="n">
        <v>0</v>
      </c>
      <c r="AA297" s="14" t="n">
        <v>0</v>
      </c>
      <c r="AB297" s="14" t="n">
        <v>0</v>
      </c>
      <c r="AC297" s="14" t="n">
        <v>0</v>
      </c>
      <c r="AD297" s="14" t="inlineStr">
        <is>
          <t>售卖</t>
        </is>
      </c>
      <c r="AE297" s="14" t="n"/>
      <c r="AF297" s="14" t="n">
        <v>0</v>
      </c>
      <c r="AG297" s="14" t="n">
        <v>0</v>
      </c>
      <c r="AH297" s="14" t="n"/>
      <c r="AI297" s="14" t="n">
        <v>0</v>
      </c>
      <c r="AJ297" s="14" t="n"/>
    </row>
    <row r="298">
      <c r="A298" s="10" t="n">
        <v>46177</v>
      </c>
      <c r="B298" s="16" t="inlineStr">
        <is>
          <t>商城</t>
        </is>
      </c>
      <c r="C298" s="11" t="inlineStr">
        <is>
          <t>2026-06-03 01:52:36</t>
        </is>
      </c>
      <c r="D298" s="12" t="inlineStr">
        <is>
          <t>售賣</t>
        </is>
      </c>
      <c r="E298" s="11" t="inlineStr">
        <is>
          <t>478243</t>
        </is>
      </c>
      <c r="F298" s="11" t="inlineStr">
        <is>
          <t>麥當勞(健康邨)McDonalds</t>
        </is>
      </c>
      <c r="G298" s="11" t="inlineStr">
        <is>
          <t>852-25639482</t>
        </is>
      </c>
      <c r="H298" s="11" t="inlineStr">
        <is>
          <t>香港北角七姊妹道194號健康邨地下C舖</t>
        </is>
      </c>
      <c r="I298" s="14" t="n">
        <v>0</v>
      </c>
      <c r="J298" s="14" t="n">
        <v>0</v>
      </c>
      <c r="K298" s="14" t="n">
        <v>0</v>
      </c>
      <c r="L298" s="14" t="n">
        <v>0</v>
      </c>
      <c r="M298" s="14" t="n">
        <v>0</v>
      </c>
      <c r="N298" s="14" t="n">
        <v>0</v>
      </c>
      <c r="O298" s="14" t="n">
        <v>3</v>
      </c>
      <c r="P298" s="14" t="n">
        <v>0</v>
      </c>
      <c r="Q298" s="14" t="n">
        <v>0</v>
      </c>
      <c r="R298" s="14" t="n">
        <v>0</v>
      </c>
      <c r="S298" s="14" t="n">
        <v>0</v>
      </c>
      <c r="T298" s="14" t="n">
        <v>0</v>
      </c>
      <c r="U298" s="14" t="n">
        <v>0</v>
      </c>
      <c r="V298" s="14" t="n">
        <v>0</v>
      </c>
      <c r="W298" s="14" t="n">
        <v>0</v>
      </c>
      <c r="X298" s="14" t="n">
        <v>0</v>
      </c>
      <c r="Y298" s="14" t="n">
        <v>0</v>
      </c>
      <c r="Z298" s="14" t="n">
        <v>0</v>
      </c>
      <c r="AA298" s="14" t="n">
        <v>0</v>
      </c>
      <c r="AB298" s="14" t="n">
        <v>0</v>
      </c>
      <c r="AC298" s="14" t="n">
        <v>0</v>
      </c>
      <c r="AD298" s="14" t="n">
        <v>0</v>
      </c>
      <c r="AE298" s="14" t="n">
        <v>0</v>
      </c>
      <c r="AF298" s="14" t="n">
        <v>0</v>
      </c>
      <c r="AG298" s="14" t="n">
        <v>0</v>
      </c>
      <c r="AH298" s="14" t="n"/>
      <c r="AI298" s="14" t="n">
        <v>0</v>
      </c>
      <c r="AJ298" s="14" t="n"/>
    </row>
    <row r="299">
      <c r="A299" s="10" t="n">
        <v>46183</v>
      </c>
      <c r="B299" s="16" t="n"/>
      <c r="C299" s="11" t="inlineStr">
        <is>
          <t>2026-06-0905:52:02</t>
        </is>
      </c>
      <c r="D299" s="12" t="inlineStr">
        <is>
          <t>售賣</t>
        </is>
      </c>
      <c r="E299" s="11" t="inlineStr">
        <is>
          <t>478374</t>
        </is>
      </c>
      <c r="F299" s="11" t="inlineStr">
        <is>
          <t>麥當勞(朗屏II)McDonalds</t>
        </is>
      </c>
      <c r="G299" s="11" t="inlineStr">
        <is>
          <t>852-24508700</t>
        </is>
      </c>
      <c r="H299" s="11" t="inlineStr">
        <is>
          <t>新界元朗朗屏路1號朗屏邨朗屏商場1樓L116號舖</t>
        </is>
      </c>
      <c r="I299" s="14" t="n">
        <v>0</v>
      </c>
      <c r="J299" s="14" t="n">
        <v>0</v>
      </c>
      <c r="K299" s="14" t="n">
        <v>0</v>
      </c>
      <c r="L299" s="14" t="n">
        <v>0</v>
      </c>
      <c r="M299" s="14" t="n">
        <v>0</v>
      </c>
      <c r="N299" s="14" t="n">
        <v>0</v>
      </c>
      <c r="O299" s="14" t="n">
        <v>2</v>
      </c>
      <c r="P299" s="14" t="n">
        <v>0</v>
      </c>
      <c r="Q299" s="14" t="n">
        <v>0</v>
      </c>
      <c r="R299" s="14" t="n">
        <v>0</v>
      </c>
      <c r="S299" s="14" t="n">
        <v>0</v>
      </c>
      <c r="T299" s="14" t="n">
        <v>0</v>
      </c>
      <c r="U299" s="14" t="n">
        <v>0</v>
      </c>
      <c r="V299" s="14" t="n">
        <v>0</v>
      </c>
      <c r="W299" s="14" t="n">
        <v>0</v>
      </c>
      <c r="X299" s="14" t="n">
        <v>0</v>
      </c>
      <c r="Y299" s="14" t="n">
        <v>0</v>
      </c>
      <c r="Z299" s="14" t="n">
        <v>0</v>
      </c>
      <c r="AA299" s="14" t="n">
        <v>0</v>
      </c>
      <c r="AB299" s="14" t="n">
        <v>0</v>
      </c>
      <c r="AC299" s="14" t="n">
        <v>0</v>
      </c>
      <c r="AD299" s="14" t="inlineStr">
        <is>
          <t>售卖</t>
        </is>
      </c>
      <c r="AE299" s="14" t="n"/>
      <c r="AF299" s="14" t="n">
        <v>0</v>
      </c>
      <c r="AG299" s="14" t="n">
        <v>0</v>
      </c>
      <c r="AH299" s="14" t="n"/>
      <c r="AI299" s="14" t="n">
        <v>0</v>
      </c>
      <c r="AJ299" s="14" t="n"/>
    </row>
    <row r="300">
      <c r="A300" s="10" t="n">
        <v>46175</v>
      </c>
      <c r="B300" s="16" t="inlineStr">
        <is>
          <t>商城</t>
        </is>
      </c>
      <c r="C300" s="11" t="inlineStr">
        <is>
          <t>2026-06-01 13:33:38</t>
        </is>
      </c>
      <c r="D300" s="12" t="inlineStr">
        <is>
          <t>售賣</t>
        </is>
      </c>
      <c r="E300" s="11" t="inlineStr">
        <is>
          <t>478401</t>
        </is>
      </c>
      <c r="F300" s="11" t="inlineStr">
        <is>
          <t>豪大大雞排好好茶（粉嶺）</t>
        </is>
      </c>
      <c r="G300" s="11" t="inlineStr">
        <is>
          <t>852-67621155</t>
        </is>
      </c>
      <c r="H300" s="11" t="inlineStr">
        <is>
          <t>新運路38號祥華商場3樓313號舖</t>
        </is>
      </c>
      <c r="I300" s="14" t="n">
        <v>0</v>
      </c>
      <c r="J300" s="14" t="n">
        <v>0</v>
      </c>
      <c r="K300" s="14" t="n">
        <v>0</v>
      </c>
      <c r="L300" s="14" t="n">
        <v>0</v>
      </c>
      <c r="M300" s="14" t="n">
        <v>0</v>
      </c>
      <c r="N300" s="14" t="n">
        <v>0</v>
      </c>
      <c r="O300" s="14" t="n">
        <v>1</v>
      </c>
      <c r="P300" s="14" t="n">
        <v>0</v>
      </c>
      <c r="Q300" s="14" t="n">
        <v>0</v>
      </c>
      <c r="R300" s="14" t="n">
        <v>0</v>
      </c>
      <c r="S300" s="14" t="n">
        <v>0</v>
      </c>
      <c r="T300" s="14" t="n">
        <v>0</v>
      </c>
      <c r="U300" s="14" t="n">
        <v>0</v>
      </c>
      <c r="V300" s="14" t="n">
        <v>0</v>
      </c>
      <c r="W300" s="14" t="n">
        <v>0</v>
      </c>
      <c r="X300" s="14" t="n">
        <v>0</v>
      </c>
      <c r="Y300" s="14" t="n">
        <v>0</v>
      </c>
      <c r="Z300" s="14" t="n">
        <v>0</v>
      </c>
      <c r="AA300" s="14" t="n">
        <v>0</v>
      </c>
      <c r="AB300" s="14" t="n">
        <v>0</v>
      </c>
      <c r="AC300" s="14" t="n">
        <v>0</v>
      </c>
      <c r="AD300" s="14" t="n">
        <v>0</v>
      </c>
      <c r="AE300" s="14" t="n">
        <v>0</v>
      </c>
      <c r="AF300" s="14" t="n">
        <v>1</v>
      </c>
      <c r="AG300" s="14" t="n">
        <v>200</v>
      </c>
      <c r="AH300" s="14" t="inlineStr">
        <is>
          <t>否</t>
        </is>
      </c>
      <c r="AI300" s="14" t="n">
        <v>1</v>
      </c>
      <c r="AJ300" s="14" t="inlineStr">
        <is>
          <t>順豐</t>
        </is>
      </c>
    </row>
    <row r="301">
      <c r="A301" s="10" t="n">
        <v>46176</v>
      </c>
      <c r="B301" s="16" t="inlineStr">
        <is>
          <t>商城</t>
        </is>
      </c>
      <c r="C301" s="11" t="inlineStr">
        <is>
          <t>2026-06-02 17:17:10</t>
        </is>
      </c>
      <c r="D301" s="12" t="inlineStr">
        <is>
          <t>售賣</t>
        </is>
      </c>
      <c r="E301" s="11" t="inlineStr">
        <is>
          <t>478512</t>
        </is>
      </c>
      <c r="F301" s="11" t="inlineStr">
        <is>
          <t>Siam28銅鑼灣必食泰菜</t>
        </is>
      </c>
      <c r="G301" s="11" t="inlineStr">
        <is>
          <t>852-34210472</t>
        </is>
      </c>
      <c r="H301" s="11" t="inlineStr">
        <is>
          <t>軒尼詩道525號澳門逸園中心28樓</t>
        </is>
      </c>
      <c r="I301" s="14" t="n">
        <v>0</v>
      </c>
      <c r="J301" s="14" t="n">
        <v>0</v>
      </c>
      <c r="K301" s="14" t="n">
        <v>0</v>
      </c>
      <c r="L301" s="14" t="n">
        <v>0</v>
      </c>
      <c r="M301" s="14" t="n">
        <v>0</v>
      </c>
      <c r="N301" s="14" t="n">
        <v>0</v>
      </c>
      <c r="O301" s="14" t="n">
        <v>1</v>
      </c>
      <c r="P301" s="14" t="n">
        <v>0</v>
      </c>
      <c r="Q301" s="14" t="n">
        <v>0</v>
      </c>
      <c r="R301" s="14" t="n">
        <v>0</v>
      </c>
      <c r="S301" s="14" t="n">
        <v>0</v>
      </c>
      <c r="T301" s="14" t="n">
        <v>0</v>
      </c>
      <c r="U301" s="14" t="n">
        <v>0</v>
      </c>
      <c r="V301" s="14" t="n">
        <v>0</v>
      </c>
      <c r="W301" s="14" t="n">
        <v>0</v>
      </c>
      <c r="X301" s="14" t="n">
        <v>0</v>
      </c>
      <c r="Y301" s="14" t="n">
        <v>0</v>
      </c>
      <c r="Z301" s="14" t="n">
        <v>0</v>
      </c>
      <c r="AA301" s="14" t="n">
        <v>0</v>
      </c>
      <c r="AB301" s="14" t="n">
        <v>0</v>
      </c>
      <c r="AC301" s="14" t="n">
        <v>0</v>
      </c>
      <c r="AD301" s="14" t="n">
        <v>0</v>
      </c>
      <c r="AE301" s="14" t="n">
        <v>0</v>
      </c>
      <c r="AF301" s="14" t="n">
        <v>0</v>
      </c>
      <c r="AG301" s="14" t="n">
        <v>0</v>
      </c>
      <c r="AH301" s="14" t="n"/>
      <c r="AI301" s="14" t="n">
        <v>0</v>
      </c>
      <c r="AJ301" s="14" t="n"/>
    </row>
    <row r="302">
      <c r="A302" s="10" t="n">
        <v>46183</v>
      </c>
      <c r="B302" s="16" t="n"/>
      <c r="C302" s="11" t="inlineStr">
        <is>
          <t>2026-06-0905:27:50</t>
        </is>
      </c>
      <c r="D302" s="12" t="inlineStr">
        <is>
          <t>售賣</t>
        </is>
      </c>
      <c r="E302" s="11" t="inlineStr">
        <is>
          <t>478523</t>
        </is>
      </c>
      <c r="F302" s="11" t="inlineStr">
        <is>
          <t>麥當勞(新豐)McDonalds</t>
        </is>
      </c>
      <c r="G302" s="11" t="inlineStr">
        <is>
          <t>852-26703509</t>
        </is>
      </c>
      <c r="H302" s="11" t="inlineStr">
        <is>
          <t>新界上水石湖墟新豐路106-110號金城大廈地下</t>
        </is>
      </c>
      <c r="I302" s="14" t="n">
        <v>0</v>
      </c>
      <c r="J302" s="14" t="n">
        <v>0</v>
      </c>
      <c r="K302" s="14" t="n">
        <v>0</v>
      </c>
      <c r="L302" s="14" t="n">
        <v>0</v>
      </c>
      <c r="M302" s="14" t="n">
        <v>0</v>
      </c>
      <c r="N302" s="14" t="n">
        <v>0</v>
      </c>
      <c r="O302" s="14" t="n">
        <v>3</v>
      </c>
      <c r="P302" s="14" t="n">
        <v>0</v>
      </c>
      <c r="Q302" s="14" t="n">
        <v>0</v>
      </c>
      <c r="R302" s="14" t="n">
        <v>0</v>
      </c>
      <c r="S302" s="14" t="n">
        <v>0</v>
      </c>
      <c r="T302" s="14" t="n">
        <v>0</v>
      </c>
      <c r="U302" s="14" t="n">
        <v>0</v>
      </c>
      <c r="V302" s="14" t="n">
        <v>0</v>
      </c>
      <c r="W302" s="14" t="n">
        <v>0</v>
      </c>
      <c r="X302" s="14" t="n">
        <v>0</v>
      </c>
      <c r="Y302" s="14" t="n">
        <v>0</v>
      </c>
      <c r="Z302" s="14" t="n">
        <v>0</v>
      </c>
      <c r="AA302" s="14" t="n">
        <v>0</v>
      </c>
      <c r="AB302" s="14" t="n">
        <v>0</v>
      </c>
      <c r="AC302" s="14" t="n">
        <v>0</v>
      </c>
      <c r="AD302" s="14" t="inlineStr">
        <is>
          <t>售卖</t>
        </is>
      </c>
      <c r="AE302" s="14" t="n"/>
      <c r="AF302" s="14" t="n">
        <v>0</v>
      </c>
      <c r="AG302" s="14" t="n">
        <v>0</v>
      </c>
      <c r="AH302" s="14" t="n"/>
      <c r="AI302" s="14" t="n">
        <v>0</v>
      </c>
      <c r="AJ302" s="14" t="n"/>
    </row>
    <row r="303">
      <c r="A303" s="10" t="n">
        <v>46176</v>
      </c>
      <c r="B303" s="16" t="inlineStr">
        <is>
          <t>商城</t>
        </is>
      </c>
      <c r="C303" s="11" t="inlineStr">
        <is>
          <t>2026-06-02 01:52:35</t>
        </is>
      </c>
      <c r="D303" s="12" t="inlineStr">
        <is>
          <t>售賣</t>
        </is>
      </c>
      <c r="E303" s="11" t="inlineStr">
        <is>
          <t>478524</t>
        </is>
      </c>
      <c r="F303" s="11" t="inlineStr">
        <is>
          <t>麥當勞(利安)McDonalds</t>
        </is>
      </c>
      <c r="G303" s="11" t="inlineStr">
        <is>
          <t>852-26339576</t>
        </is>
      </c>
      <c r="H303" s="11" t="inlineStr">
        <is>
          <t>利安邨利安商場三樓304號舖</t>
        </is>
      </c>
      <c r="I303" s="14" t="n">
        <v>0</v>
      </c>
      <c r="J303" s="14" t="n">
        <v>0</v>
      </c>
      <c r="K303" s="14" t="n">
        <v>0</v>
      </c>
      <c r="L303" s="14" t="n">
        <v>0</v>
      </c>
      <c r="M303" s="14" t="n">
        <v>0</v>
      </c>
      <c r="N303" s="14" t="n">
        <v>0</v>
      </c>
      <c r="O303" s="14" t="n">
        <v>5</v>
      </c>
      <c r="P303" s="14" t="n">
        <v>2</v>
      </c>
      <c r="Q303" s="14" t="n">
        <v>0</v>
      </c>
      <c r="R303" s="14" t="n">
        <v>0</v>
      </c>
      <c r="S303" s="14" t="n">
        <v>0</v>
      </c>
      <c r="T303" s="14" t="n">
        <v>0</v>
      </c>
      <c r="U303" s="14" t="n">
        <v>0</v>
      </c>
      <c r="V303" s="14" t="n">
        <v>0</v>
      </c>
      <c r="W303" s="14" t="n">
        <v>0</v>
      </c>
      <c r="X303" s="14" t="n">
        <v>0</v>
      </c>
      <c r="Y303" s="14" t="n">
        <v>0</v>
      </c>
      <c r="Z303" s="14" t="n">
        <v>0</v>
      </c>
      <c r="AA303" s="14" t="n">
        <v>0</v>
      </c>
      <c r="AB303" s="14" t="n">
        <v>0</v>
      </c>
      <c r="AC303" s="14" t="n">
        <v>0</v>
      </c>
      <c r="AD303" s="14" t="n">
        <v>0</v>
      </c>
      <c r="AE303" s="14" t="n">
        <v>0</v>
      </c>
      <c r="AF303" s="14" t="n">
        <v>0</v>
      </c>
      <c r="AG303" s="14" t="n">
        <v>0</v>
      </c>
      <c r="AH303" s="14" t="n"/>
      <c r="AI303" s="14" t="n">
        <v>0</v>
      </c>
      <c r="AJ303" s="14" t="n"/>
    </row>
    <row r="304">
      <c r="A304" s="10" t="n">
        <v>46177</v>
      </c>
      <c r="B304" s="16" t="inlineStr">
        <is>
          <t>商城</t>
        </is>
      </c>
      <c r="C304" s="11" t="inlineStr">
        <is>
          <t>2026-06-03 14:27:58</t>
        </is>
      </c>
      <c r="D304" s="12" t="inlineStr">
        <is>
          <t>售賣</t>
        </is>
      </c>
      <c r="E304" s="11" t="inlineStr">
        <is>
          <t>478525</t>
        </is>
      </c>
      <c r="F304" s="11" t="inlineStr">
        <is>
          <t>麥當勞(牛頭角道)McDonalds</t>
        </is>
      </c>
      <c r="G304" s="11" t="inlineStr">
        <is>
          <t>852-23442756</t>
        </is>
      </c>
      <c r="H304" s="11" t="inlineStr">
        <is>
          <t>九龍觀塘牛頭角道327-333號瓊林大廈地庫及地下部份</t>
        </is>
      </c>
      <c r="I304" s="14" t="n">
        <v>0</v>
      </c>
      <c r="J304" s="14" t="n">
        <v>0</v>
      </c>
      <c r="K304" s="14" t="n">
        <v>0</v>
      </c>
      <c r="L304" s="14" t="n">
        <v>0</v>
      </c>
      <c r="M304" s="14" t="n">
        <v>0</v>
      </c>
      <c r="N304" s="14" t="n">
        <v>0</v>
      </c>
      <c r="O304" s="14" t="n">
        <v>6</v>
      </c>
      <c r="P304" s="14" t="n">
        <v>0</v>
      </c>
      <c r="Q304" s="14" t="n">
        <v>0</v>
      </c>
      <c r="R304" s="14" t="n">
        <v>0</v>
      </c>
      <c r="S304" s="14" t="n">
        <v>0</v>
      </c>
      <c r="T304" s="14" t="n">
        <v>0</v>
      </c>
      <c r="U304" s="14" t="n">
        <v>0</v>
      </c>
      <c r="V304" s="14" t="n">
        <v>0</v>
      </c>
      <c r="W304" s="14" t="n">
        <v>0</v>
      </c>
      <c r="X304" s="14" t="n">
        <v>0</v>
      </c>
      <c r="Y304" s="14" t="n">
        <v>0</v>
      </c>
      <c r="Z304" s="14" t="n">
        <v>0</v>
      </c>
      <c r="AA304" s="14" t="n">
        <v>0</v>
      </c>
      <c r="AB304" s="14" t="n">
        <v>0</v>
      </c>
      <c r="AC304" s="14" t="n">
        <v>0</v>
      </c>
      <c r="AD304" s="14" t="n">
        <v>0</v>
      </c>
      <c r="AE304" s="14" t="n">
        <v>0</v>
      </c>
      <c r="AF304" s="14" t="n">
        <v>0</v>
      </c>
      <c r="AG304" s="14" t="n">
        <v>0</v>
      </c>
      <c r="AH304" s="14" t="n"/>
      <c r="AI304" s="14" t="n">
        <v>0</v>
      </c>
      <c r="AJ304" s="14" t="n"/>
    </row>
    <row r="305">
      <c r="A305" s="10" t="n">
        <v>46177</v>
      </c>
      <c r="B305" s="16" t="inlineStr">
        <is>
          <t>問卷</t>
        </is>
      </c>
      <c r="C305" s="11" t="inlineStr">
        <is>
          <t>2026/06/03 12:24:35</t>
        </is>
      </c>
      <c r="D305" s="12" t="inlineStr">
        <is>
          <t>售賣</t>
        </is>
      </c>
      <c r="E305" s="11" t="inlineStr">
        <is>
          <t>478563</t>
        </is>
      </c>
      <c r="F305" s="11" t="inlineStr">
        <is>
          <t>尋泰記令人想瘋狂encore的泰菜</t>
        </is>
      </c>
      <c r="G305" s="11" t="inlineStr">
        <is>
          <t>852-62235073</t>
        </is>
      </c>
      <c r="H305" s="11" t="inlineStr">
        <is>
          <t>香港中環民光街三號碼頭花園（頂層花園）</t>
        </is>
      </c>
      <c r="I305" s="14" t="n">
        <v>0</v>
      </c>
      <c r="J305" s="14" t="n">
        <v>2</v>
      </c>
      <c r="K305" s="14" t="n">
        <v>0</v>
      </c>
      <c r="L305" s="14" t="n">
        <v>0</v>
      </c>
      <c r="M305" s="14" t="n">
        <v>0</v>
      </c>
      <c r="N305" s="14" t="n">
        <v>0</v>
      </c>
      <c r="O305" s="14" t="n">
        <v>0</v>
      </c>
      <c r="P305" s="14" t="n">
        <v>10</v>
      </c>
      <c r="Q305" s="14" t="n">
        <v>0</v>
      </c>
      <c r="R305" s="14" t="n">
        <v>0</v>
      </c>
      <c r="S305" s="14" t="n">
        <v>0</v>
      </c>
      <c r="T305" s="14" t="n">
        <v>0</v>
      </c>
      <c r="U305" s="14" t="n">
        <v>0</v>
      </c>
      <c r="V305" s="14" t="n">
        <v>0</v>
      </c>
      <c r="W305" s="14" t="n">
        <v>0</v>
      </c>
      <c r="X305" s="14" t="n">
        <v>0</v>
      </c>
      <c r="Y305" s="14" t="n">
        <v>0</v>
      </c>
      <c r="Z305" s="14" t="n">
        <v>0</v>
      </c>
      <c r="AA305" s="14" t="n">
        <v>0</v>
      </c>
      <c r="AB305" s="14" t="n">
        <v>0</v>
      </c>
      <c r="AC305" s="14" t="n">
        <v>0</v>
      </c>
      <c r="AD305" s="14" t="n">
        <v>0</v>
      </c>
      <c r="AE305" s="14" t="n">
        <v>0</v>
      </c>
      <c r="AF305" s="14" t="n">
        <v>0</v>
      </c>
      <c r="AG305" s="14" t="n">
        <v>0</v>
      </c>
      <c r="AH305" s="14" t="n"/>
      <c r="AI305" s="14" t="n">
        <v>0</v>
      </c>
      <c r="AJ305" s="14" t="n"/>
    </row>
    <row r="306">
      <c r="A306" s="10" t="n">
        <v>46176</v>
      </c>
      <c r="B306" s="16" t="inlineStr">
        <is>
          <t>商城</t>
        </is>
      </c>
      <c r="C306" s="11" t="inlineStr">
        <is>
          <t>2026-06-02 16:49:29</t>
        </is>
      </c>
      <c r="D306" s="12" t="inlineStr">
        <is>
          <t>售賣</t>
        </is>
      </c>
      <c r="E306" s="11" t="inlineStr">
        <is>
          <t>478627</t>
        </is>
      </c>
      <c r="F306" s="11" t="inlineStr">
        <is>
          <t>天廚海南雞（人氣台式手搖茶奶茶）(景福街店)</t>
        </is>
      </c>
      <c r="G306" s="11" t="inlineStr">
        <is>
          <t>852-84035307</t>
        </is>
      </c>
      <c r="H306" s="11" t="inlineStr">
        <is>
          <t>九龍新蒲崗景福街83-97號昌泰大樓地下F1號舖</t>
        </is>
      </c>
      <c r="I306" s="14" t="n">
        <v>0</v>
      </c>
      <c r="J306" s="14" t="n">
        <v>0</v>
      </c>
      <c r="K306" s="14" t="n">
        <v>0</v>
      </c>
      <c r="L306" s="14" t="n">
        <v>0</v>
      </c>
      <c r="M306" s="14" t="n">
        <v>0</v>
      </c>
      <c r="N306" s="14" t="n">
        <v>0</v>
      </c>
      <c r="O306" s="14" t="n">
        <v>0</v>
      </c>
      <c r="P306" s="14" t="n">
        <v>10</v>
      </c>
      <c r="Q306" s="14" t="n">
        <v>0</v>
      </c>
      <c r="R306" s="14" t="n">
        <v>0</v>
      </c>
      <c r="S306" s="14" t="n">
        <v>0</v>
      </c>
      <c r="T306" s="14" t="n">
        <v>0</v>
      </c>
      <c r="U306" s="14" t="n">
        <v>0</v>
      </c>
      <c r="V306" s="14" t="n">
        <v>0</v>
      </c>
      <c r="W306" s="14" t="n">
        <v>0</v>
      </c>
      <c r="X306" s="14" t="n">
        <v>0</v>
      </c>
      <c r="Y306" s="14" t="n">
        <v>0</v>
      </c>
      <c r="Z306" s="14" t="n">
        <v>0</v>
      </c>
      <c r="AA306" s="14" t="n">
        <v>0</v>
      </c>
      <c r="AB306" s="14" t="n">
        <v>0</v>
      </c>
      <c r="AC306" s="14" t="n">
        <v>0</v>
      </c>
      <c r="AD306" s="14" t="n">
        <v>0</v>
      </c>
      <c r="AE306" s="14" t="n">
        <v>0</v>
      </c>
      <c r="AF306" s="14" t="n">
        <v>0</v>
      </c>
      <c r="AG306" s="14" t="n">
        <v>0</v>
      </c>
      <c r="AH306" s="14" t="n"/>
      <c r="AI306" s="14" t="n">
        <v>0</v>
      </c>
      <c r="AJ306" s="14" t="n"/>
    </row>
    <row r="307">
      <c r="A307" s="10" t="n">
        <v>46181</v>
      </c>
      <c r="B307" s="16" t="inlineStr">
        <is>
          <t>商城</t>
        </is>
      </c>
      <c r="C307" s="11" t="inlineStr">
        <is>
          <t>2026-06-07 22:04:59</t>
        </is>
      </c>
      <c r="D307" s="12" t="inlineStr">
        <is>
          <t>售賣</t>
        </is>
      </c>
      <c r="E307" s="11" t="inlineStr">
        <is>
          <t>478653</t>
        </is>
      </c>
      <c r="F307" s="11" t="inlineStr">
        <is>
          <t>翠湖海鮮酒家(裕民中心)</t>
        </is>
      </c>
      <c r="G307" s="11" t="inlineStr">
        <is>
          <t>852-69987748</t>
        </is>
      </c>
      <c r="H307" s="11" t="inlineStr">
        <is>
          <t>觀塘牛頭角道300-302號裕民中心裕民薈1樓B舖</t>
        </is>
      </c>
      <c r="I307" s="14" t="n">
        <v>0</v>
      </c>
      <c r="J307" s="14" t="n">
        <v>0</v>
      </c>
      <c r="K307" s="14" t="n">
        <v>0</v>
      </c>
      <c r="L307" s="14" t="n">
        <v>0</v>
      </c>
      <c r="M307" s="14" t="n">
        <v>0</v>
      </c>
      <c r="N307" s="14" t="n">
        <v>1</v>
      </c>
      <c r="O307" s="14" t="n">
        <v>0</v>
      </c>
      <c r="P307" s="14" t="n">
        <v>10</v>
      </c>
      <c r="Q307" s="14" t="n">
        <v>0</v>
      </c>
      <c r="R307" s="14" t="n">
        <v>0</v>
      </c>
      <c r="S307" s="14" t="n">
        <v>0</v>
      </c>
      <c r="T307" s="14" t="n">
        <v>0</v>
      </c>
      <c r="U307" s="14" t="n">
        <v>0</v>
      </c>
      <c r="V307" s="14" t="n">
        <v>0</v>
      </c>
      <c r="W307" s="14" t="n">
        <v>0</v>
      </c>
      <c r="X307" s="14" t="n">
        <v>0</v>
      </c>
      <c r="Y307" s="14" t="n">
        <v>0</v>
      </c>
      <c r="Z307" s="14" t="n">
        <v>0</v>
      </c>
      <c r="AA307" s="14" t="n">
        <v>0</v>
      </c>
      <c r="AB307" s="14" t="n">
        <v>0</v>
      </c>
      <c r="AC307" s="14" t="n">
        <v>0</v>
      </c>
      <c r="AD307" s="14" t="n">
        <v>0</v>
      </c>
      <c r="AE307" s="14" t="n">
        <v>0</v>
      </c>
      <c r="AF307" s="14" t="n">
        <v>0</v>
      </c>
      <c r="AG307" s="14" t="n">
        <v>0</v>
      </c>
      <c r="AH307" s="14" t="n"/>
      <c r="AI307" s="14" t="n">
        <v>0</v>
      </c>
      <c r="AJ307" s="14" t="n"/>
    </row>
    <row r="308">
      <c r="A308" s="10" t="n">
        <v>46175</v>
      </c>
      <c r="B308" s="16" t="inlineStr">
        <is>
          <t>商城</t>
        </is>
      </c>
      <c r="C308" s="11" t="inlineStr">
        <is>
          <t>2026-06-01 16:12:45</t>
        </is>
      </c>
      <c r="D308" s="12" t="inlineStr">
        <is>
          <t>售賣</t>
        </is>
      </c>
      <c r="E308" s="11" t="inlineStr">
        <is>
          <t>478672</t>
        </is>
      </c>
      <c r="F308" s="11" t="inlineStr">
        <is>
          <t>敏華冰廳(頌富)</t>
        </is>
      </c>
      <c r="G308" s="11" t="inlineStr">
        <is>
          <t>852-23030022</t>
        </is>
      </c>
      <c r="H308" s="11" t="inlineStr">
        <is>
          <t>天水圍天華路 30 號 T TOWN 南翼地下 SG12-SG13 號舖及露天座位號碼 4</t>
        </is>
      </c>
      <c r="I308" s="14" t="n">
        <v>0</v>
      </c>
      <c r="J308" s="14" t="n">
        <v>0</v>
      </c>
      <c r="K308" s="14" t="n">
        <v>0</v>
      </c>
      <c r="L308" s="14" t="n">
        <v>0</v>
      </c>
      <c r="M308" s="14" t="n">
        <v>0</v>
      </c>
      <c r="N308" s="14" t="n">
        <v>0</v>
      </c>
      <c r="O308" s="14" t="n">
        <v>0</v>
      </c>
      <c r="P308" s="14" t="n">
        <v>10</v>
      </c>
      <c r="Q308" s="14" t="n">
        <v>0</v>
      </c>
      <c r="R308" s="14" t="n">
        <v>0</v>
      </c>
      <c r="S308" s="14" t="n">
        <v>0</v>
      </c>
      <c r="T308" s="14" t="n">
        <v>0</v>
      </c>
      <c r="U308" s="14" t="n">
        <v>0</v>
      </c>
      <c r="V308" s="14" t="n">
        <v>0</v>
      </c>
      <c r="W308" s="14" t="n">
        <v>0</v>
      </c>
      <c r="X308" s="14" t="n">
        <v>0</v>
      </c>
      <c r="Y308" s="14" t="n">
        <v>0</v>
      </c>
      <c r="Z308" s="14" t="n">
        <v>0</v>
      </c>
      <c r="AA308" s="14" t="n">
        <v>0</v>
      </c>
      <c r="AB308" s="14" t="n">
        <v>0</v>
      </c>
      <c r="AC308" s="14" t="n">
        <v>0</v>
      </c>
      <c r="AD308" s="14" t="n">
        <v>0</v>
      </c>
      <c r="AE308" s="14" t="n">
        <v>0</v>
      </c>
      <c r="AF308" s="14" t="n">
        <v>1</v>
      </c>
      <c r="AG308" s="14" t="n">
        <v>0</v>
      </c>
      <c r="AH308" s="14" t="inlineStr">
        <is>
          <t>否</t>
        </is>
      </c>
      <c r="AI308" s="14" t="n">
        <v>10</v>
      </c>
      <c r="AJ308" s="14" t="inlineStr">
        <is>
          <t>順豐</t>
        </is>
      </c>
    </row>
    <row r="309">
      <c r="A309" s="10" t="n">
        <v>46178</v>
      </c>
      <c r="B309" s="16" t="inlineStr">
        <is>
          <t>商城</t>
        </is>
      </c>
      <c r="C309" s="11" t="inlineStr">
        <is>
          <t>2026-06-04 10:39:14</t>
        </is>
      </c>
      <c r="D309" s="12" t="inlineStr">
        <is>
          <t>售賣</t>
        </is>
      </c>
      <c r="E309" s="11" t="inlineStr">
        <is>
          <t>478699</t>
        </is>
      </c>
      <c r="F309" s="11" t="inlineStr">
        <is>
          <t>溢進茶餐廳SunRiseRestaurant</t>
        </is>
      </c>
      <c r="G309" s="11" t="inlineStr">
        <is>
          <t>852-26577770</t>
        </is>
      </c>
      <c r="H309" s="11" t="inlineStr">
        <is>
          <t>大埔懷仁街5號地舖</t>
        </is>
      </c>
      <c r="I309" s="14" t="n">
        <v>0</v>
      </c>
      <c r="J309" s="14" t="n">
        <v>0</v>
      </c>
      <c r="K309" s="14" t="n">
        <v>0</v>
      </c>
      <c r="L309" s="14" t="n">
        <v>0</v>
      </c>
      <c r="M309" s="14" t="n">
        <v>0</v>
      </c>
      <c r="N309" s="14" t="n">
        <v>0</v>
      </c>
      <c r="O309" s="14" t="n">
        <v>0</v>
      </c>
      <c r="P309" s="14" t="n">
        <v>4</v>
      </c>
      <c r="Q309" s="14" t="n">
        <v>0</v>
      </c>
      <c r="R309" s="14" t="n">
        <v>0</v>
      </c>
      <c r="S309" s="14" t="n">
        <v>0</v>
      </c>
      <c r="T309" s="14" t="n">
        <v>0</v>
      </c>
      <c r="U309" s="14" t="n">
        <v>0</v>
      </c>
      <c r="V309" s="14" t="n">
        <v>0</v>
      </c>
      <c r="W309" s="14" t="n">
        <v>0</v>
      </c>
      <c r="X309" s="14" t="n">
        <v>0</v>
      </c>
      <c r="Y309" s="14" t="n">
        <v>0</v>
      </c>
      <c r="Z309" s="14" t="n">
        <v>0</v>
      </c>
      <c r="AA309" s="14" t="n">
        <v>0</v>
      </c>
      <c r="AB309" s="14" t="n">
        <v>0</v>
      </c>
      <c r="AC309" s="14" t="n">
        <v>0</v>
      </c>
      <c r="AD309" s="14" t="n">
        <v>0</v>
      </c>
      <c r="AE309" s="14" t="n">
        <v>0</v>
      </c>
      <c r="AF309" s="14" t="n">
        <v>0</v>
      </c>
      <c r="AG309" s="14" t="n">
        <v>0</v>
      </c>
      <c r="AH309" s="14" t="n"/>
      <c r="AI309" s="14" t="n">
        <v>0</v>
      </c>
      <c r="AJ309" s="14" t="n"/>
    </row>
    <row r="310">
      <c r="A310" s="10" t="n">
        <v>46177</v>
      </c>
      <c r="B310" s="16" t="inlineStr">
        <is>
          <t>商城</t>
        </is>
      </c>
      <c r="C310" s="11" t="inlineStr">
        <is>
          <t>2026-06-03 11:12:03</t>
        </is>
      </c>
      <c r="D310" s="12" t="inlineStr">
        <is>
          <t>售賣</t>
        </is>
      </c>
      <c r="E310" s="11" t="inlineStr">
        <is>
          <t>479919</t>
        </is>
      </c>
      <c r="F310" s="11" t="inlineStr">
        <is>
          <t>餃掂手工餃子雲吞專門店(金鐘)</t>
        </is>
      </c>
      <c r="G310" s="11" t="inlineStr">
        <is>
          <t>852-23981869</t>
        </is>
      </c>
      <c r="H310" s="11" t="inlineStr">
        <is>
          <t>金鐘夏愨道12號美國銀行中心G08舖</t>
        </is>
      </c>
      <c r="I310" s="14" t="n">
        <v>0</v>
      </c>
      <c r="J310" s="14" t="n">
        <v>0</v>
      </c>
      <c r="K310" s="14" t="n">
        <v>0</v>
      </c>
      <c r="L310" s="14" t="n">
        <v>0</v>
      </c>
      <c r="M310" s="14" t="n">
        <v>0</v>
      </c>
      <c r="N310" s="14" t="n">
        <v>0</v>
      </c>
      <c r="O310" s="14" t="n">
        <v>0</v>
      </c>
      <c r="P310" s="14" t="n">
        <v>20</v>
      </c>
      <c r="Q310" s="14" t="n">
        <v>0</v>
      </c>
      <c r="R310" s="14" t="n">
        <v>0</v>
      </c>
      <c r="S310" s="14" t="n">
        <v>0</v>
      </c>
      <c r="T310" s="14" t="n">
        <v>0</v>
      </c>
      <c r="U310" s="14" t="n">
        <v>0</v>
      </c>
      <c r="V310" s="14" t="n">
        <v>0</v>
      </c>
      <c r="W310" s="14" t="n">
        <v>0</v>
      </c>
      <c r="X310" s="14" t="n">
        <v>0</v>
      </c>
      <c r="Y310" s="14" t="n">
        <v>0</v>
      </c>
      <c r="Z310" s="14" t="n">
        <v>0</v>
      </c>
      <c r="AA310" s="14" t="n">
        <v>0</v>
      </c>
      <c r="AB310" s="14" t="n">
        <v>0</v>
      </c>
      <c r="AC310" s="14" t="n">
        <v>0</v>
      </c>
      <c r="AD310" s="14" t="n">
        <v>0</v>
      </c>
      <c r="AE310" s="14" t="n">
        <v>0</v>
      </c>
      <c r="AF310" s="14" t="n">
        <v>0</v>
      </c>
      <c r="AG310" s="14" t="n">
        <v>0</v>
      </c>
      <c r="AH310" s="14" t="n"/>
      <c r="AI310" s="14" t="n">
        <v>0</v>
      </c>
      <c r="AJ310" s="14" t="n"/>
    </row>
    <row r="311">
      <c r="A311" s="10" t="n">
        <v>46183</v>
      </c>
      <c r="B311" s="16" t="n"/>
      <c r="C311" s="11" t="inlineStr">
        <is>
          <t>2026-06-0922:58:12</t>
        </is>
      </c>
      <c r="D311" s="12" t="inlineStr">
        <is>
          <t>售賣</t>
        </is>
      </c>
      <c r="E311" s="11" t="inlineStr">
        <is>
          <t>480509</t>
        </is>
      </c>
      <c r="F311" s="11" t="inlineStr">
        <is>
          <t>龍糖坊(銅鑼灣)</t>
        </is>
      </c>
      <c r="G311" s="11" t="inlineStr">
        <is>
          <t>852-23384168</t>
        </is>
      </c>
      <c r="H311" s="11" t="inlineStr">
        <is>
          <t>銅鑼灣波斯富街寶漢大廈地下A舖</t>
        </is>
      </c>
      <c r="I311" s="14" t="n">
        <v>0</v>
      </c>
      <c r="J311" s="14" t="n">
        <v>0</v>
      </c>
      <c r="K311" s="14" t="n">
        <v>0</v>
      </c>
      <c r="L311" s="14" t="n">
        <v>0</v>
      </c>
      <c r="M311" s="14" t="n">
        <v>0</v>
      </c>
      <c r="N311" s="14" t="n">
        <v>0</v>
      </c>
      <c r="O311" s="14" t="n">
        <v>0</v>
      </c>
      <c r="P311" s="14" t="n">
        <v>4</v>
      </c>
      <c r="Q311" s="14" t="n">
        <v>0</v>
      </c>
      <c r="R311" s="14" t="n">
        <v>0</v>
      </c>
      <c r="S311" s="14" t="n">
        <v>0</v>
      </c>
      <c r="T311" s="14" t="n">
        <v>0</v>
      </c>
      <c r="U311" s="14" t="n">
        <v>0</v>
      </c>
      <c r="V311" s="14" t="n">
        <v>0</v>
      </c>
      <c r="W311" s="14" t="n">
        <v>0</v>
      </c>
      <c r="X311" s="14" t="n">
        <v>0</v>
      </c>
      <c r="Y311" s="14" t="n">
        <v>0</v>
      </c>
      <c r="Z311" s="14" t="n">
        <v>0</v>
      </c>
      <c r="AA311" s="14" t="n">
        <v>0</v>
      </c>
      <c r="AB311" s="14" t="n">
        <v>0</v>
      </c>
      <c r="AC311" s="14" t="n">
        <v>0</v>
      </c>
      <c r="AD311" s="14" t="inlineStr">
        <is>
          <t>售卖</t>
        </is>
      </c>
      <c r="AE311" s="14" t="n"/>
      <c r="AF311" s="14" t="n">
        <v>0</v>
      </c>
      <c r="AG311" s="14" t="n">
        <v>0</v>
      </c>
      <c r="AH311" s="14" t="n"/>
      <c r="AI311" s="14" t="n">
        <v>0</v>
      </c>
      <c r="AJ311" s="14" t="n"/>
    </row>
    <row r="312">
      <c r="A312" s="10" t="n">
        <v>46182</v>
      </c>
      <c r="B312" s="16" t="n"/>
      <c r="C312" s="11" t="inlineStr">
        <is>
          <t>2026-06-0807:45:29</t>
        </is>
      </c>
      <c r="D312" s="12" t="inlineStr">
        <is>
          <t>售賣</t>
        </is>
      </c>
      <c r="E312" s="11" t="inlineStr">
        <is>
          <t>480758</t>
        </is>
      </c>
      <c r="F312" s="11" t="inlineStr">
        <is>
          <t>新金豐餐廳推薦必試港式茶記石蔭老字號性價比極高</t>
        </is>
      </c>
      <c r="G312" s="11" t="inlineStr">
        <is>
          <t>852-24254550</t>
        </is>
      </c>
      <c r="H312" s="11" t="inlineStr">
        <is>
          <t>石蔭路113號地舖</t>
        </is>
      </c>
      <c r="I312" s="14" t="n">
        <v>0</v>
      </c>
      <c r="J312" s="14" t="n">
        <v>0</v>
      </c>
      <c r="K312" s="14" t="n">
        <v>0</v>
      </c>
      <c r="L312" s="14" t="n">
        <v>0</v>
      </c>
      <c r="M312" s="14" t="n">
        <v>0</v>
      </c>
      <c r="N312" s="14" t="n">
        <v>0</v>
      </c>
      <c r="O312" s="14" t="n">
        <v>0</v>
      </c>
      <c r="P312" s="14" t="n">
        <v>10</v>
      </c>
      <c r="Q312" s="14" t="n">
        <v>0</v>
      </c>
      <c r="R312" s="14" t="n">
        <v>1</v>
      </c>
      <c r="S312" s="14" t="n">
        <v>0</v>
      </c>
      <c r="T312" s="14" t="n">
        <v>0</v>
      </c>
      <c r="U312" s="14" t="n">
        <v>0</v>
      </c>
      <c r="V312" s="14" t="n">
        <v>0</v>
      </c>
      <c r="W312" s="14" t="n">
        <v>0</v>
      </c>
      <c r="X312" s="14" t="n">
        <v>0</v>
      </c>
      <c r="Y312" s="14" t="n">
        <v>0</v>
      </c>
      <c r="Z312" s="14" t="n">
        <v>0</v>
      </c>
      <c r="AA312" s="14" t="n">
        <v>0</v>
      </c>
      <c r="AB312" s="14" t="n">
        <v>0</v>
      </c>
      <c r="AC312" s="14" t="n">
        <v>0</v>
      </c>
      <c r="AD312" s="14" t="inlineStr">
        <is>
          <t>售卖</t>
        </is>
      </c>
      <c r="AE312" s="14" t="n"/>
      <c r="AF312" s="14" t="n">
        <v>0</v>
      </c>
      <c r="AG312" s="14" t="n">
        <v>0</v>
      </c>
      <c r="AH312" s="14" t="n"/>
      <c r="AI312" s="14" t="n">
        <v>0</v>
      </c>
      <c r="AJ312" s="14" t="n"/>
    </row>
    <row r="313">
      <c r="A313" s="10" t="n">
        <v>46175</v>
      </c>
      <c r="B313" s="16" t="inlineStr">
        <is>
          <t>商城</t>
        </is>
      </c>
      <c r="C313" s="11" t="inlineStr">
        <is>
          <t>2026-06-01 19:37:30</t>
        </is>
      </c>
      <c r="D313" s="12" t="inlineStr">
        <is>
          <t>售賣</t>
        </is>
      </c>
      <c r="E313" s="11" t="inlineStr">
        <is>
          <t>481260</t>
        </is>
      </c>
      <c r="F313" s="11" t="inlineStr">
        <is>
          <t>TheMatchaTokyo(K11)</t>
        </is>
      </c>
      <c r="G313" s="11" t="inlineStr">
        <is>
          <t>852-26992991</t>
        </is>
      </c>
      <c r="H313" s="11" t="inlineStr">
        <is>
          <t>尖沙咀K11 Art Mall地庫2樓B201號鋪</t>
        </is>
      </c>
      <c r="I313" s="14" t="n">
        <v>0</v>
      </c>
      <c r="J313" s="14" t="n">
        <v>0</v>
      </c>
      <c r="K313" s="14" t="n">
        <v>0</v>
      </c>
      <c r="L313" s="14" t="n">
        <v>1</v>
      </c>
      <c r="M313" s="14" t="n">
        <v>0</v>
      </c>
      <c r="N313" s="14" t="n">
        <v>1</v>
      </c>
      <c r="O313" s="14" t="n">
        <v>0</v>
      </c>
      <c r="P313" s="14" t="n">
        <v>10</v>
      </c>
      <c r="Q313" s="14" t="n">
        <v>0</v>
      </c>
      <c r="R313" s="14" t="n">
        <v>0</v>
      </c>
      <c r="S313" s="14" t="n">
        <v>0</v>
      </c>
      <c r="T313" s="14" t="n">
        <v>0</v>
      </c>
      <c r="U313" s="14" t="n">
        <v>0</v>
      </c>
      <c r="V313" s="14" t="n">
        <v>0</v>
      </c>
      <c r="W313" s="14" t="n">
        <v>0</v>
      </c>
      <c r="X313" s="14" t="n">
        <v>0</v>
      </c>
      <c r="Y313" s="14" t="n">
        <v>0</v>
      </c>
      <c r="Z313" s="14" t="n">
        <v>0</v>
      </c>
      <c r="AA313" s="14" t="n">
        <v>0</v>
      </c>
      <c r="AB313" s="14" t="n">
        <v>0</v>
      </c>
      <c r="AC313" s="14" t="n">
        <v>0</v>
      </c>
      <c r="AD313" s="14" t="n">
        <v>0</v>
      </c>
      <c r="AE313" s="14" t="n">
        <v>0</v>
      </c>
      <c r="AF313" s="14" t="n">
        <v>3</v>
      </c>
      <c r="AG313" s="14" t="n">
        <v>460</v>
      </c>
      <c r="AH313" s="14" t="inlineStr">
        <is>
          <t>否</t>
        </is>
      </c>
      <c r="AI313" s="14" t="n">
        <v>12</v>
      </c>
      <c r="AJ313" s="14" t="inlineStr">
        <is>
          <t>順豐</t>
        </is>
      </c>
    </row>
    <row r="314">
      <c r="A314" s="10" t="n">
        <v>46182</v>
      </c>
      <c r="B314" s="16" t="n"/>
      <c r="C314" s="11" t="inlineStr">
        <is>
          <t>2026-06-0819:09:44</t>
        </is>
      </c>
      <c r="D314" s="12" t="inlineStr">
        <is>
          <t>售賣</t>
        </is>
      </c>
      <c r="E314" s="11" t="inlineStr">
        <is>
          <t>481320</t>
        </is>
      </c>
      <c r="F314" s="11" t="inlineStr">
        <is>
          <t>芯韻小廚(超好味抵食茶餐廳)</t>
        </is>
      </c>
      <c r="G314" s="11" t="inlineStr">
        <is>
          <t>852-61689909</t>
        </is>
      </c>
      <c r="H314" s="11" t="inlineStr">
        <is>
          <t>鰂魚涌海灣街2號濱海大廈地舖</t>
        </is>
      </c>
      <c r="I314" s="14" t="n">
        <v>0</v>
      </c>
      <c r="J314" s="14" t="n">
        <v>0</v>
      </c>
      <c r="K314" s="14" t="n">
        <v>0</v>
      </c>
      <c r="L314" s="14" t="n">
        <v>0</v>
      </c>
      <c r="M314" s="14" t="n">
        <v>0</v>
      </c>
      <c r="N314" s="14" t="n">
        <v>0</v>
      </c>
      <c r="O314" s="14" t="n">
        <v>0</v>
      </c>
      <c r="P314" s="14" t="n">
        <v>10</v>
      </c>
      <c r="Q314" s="14" t="n">
        <v>0</v>
      </c>
      <c r="R314" s="14" t="n">
        <v>0</v>
      </c>
      <c r="S314" s="14" t="n">
        <v>0</v>
      </c>
      <c r="T314" s="14" t="n">
        <v>0</v>
      </c>
      <c r="U314" s="14" t="n">
        <v>0</v>
      </c>
      <c r="V314" s="14" t="n">
        <v>0</v>
      </c>
      <c r="W314" s="14" t="n">
        <v>0</v>
      </c>
      <c r="X314" s="14" t="n">
        <v>0</v>
      </c>
      <c r="Y314" s="14" t="n">
        <v>0</v>
      </c>
      <c r="Z314" s="14" t="n">
        <v>0</v>
      </c>
      <c r="AA314" s="14" t="n">
        <v>0</v>
      </c>
      <c r="AB314" s="14" t="n">
        <v>0</v>
      </c>
      <c r="AC314" s="14" t="n">
        <v>0</v>
      </c>
      <c r="AD314" s="14" t="inlineStr">
        <is>
          <t>售卖</t>
        </is>
      </c>
      <c r="AE314" s="14" t="n"/>
      <c r="AF314" s="14" t="n">
        <v>0</v>
      </c>
      <c r="AG314" s="14" t="n">
        <v>0</v>
      </c>
      <c r="AH314" s="14" t="n"/>
      <c r="AI314" s="14" t="n">
        <v>0</v>
      </c>
      <c r="AJ314" s="14" t="n"/>
    </row>
    <row r="315">
      <c r="A315" s="10" t="n">
        <v>46177</v>
      </c>
      <c r="B315" s="16" t="inlineStr">
        <is>
          <t>商城</t>
        </is>
      </c>
      <c r="C315" s="11" t="inlineStr">
        <is>
          <t>2026-06-03 20:26:08</t>
        </is>
      </c>
      <c r="D315" s="12" t="inlineStr">
        <is>
          <t>售賣</t>
        </is>
      </c>
      <c r="E315" s="11" t="inlineStr">
        <is>
          <t>481372</t>
        </is>
      </c>
      <c r="F315" s="11" t="inlineStr">
        <is>
          <t>太平洋酒吧(康寧道)宵夜啤酒BarPacific08</t>
        </is>
      </c>
      <c r="G315" s="11" t="inlineStr">
        <is>
          <t>852-23898494</t>
        </is>
      </c>
      <c r="H315" s="11" t="inlineStr">
        <is>
          <t>香港觀塘區觀塘康寧道66號地下</t>
        </is>
      </c>
      <c r="I315" s="14" t="n">
        <v>0</v>
      </c>
      <c r="J315" s="14" t="n">
        <v>0</v>
      </c>
      <c r="K315" s="14" t="n">
        <v>0</v>
      </c>
      <c r="L315" s="14" t="n">
        <v>0</v>
      </c>
      <c r="M315" s="14" t="n">
        <v>0</v>
      </c>
      <c r="N315" s="14" t="n">
        <v>0</v>
      </c>
      <c r="O315" s="14" t="n">
        <v>0</v>
      </c>
      <c r="P315" s="14" t="n">
        <v>3</v>
      </c>
      <c r="Q315" s="14" t="n">
        <v>0</v>
      </c>
      <c r="R315" s="14" t="n">
        <v>0</v>
      </c>
      <c r="S315" s="14" t="n">
        <v>0</v>
      </c>
      <c r="T315" s="14" t="n">
        <v>0</v>
      </c>
      <c r="U315" s="14" t="n">
        <v>0</v>
      </c>
      <c r="V315" s="14" t="n">
        <v>0</v>
      </c>
      <c r="W315" s="14" t="n">
        <v>0</v>
      </c>
      <c r="X315" s="14" t="n">
        <v>0</v>
      </c>
      <c r="Y315" s="14" t="n">
        <v>0</v>
      </c>
      <c r="Z315" s="14" t="n">
        <v>0</v>
      </c>
      <c r="AA315" s="14" t="n">
        <v>0</v>
      </c>
      <c r="AB315" s="14" t="n">
        <v>0</v>
      </c>
      <c r="AC315" s="14" t="n">
        <v>0</v>
      </c>
      <c r="AD315" s="14" t="n">
        <v>0</v>
      </c>
      <c r="AE315" s="14" t="n">
        <v>0</v>
      </c>
      <c r="AF315" s="14" t="n">
        <v>0</v>
      </c>
      <c r="AG315" s="14" t="n">
        <v>0</v>
      </c>
      <c r="AH315" s="14" t="n"/>
      <c r="AI315" s="14" t="n">
        <v>0</v>
      </c>
      <c r="AJ315" s="14" t="n"/>
    </row>
    <row r="316">
      <c r="A316" s="10" t="n">
        <v>46175</v>
      </c>
      <c r="B316" s="16" t="inlineStr">
        <is>
          <t>商城</t>
        </is>
      </c>
      <c r="C316" s="11" t="inlineStr">
        <is>
          <t>2026-06-01 19:36:39</t>
        </is>
      </c>
      <c r="D316" s="12" t="inlineStr">
        <is>
          <t>售賣</t>
        </is>
      </c>
      <c r="E316" s="11" t="inlineStr">
        <is>
          <t>481380</t>
        </is>
      </c>
      <c r="F316" s="11" t="inlineStr">
        <is>
          <t>燒鳥亭Yakitoritei</t>
        </is>
      </c>
      <c r="G316" s="11" t="inlineStr">
        <is>
          <t>852-94688810</t>
        </is>
      </c>
      <c r="H316" s="11" t="inlineStr">
        <is>
          <t>成和道49至51號地下C舖</t>
        </is>
      </c>
      <c r="I316" s="14" t="n">
        <v>0</v>
      </c>
      <c r="J316" s="14" t="n">
        <v>0</v>
      </c>
      <c r="K316" s="14" t="n">
        <v>0</v>
      </c>
      <c r="L316" s="14" t="n">
        <v>0</v>
      </c>
      <c r="M316" s="14" t="n">
        <v>0</v>
      </c>
      <c r="N316" s="14" t="n">
        <v>0</v>
      </c>
      <c r="O316" s="14" t="n">
        <v>1</v>
      </c>
      <c r="P316" s="14" t="n">
        <v>0</v>
      </c>
      <c r="Q316" s="14" t="n">
        <v>0</v>
      </c>
      <c r="R316" s="14" t="n">
        <v>0</v>
      </c>
      <c r="S316" s="14" t="n">
        <v>0</v>
      </c>
      <c r="T316" s="14" t="n">
        <v>0</v>
      </c>
      <c r="U316" s="14" t="n">
        <v>0</v>
      </c>
      <c r="V316" s="14" t="n">
        <v>0</v>
      </c>
      <c r="W316" s="14" t="n">
        <v>0</v>
      </c>
      <c r="X316" s="14" t="n">
        <v>0</v>
      </c>
      <c r="Y316" s="14" t="n">
        <v>0</v>
      </c>
      <c r="Z316" s="14" t="n">
        <v>0</v>
      </c>
      <c r="AA316" s="14" t="n">
        <v>0</v>
      </c>
      <c r="AB316" s="14" t="n">
        <v>0</v>
      </c>
      <c r="AC316" s="14" t="n">
        <v>0</v>
      </c>
      <c r="AD316" s="14" t="n">
        <v>0</v>
      </c>
      <c r="AE316" s="14" t="n">
        <v>0</v>
      </c>
      <c r="AF316" s="14" t="n">
        <v>1</v>
      </c>
      <c r="AG316" s="14" t="n">
        <v>200</v>
      </c>
      <c r="AH316" s="14" t="inlineStr">
        <is>
          <t>否</t>
        </is>
      </c>
      <c r="AI316" s="14" t="n">
        <v>1</v>
      </c>
      <c r="AJ316" s="14" t="inlineStr">
        <is>
          <t>順豐</t>
        </is>
      </c>
    </row>
    <row r="317">
      <c r="A317" s="10" t="n">
        <v>46183</v>
      </c>
      <c r="B317" s="16" t="n"/>
      <c r="C317" s="11" t="inlineStr">
        <is>
          <t>2026-06-0918:29:38</t>
        </is>
      </c>
      <c r="D317" s="12" t="inlineStr">
        <is>
          <t>售賣</t>
        </is>
      </c>
      <c r="E317" s="11" t="inlineStr">
        <is>
          <t>481390</t>
        </is>
      </c>
      <c r="F317" s="11" t="inlineStr">
        <is>
          <t>Eaaathere</t>
        </is>
      </c>
      <c r="G317" s="11" t="inlineStr">
        <is>
          <t>852-98420392</t>
        </is>
      </c>
      <c r="H317" s="11" t="inlineStr">
        <is>
          <t>嘉善街18號利奧坊地下G704號舖</t>
        </is>
      </c>
      <c r="I317" s="14" t="n">
        <v>0</v>
      </c>
      <c r="J317" s="14" t="n">
        <v>0</v>
      </c>
      <c r="K317" s="14" t="n">
        <v>0</v>
      </c>
      <c r="L317" s="14" t="n">
        <v>0</v>
      </c>
      <c r="M317" s="14" t="n">
        <v>0</v>
      </c>
      <c r="N317" s="14" t="n">
        <v>0</v>
      </c>
      <c r="O317" s="14" t="n">
        <v>0</v>
      </c>
      <c r="P317" s="14" t="n">
        <v>0</v>
      </c>
      <c r="Q317" s="14" t="n">
        <v>0</v>
      </c>
      <c r="R317" s="14" t="n">
        <v>0</v>
      </c>
      <c r="S317" s="14" t="n">
        <v>0</v>
      </c>
      <c r="T317" s="14" t="n">
        <v>0</v>
      </c>
      <c r="U317" s="14" t="n">
        <v>0</v>
      </c>
      <c r="V317" s="14" t="n">
        <v>0</v>
      </c>
      <c r="W317" s="14" t="n">
        <v>0</v>
      </c>
      <c r="X317" s="14" t="n">
        <v>0</v>
      </c>
      <c r="Y317" s="14" t="n">
        <v>0</v>
      </c>
      <c r="Z317" s="14" t="n">
        <v>0</v>
      </c>
      <c r="AA317" s="14" t="n">
        <v>0</v>
      </c>
      <c r="AB317" s="14" t="n">
        <v>0</v>
      </c>
      <c r="AC317" s="14" t="n">
        <v>0</v>
      </c>
      <c r="AD317" s="14" t="inlineStr">
        <is>
          <t>售卖</t>
        </is>
      </c>
      <c r="AE317" s="14" t="n"/>
      <c r="AF317" s="14" t="n">
        <v>0</v>
      </c>
      <c r="AG317" s="14" t="n">
        <v>0</v>
      </c>
      <c r="AH317" s="14" t="n"/>
      <c r="AI317" s="14" t="n">
        <v>0</v>
      </c>
      <c r="AJ317" s="14" t="n"/>
    </row>
    <row r="318">
      <c r="A318" s="10" t="n">
        <v>46181</v>
      </c>
      <c r="B318" s="16" t="inlineStr">
        <is>
          <t>商城</t>
        </is>
      </c>
      <c r="C318" s="11" t="inlineStr">
        <is>
          <t>2026-06-05 11:50:49</t>
        </is>
      </c>
      <c r="D318" s="12" t="inlineStr">
        <is>
          <t>售賣</t>
        </is>
      </c>
      <c r="E318" s="11" t="inlineStr">
        <is>
          <t>481490</t>
        </is>
      </c>
      <c r="F318" s="11" t="inlineStr">
        <is>
          <t>亞參雞飯(德福)</t>
        </is>
      </c>
      <c r="G318" s="11" t="inlineStr">
        <is>
          <t>852-26366022</t>
        </is>
      </c>
      <c r="H318" s="11" t="inlineStr">
        <is>
          <t>九龍灣偉業街33號德福廣場一期地下G102號舖</t>
        </is>
      </c>
      <c r="I318" s="14" t="n">
        <v>0</v>
      </c>
      <c r="J318" s="14" t="n">
        <v>0</v>
      </c>
      <c r="K318" s="14" t="n">
        <v>0</v>
      </c>
      <c r="L318" s="14" t="n">
        <v>0</v>
      </c>
      <c r="M318" s="14" t="n">
        <v>0</v>
      </c>
      <c r="N318" s="14" t="n">
        <v>0</v>
      </c>
      <c r="O318" s="14" t="n">
        <v>0</v>
      </c>
      <c r="P318" s="14" t="n">
        <v>1</v>
      </c>
      <c r="Q318" s="14" t="n">
        <v>0</v>
      </c>
      <c r="R318" s="14" t="n">
        <v>0</v>
      </c>
      <c r="S318" s="14" t="n">
        <v>0</v>
      </c>
      <c r="T318" s="14" t="n">
        <v>0</v>
      </c>
      <c r="U318" s="14" t="n">
        <v>0</v>
      </c>
      <c r="V318" s="14" t="n">
        <v>0</v>
      </c>
      <c r="W318" s="14" t="n">
        <v>0</v>
      </c>
      <c r="X318" s="14" t="n">
        <v>0</v>
      </c>
      <c r="Y318" s="14" t="n">
        <v>0</v>
      </c>
      <c r="Z318" s="14" t="n">
        <v>0</v>
      </c>
      <c r="AA318" s="14" t="n">
        <v>0</v>
      </c>
      <c r="AB318" s="14" t="n">
        <v>0</v>
      </c>
      <c r="AC318" s="14" t="n">
        <v>0</v>
      </c>
      <c r="AD318" s="14" t="n">
        <v>0</v>
      </c>
      <c r="AE318" s="14" t="n">
        <v>0</v>
      </c>
      <c r="AF318" s="14" t="n">
        <v>0</v>
      </c>
      <c r="AG318" s="14" t="n">
        <v>0</v>
      </c>
      <c r="AH318" s="14" t="n"/>
      <c r="AI318" s="14" t="n">
        <v>0</v>
      </c>
      <c r="AJ318" s="14" t="n"/>
    </row>
    <row r="319">
      <c r="A319" s="10" t="n">
        <v>46182</v>
      </c>
      <c r="B319" s="16" t="n"/>
      <c r="C319" s="11" t="inlineStr">
        <is>
          <t>2026-06-0812:19:36</t>
        </is>
      </c>
      <c r="D319" s="12" t="inlineStr">
        <is>
          <t>售賣</t>
        </is>
      </c>
      <c r="E319" s="11" t="inlineStr">
        <is>
          <t>481504</t>
        </is>
      </c>
      <c r="F319" s="11" t="inlineStr">
        <is>
          <t>星巴克(金馬倫道)StarbucksCoffee</t>
        </is>
      </c>
      <c r="G319" s="11" t="inlineStr">
        <is>
          <t>852-23411338</t>
        </is>
      </c>
      <c r="H319" s="11" t="inlineStr">
        <is>
          <t>香港尖沙咀金马伦道5号天台广场地下</t>
        </is>
      </c>
      <c r="I319" s="14" t="n">
        <v>0</v>
      </c>
      <c r="J319" s="14" t="n">
        <v>0</v>
      </c>
      <c r="K319" s="14" t="n">
        <v>0</v>
      </c>
      <c r="L319" s="14" t="n">
        <v>0</v>
      </c>
      <c r="M319" s="14" t="n">
        <v>0</v>
      </c>
      <c r="N319" s="14" t="n">
        <v>0</v>
      </c>
      <c r="O319" s="14" t="n">
        <v>0</v>
      </c>
      <c r="P319" s="14" t="n">
        <v>1</v>
      </c>
      <c r="Q319" s="14" t="n">
        <v>0</v>
      </c>
      <c r="R319" s="14" t="n">
        <v>0</v>
      </c>
      <c r="S319" s="14" t="n">
        <v>0</v>
      </c>
      <c r="T319" s="14" t="n">
        <v>0</v>
      </c>
      <c r="U319" s="14" t="n">
        <v>0</v>
      </c>
      <c r="V319" s="14" t="n">
        <v>0</v>
      </c>
      <c r="W319" s="14" t="n">
        <v>0</v>
      </c>
      <c r="X319" s="14" t="n">
        <v>0</v>
      </c>
      <c r="Y319" s="14" t="n">
        <v>0</v>
      </c>
      <c r="Z319" s="14" t="n">
        <v>0</v>
      </c>
      <c r="AA319" s="14" t="n">
        <v>0</v>
      </c>
      <c r="AB319" s="14" t="n">
        <v>0</v>
      </c>
      <c r="AC319" s="14" t="n">
        <v>0</v>
      </c>
      <c r="AD319" s="14" t="inlineStr">
        <is>
          <t>售卖</t>
        </is>
      </c>
      <c r="AE319" s="14" t="n"/>
      <c r="AF319" s="14" t="n">
        <v>0</v>
      </c>
      <c r="AG319" s="14" t="n">
        <v>0</v>
      </c>
      <c r="AH319" s="14" t="n"/>
      <c r="AI319" s="14" t="n">
        <v>0</v>
      </c>
      <c r="AJ319" s="14" t="n"/>
    </row>
    <row r="320">
      <c r="A320" s="10" t="n">
        <v>46176</v>
      </c>
      <c r="B320" s="16" t="inlineStr">
        <is>
          <t>商城</t>
        </is>
      </c>
      <c r="C320" s="11" t="inlineStr">
        <is>
          <t>2026-06-02 13:03:14</t>
        </is>
      </c>
      <c r="D320" s="12" t="inlineStr">
        <is>
          <t>售賣</t>
        </is>
      </c>
      <c r="E320" s="11" t="inlineStr">
        <is>
          <t>481516</t>
        </is>
      </c>
      <c r="F320" s="11" t="inlineStr">
        <is>
          <t>正斗粥麵專家(新城市廣場)</t>
        </is>
      </c>
      <c r="G320" s="11" t="inlineStr">
        <is>
          <t>852-26173383</t>
        </is>
      </c>
      <c r="H320" s="11" t="inlineStr">
        <is>
          <t>沙田沙田正街18號新城市廣場一期1樓119號舖</t>
        </is>
      </c>
      <c r="I320" s="14" t="n">
        <v>0</v>
      </c>
      <c r="J320" s="14" t="n">
        <v>0</v>
      </c>
      <c r="K320" s="14" t="n">
        <v>0</v>
      </c>
      <c r="L320" s="14" t="n">
        <v>0</v>
      </c>
      <c r="M320" s="14" t="n">
        <v>0</v>
      </c>
      <c r="N320" s="14" t="n">
        <v>0</v>
      </c>
      <c r="O320" s="14" t="n">
        <v>0</v>
      </c>
      <c r="P320" s="14" t="n">
        <v>10</v>
      </c>
      <c r="Q320" s="14" t="n">
        <v>0</v>
      </c>
      <c r="R320" s="14" t="n">
        <v>0</v>
      </c>
      <c r="S320" s="14" t="n">
        <v>0</v>
      </c>
      <c r="T320" s="14" t="n">
        <v>0</v>
      </c>
      <c r="U320" s="14" t="n">
        <v>0</v>
      </c>
      <c r="V320" s="14" t="n">
        <v>0</v>
      </c>
      <c r="W320" s="14" t="n">
        <v>0</v>
      </c>
      <c r="X320" s="14" t="n">
        <v>0</v>
      </c>
      <c r="Y320" s="14" t="n">
        <v>0</v>
      </c>
      <c r="Z320" s="14" t="n">
        <v>0</v>
      </c>
      <c r="AA320" s="14" t="n">
        <v>0</v>
      </c>
      <c r="AB320" s="14" t="n">
        <v>0</v>
      </c>
      <c r="AC320" s="14" t="n">
        <v>0</v>
      </c>
      <c r="AD320" s="14" t="n">
        <v>0</v>
      </c>
      <c r="AE320" s="14" t="n">
        <v>0</v>
      </c>
      <c r="AF320" s="14" t="n">
        <v>0</v>
      </c>
      <c r="AG320" s="14" t="n">
        <v>0</v>
      </c>
      <c r="AH320" s="14" t="n"/>
      <c r="AI320" s="14" t="n">
        <v>0</v>
      </c>
      <c r="AJ320" s="14" t="n"/>
    </row>
    <row r="321">
      <c r="A321" s="10" t="n">
        <v>46181</v>
      </c>
      <c r="B321" s="16" t="inlineStr">
        <is>
          <t>問卷</t>
        </is>
      </c>
      <c r="C321" s="11" t="inlineStr">
        <is>
          <t>2026/06/06 12:16:49</t>
        </is>
      </c>
      <c r="D321" s="12" t="inlineStr">
        <is>
          <t>售賣</t>
        </is>
      </c>
      <c r="E321" s="11" t="inlineStr">
        <is>
          <t>481526</t>
        </is>
      </c>
      <c r="F321" s="11" t="inlineStr">
        <is>
          <t>Tallore(必食健康之選)</t>
        </is>
      </c>
      <c r="G321" s="11" t="inlineStr">
        <is>
          <t>852-23278630</t>
        </is>
      </c>
      <c r="H321" s="11" t="inlineStr">
        <is>
          <t>廈門街7號D舖</t>
        </is>
      </c>
      <c r="I321" s="14" t="n">
        <v>0</v>
      </c>
      <c r="J321" s="14" t="n">
        <v>0</v>
      </c>
      <c r="K321" s="14" t="n">
        <v>0</v>
      </c>
      <c r="L321" s="14" t="n">
        <v>0</v>
      </c>
      <c r="M321" s="14" t="n">
        <v>0</v>
      </c>
      <c r="N321" s="14" t="n">
        <v>0</v>
      </c>
      <c r="O321" s="14" t="n">
        <v>1</v>
      </c>
      <c r="P321" s="14" t="n">
        <v>10</v>
      </c>
      <c r="Q321" s="14" t="n">
        <v>0</v>
      </c>
      <c r="R321" s="14" t="n">
        <v>0</v>
      </c>
      <c r="S321" s="14" t="n">
        <v>0</v>
      </c>
      <c r="T321" s="14" t="n">
        <v>0</v>
      </c>
      <c r="U321" s="14" t="n">
        <v>0</v>
      </c>
      <c r="V321" s="14" t="n">
        <v>0</v>
      </c>
      <c r="W321" s="14" t="n">
        <v>0</v>
      </c>
      <c r="X321" s="14" t="n">
        <v>0</v>
      </c>
      <c r="Y321" s="14" t="n">
        <v>0</v>
      </c>
      <c r="Z321" s="14" t="n">
        <v>0</v>
      </c>
      <c r="AA321" s="14" t="n">
        <v>0</v>
      </c>
      <c r="AB321" s="14" t="n">
        <v>0</v>
      </c>
      <c r="AC321" s="14" t="n">
        <v>0</v>
      </c>
      <c r="AD321" s="14" t="n">
        <v>0</v>
      </c>
      <c r="AE321" s="14" t="n">
        <v>0</v>
      </c>
      <c r="AF321" s="14" t="n">
        <v>0</v>
      </c>
      <c r="AG321" s="14" t="n">
        <v>0</v>
      </c>
      <c r="AH321" s="14" t="n"/>
      <c r="AI321" s="14" t="n">
        <v>0</v>
      </c>
      <c r="AJ321" s="14" t="n"/>
    </row>
    <row r="322">
      <c r="A322" s="10" t="n">
        <v>46181</v>
      </c>
      <c r="B322" s="16" t="inlineStr">
        <is>
          <t>商城</t>
        </is>
      </c>
      <c r="C322" s="11" t="inlineStr">
        <is>
          <t>2026-06-06 15:58:20</t>
        </is>
      </c>
      <c r="D322" s="12" t="inlineStr">
        <is>
          <t>售賣</t>
        </is>
      </c>
      <c r="E322" s="11" t="inlineStr">
        <is>
          <t>481559</t>
        </is>
      </c>
      <c r="F322" s="11" t="inlineStr">
        <is>
          <t>AnnMaMaThai（泰國名厨主理正宗泰國菜）</t>
        </is>
      </c>
      <c r="G322" s="11" t="inlineStr">
        <is>
          <t>852-59837988</t>
        </is>
      </c>
      <c r="H322" s="11" t="inlineStr">
        <is>
          <t>通菜街1號威達商業大廈地下N號舖</t>
        </is>
      </c>
      <c r="I322" s="14" t="n">
        <v>0</v>
      </c>
      <c r="J322" s="14" t="n">
        <v>0</v>
      </c>
      <c r="K322" s="14" t="n">
        <v>0</v>
      </c>
      <c r="L322" s="14" t="n">
        <v>0</v>
      </c>
      <c r="M322" s="14" t="n">
        <v>0</v>
      </c>
      <c r="N322" s="14" t="n">
        <v>0</v>
      </c>
      <c r="O322" s="14" t="n">
        <v>0</v>
      </c>
      <c r="P322" s="14" t="n">
        <v>10</v>
      </c>
      <c r="Q322" s="14" t="n">
        <v>0</v>
      </c>
      <c r="R322" s="14" t="n">
        <v>0</v>
      </c>
      <c r="S322" s="14" t="n">
        <v>0</v>
      </c>
      <c r="T322" s="14" t="n">
        <v>0</v>
      </c>
      <c r="U322" s="14" t="n">
        <v>0</v>
      </c>
      <c r="V322" s="14" t="n">
        <v>0</v>
      </c>
      <c r="W322" s="14" t="n">
        <v>0</v>
      </c>
      <c r="X322" s="14" t="n">
        <v>0</v>
      </c>
      <c r="Y322" s="14" t="n">
        <v>0</v>
      </c>
      <c r="Z322" s="14" t="n">
        <v>0</v>
      </c>
      <c r="AA322" s="14" t="n">
        <v>0</v>
      </c>
      <c r="AB322" s="14" t="n">
        <v>0</v>
      </c>
      <c r="AC322" s="14" t="n">
        <v>0</v>
      </c>
      <c r="AD322" s="14" t="n">
        <v>0</v>
      </c>
      <c r="AE322" s="14" t="n">
        <v>0</v>
      </c>
      <c r="AF322" s="14" t="n">
        <v>0</v>
      </c>
      <c r="AG322" s="14" t="n">
        <v>0</v>
      </c>
      <c r="AH322" s="14" t="n"/>
      <c r="AI322" s="14" t="n">
        <v>0</v>
      </c>
      <c r="AJ322" s="14" t="n"/>
    </row>
    <row r="323">
      <c r="A323" s="10" t="n">
        <v>46175</v>
      </c>
      <c r="B323" s="16" t="inlineStr">
        <is>
          <t>商城</t>
        </is>
      </c>
      <c r="C323" s="11" t="inlineStr">
        <is>
          <t>2026-06-01 11:21:05</t>
        </is>
      </c>
      <c r="D323" s="12" t="inlineStr">
        <is>
          <t>售賣</t>
        </is>
      </c>
      <c r="E323" s="11" t="inlineStr">
        <is>
          <t>481573</t>
        </is>
      </c>
      <c r="F323" s="11" t="inlineStr">
        <is>
          <t>南記粉麵(大圍)</t>
        </is>
      </c>
      <c r="G323" s="11" t="inlineStr">
        <is>
          <t>852-25530084</t>
        </is>
      </c>
      <c r="H323" s="11" t="inlineStr">
        <is>
          <t>新界沙田大圍大圍道1-5, 9, 13-27及31-35號金山樓地下4號舖</t>
        </is>
      </c>
      <c r="I323" s="14" t="n">
        <v>0</v>
      </c>
      <c r="J323" s="14" t="n">
        <v>0</v>
      </c>
      <c r="K323" s="14" t="n">
        <v>0</v>
      </c>
      <c r="L323" s="14" t="n">
        <v>0</v>
      </c>
      <c r="M323" s="14" t="n">
        <v>0</v>
      </c>
      <c r="N323" s="14" t="n">
        <v>0</v>
      </c>
      <c r="O323" s="14" t="n">
        <v>0</v>
      </c>
      <c r="P323" s="14" t="n">
        <v>10</v>
      </c>
      <c r="Q323" s="14" t="n">
        <v>0</v>
      </c>
      <c r="R323" s="14" t="n">
        <v>0</v>
      </c>
      <c r="S323" s="14" t="n">
        <v>0</v>
      </c>
      <c r="T323" s="14" t="n">
        <v>0</v>
      </c>
      <c r="U323" s="14" t="n">
        <v>0</v>
      </c>
      <c r="V323" s="14" t="n">
        <v>0</v>
      </c>
      <c r="W323" s="14" t="n">
        <v>0</v>
      </c>
      <c r="X323" s="14" t="n">
        <v>0</v>
      </c>
      <c r="Y323" s="14" t="n">
        <v>0</v>
      </c>
      <c r="Z323" s="14" t="n">
        <v>0</v>
      </c>
      <c r="AA323" s="14" t="n">
        <v>0</v>
      </c>
      <c r="AB323" s="14" t="n">
        <v>0</v>
      </c>
      <c r="AC323" s="14" t="n">
        <v>0</v>
      </c>
      <c r="AD323" s="14" t="n">
        <v>0</v>
      </c>
      <c r="AE323" s="14" t="n">
        <v>0</v>
      </c>
      <c r="AF323" s="14" t="n">
        <v>1</v>
      </c>
      <c r="AG323" s="14" t="n">
        <v>0</v>
      </c>
      <c r="AH323" s="14" t="inlineStr">
        <is>
          <t>否</t>
        </is>
      </c>
      <c r="AI323" s="14" t="n">
        <v>10</v>
      </c>
      <c r="AJ323" s="14" t="inlineStr">
        <is>
          <t>順豐</t>
        </is>
      </c>
    </row>
    <row r="324">
      <c r="A324" s="10" t="n">
        <v>46181</v>
      </c>
      <c r="B324" s="16" t="inlineStr">
        <is>
          <t>商城</t>
        </is>
      </c>
      <c r="C324" s="11" t="inlineStr">
        <is>
          <t>2026-06-07 10:55:17</t>
        </is>
      </c>
      <c r="D324" s="12" t="inlineStr">
        <is>
          <t>售賣</t>
        </is>
      </c>
      <c r="E324" s="11" t="inlineStr">
        <is>
          <t>481574</t>
        </is>
      </c>
      <c r="F324" s="11" t="inlineStr">
        <is>
          <t>指定買一送一KFC肯德基(上水匯)</t>
        </is>
      </c>
      <c r="G324" s="11" t="inlineStr">
        <is>
          <t>852-27710677</t>
        </is>
      </c>
      <c r="H324" s="11" t="inlineStr">
        <is>
          <t>新界上水龍琛路48號上水匯5樓502號舖</t>
        </is>
      </c>
      <c r="I324" s="14" t="n">
        <v>0</v>
      </c>
      <c r="J324" s="14" t="n">
        <v>0</v>
      </c>
      <c r="K324" s="14" t="n">
        <v>0</v>
      </c>
      <c r="L324" s="14" t="n">
        <v>0</v>
      </c>
      <c r="M324" s="14" t="n">
        <v>0</v>
      </c>
      <c r="N324" s="14" t="n">
        <v>0</v>
      </c>
      <c r="O324" s="14" t="n">
        <v>0</v>
      </c>
      <c r="P324" s="14" t="n">
        <v>10</v>
      </c>
      <c r="Q324" s="14" t="n">
        <v>0</v>
      </c>
      <c r="R324" s="14" t="n">
        <v>0</v>
      </c>
      <c r="S324" s="14" t="n">
        <v>0</v>
      </c>
      <c r="T324" s="14" t="n">
        <v>0</v>
      </c>
      <c r="U324" s="14" t="n">
        <v>0</v>
      </c>
      <c r="V324" s="14" t="n">
        <v>0</v>
      </c>
      <c r="W324" s="14" t="n">
        <v>0</v>
      </c>
      <c r="X324" s="14" t="n">
        <v>0</v>
      </c>
      <c r="Y324" s="14" t="n">
        <v>0</v>
      </c>
      <c r="Z324" s="14" t="n">
        <v>0</v>
      </c>
      <c r="AA324" s="14" t="n">
        <v>0</v>
      </c>
      <c r="AB324" s="14" t="n">
        <v>0</v>
      </c>
      <c r="AC324" s="14" t="n">
        <v>0</v>
      </c>
      <c r="AD324" s="14" t="n">
        <v>0</v>
      </c>
      <c r="AE324" s="14" t="n">
        <v>0</v>
      </c>
      <c r="AF324" s="14" t="n">
        <v>0</v>
      </c>
      <c r="AG324" s="14" t="n">
        <v>0</v>
      </c>
      <c r="AH324" s="14" t="n"/>
      <c r="AI324" s="14" t="n">
        <v>0</v>
      </c>
      <c r="AJ324" s="14" t="n"/>
    </row>
    <row r="325">
      <c r="A325" s="10" t="n">
        <v>46175</v>
      </c>
      <c r="B325" s="16" t="inlineStr">
        <is>
          <t>商城</t>
        </is>
      </c>
      <c r="C325" s="11" t="inlineStr">
        <is>
          <t>2026-06-01 16:37:49</t>
        </is>
      </c>
      <c r="D325" s="12" t="inlineStr">
        <is>
          <t>售賣</t>
        </is>
      </c>
      <c r="E325" s="11" t="inlineStr">
        <is>
          <t>481614</t>
        </is>
      </c>
      <c r="F325" s="11" t="inlineStr">
        <is>
          <t>魚米必食鮮魚湯米線麗港城店</t>
        </is>
      </c>
      <c r="G325" s="11" t="inlineStr">
        <is>
          <t>852-27660982</t>
        </is>
      </c>
      <c r="H325" s="11" t="inlineStr">
        <is>
          <t>香港藍田茶果嶺道88號麗港城商場地下24-27號舖</t>
        </is>
      </c>
      <c r="I325" s="14" t="n">
        <v>0</v>
      </c>
      <c r="J325" s="14" t="n">
        <v>0</v>
      </c>
      <c r="K325" s="14" t="n">
        <v>0</v>
      </c>
      <c r="L325" s="14" t="n">
        <v>0</v>
      </c>
      <c r="M325" s="14" t="n">
        <v>0</v>
      </c>
      <c r="N325" s="14" t="n">
        <v>0</v>
      </c>
      <c r="O325" s="14" t="n">
        <v>0</v>
      </c>
      <c r="P325" s="14" t="n">
        <v>4</v>
      </c>
      <c r="Q325" s="14" t="n">
        <v>0</v>
      </c>
      <c r="R325" s="14" t="n">
        <v>0</v>
      </c>
      <c r="S325" s="14" t="n">
        <v>0</v>
      </c>
      <c r="T325" s="14" t="n">
        <v>0</v>
      </c>
      <c r="U325" s="14" t="n">
        <v>0</v>
      </c>
      <c r="V325" s="14" t="n">
        <v>0</v>
      </c>
      <c r="W325" s="14" t="n">
        <v>0</v>
      </c>
      <c r="X325" s="14" t="n">
        <v>0</v>
      </c>
      <c r="Y325" s="14" t="n">
        <v>0</v>
      </c>
      <c r="Z325" s="14" t="n">
        <v>0</v>
      </c>
      <c r="AA325" s="14" t="n">
        <v>0</v>
      </c>
      <c r="AB325" s="14" t="n">
        <v>0</v>
      </c>
      <c r="AC325" s="14" t="n">
        <v>0</v>
      </c>
      <c r="AD325" s="14" t="n">
        <v>0</v>
      </c>
      <c r="AE325" s="14" t="n">
        <v>0</v>
      </c>
      <c r="AF325" s="14" t="n">
        <v>1</v>
      </c>
      <c r="AG325" s="14" t="n">
        <v>0</v>
      </c>
      <c r="AH325" s="14" t="inlineStr">
        <is>
          <t>否</t>
        </is>
      </c>
      <c r="AI325" s="14" t="n">
        <v>4</v>
      </c>
      <c r="AJ325" s="14" t="inlineStr">
        <is>
          <t>順豐</t>
        </is>
      </c>
    </row>
    <row r="326">
      <c r="A326" s="10" t="n">
        <v>46181</v>
      </c>
      <c r="B326" s="16" t="inlineStr">
        <is>
          <t>商城</t>
        </is>
      </c>
      <c r="C326" s="11" t="inlineStr">
        <is>
          <t>2026-06-06 15:21:59</t>
        </is>
      </c>
      <c r="D326" s="12" t="inlineStr">
        <is>
          <t>售賣</t>
        </is>
      </c>
      <c r="E326" s="11" t="inlineStr">
        <is>
          <t>481713</t>
        </is>
      </c>
      <c r="F326" s="11" t="inlineStr">
        <is>
          <t>豬屋日本料理KeetaNo1上榜餐廳至抵食日式一人餐（上水店）</t>
        </is>
      </c>
      <c r="G326" s="11" t="inlineStr">
        <is>
          <t>852-66505095</t>
        </is>
      </c>
      <c r="H326" s="11" t="inlineStr">
        <is>
          <t>上水馬會道170號地舖</t>
        </is>
      </c>
      <c r="I326" s="14" t="n">
        <v>0</v>
      </c>
      <c r="J326" s="14" t="n">
        <v>0</v>
      </c>
      <c r="K326" s="14" t="n">
        <v>0</v>
      </c>
      <c r="L326" s="14" t="n">
        <v>0</v>
      </c>
      <c r="M326" s="14" t="n">
        <v>0</v>
      </c>
      <c r="N326" s="14" t="n">
        <v>0</v>
      </c>
      <c r="O326" s="14" t="n">
        <v>0</v>
      </c>
      <c r="P326" s="14" t="n">
        <v>10</v>
      </c>
      <c r="Q326" s="14" t="n">
        <v>0</v>
      </c>
      <c r="R326" s="14" t="n">
        <v>0</v>
      </c>
      <c r="S326" s="14" t="n">
        <v>0</v>
      </c>
      <c r="T326" s="14" t="n">
        <v>0</v>
      </c>
      <c r="U326" s="14" t="n">
        <v>0</v>
      </c>
      <c r="V326" s="14" t="n">
        <v>0</v>
      </c>
      <c r="W326" s="14" t="n">
        <v>0</v>
      </c>
      <c r="X326" s="14" t="n">
        <v>0</v>
      </c>
      <c r="Y326" s="14" t="n">
        <v>0</v>
      </c>
      <c r="Z326" s="14" t="n">
        <v>0</v>
      </c>
      <c r="AA326" s="14" t="n">
        <v>0</v>
      </c>
      <c r="AB326" s="14" t="n">
        <v>0</v>
      </c>
      <c r="AC326" s="14" t="n">
        <v>0</v>
      </c>
      <c r="AD326" s="14" t="n">
        <v>0</v>
      </c>
      <c r="AE326" s="14" t="n">
        <v>0</v>
      </c>
      <c r="AF326" s="14" t="n">
        <v>0</v>
      </c>
      <c r="AG326" s="14" t="n">
        <v>0</v>
      </c>
      <c r="AH326" s="14" t="n"/>
      <c r="AI326" s="14" t="n">
        <v>0</v>
      </c>
      <c r="AJ326" s="14" t="n"/>
    </row>
    <row r="327">
      <c r="A327" s="10" t="n">
        <v>46175</v>
      </c>
      <c r="B327" s="16" t="inlineStr">
        <is>
          <t>商城</t>
        </is>
      </c>
      <c r="C327" s="11" t="inlineStr">
        <is>
          <t>2026-06-01 11:35:28</t>
        </is>
      </c>
      <c r="D327" s="12" t="inlineStr">
        <is>
          <t>售賣</t>
        </is>
      </c>
      <c r="E327" s="11" t="inlineStr">
        <is>
          <t>481717</t>
        </is>
      </c>
      <c r="F327" s="11" t="inlineStr">
        <is>
          <t>魅廚（麻酸辣小鍋米線花甲粉）</t>
        </is>
      </c>
      <c r="G327" s="11" t="inlineStr">
        <is>
          <t>852-93882539</t>
        </is>
      </c>
      <c r="H327" s="11" t="inlineStr">
        <is>
          <t>葵涌和宜合道74-88號宜禾樓地下84號</t>
        </is>
      </c>
      <c r="I327" s="14" t="n">
        <v>0</v>
      </c>
      <c r="J327" s="14" t="n">
        <v>0</v>
      </c>
      <c r="K327" s="14" t="n">
        <v>0</v>
      </c>
      <c r="L327" s="14" t="n">
        <v>0</v>
      </c>
      <c r="M327" s="14" t="n">
        <v>0</v>
      </c>
      <c r="N327" s="14" t="n">
        <v>0</v>
      </c>
      <c r="O327" s="14" t="n">
        <v>0</v>
      </c>
      <c r="P327" s="14" t="n">
        <v>10</v>
      </c>
      <c r="Q327" s="14" t="n">
        <v>0</v>
      </c>
      <c r="R327" s="14" t="n">
        <v>0</v>
      </c>
      <c r="S327" s="14" t="n">
        <v>0</v>
      </c>
      <c r="T327" s="14" t="n">
        <v>0</v>
      </c>
      <c r="U327" s="14" t="n">
        <v>0</v>
      </c>
      <c r="V327" s="14" t="n">
        <v>0</v>
      </c>
      <c r="W327" s="14" t="n">
        <v>0</v>
      </c>
      <c r="X327" s="14" t="n">
        <v>0</v>
      </c>
      <c r="Y327" s="14" t="n">
        <v>0</v>
      </c>
      <c r="Z327" s="14" t="n">
        <v>0</v>
      </c>
      <c r="AA327" s="14" t="n">
        <v>0</v>
      </c>
      <c r="AB327" s="14" t="n">
        <v>0</v>
      </c>
      <c r="AC327" s="14" t="n">
        <v>0</v>
      </c>
      <c r="AD327" s="14" t="n">
        <v>0</v>
      </c>
      <c r="AE327" s="14" t="n">
        <v>0</v>
      </c>
      <c r="AF327" s="14" t="n">
        <v>1</v>
      </c>
      <c r="AG327" s="14" t="n">
        <v>0</v>
      </c>
      <c r="AH327" s="14" t="inlineStr">
        <is>
          <t>否</t>
        </is>
      </c>
      <c r="AI327" s="14" t="n">
        <v>10</v>
      </c>
      <c r="AJ327" s="14" t="inlineStr">
        <is>
          <t>順豐</t>
        </is>
      </c>
    </row>
    <row r="328">
      <c r="A328" s="10" t="n">
        <v>46177</v>
      </c>
      <c r="B328" s="16" t="inlineStr">
        <is>
          <t>商城</t>
        </is>
      </c>
      <c r="C328" s="11" t="inlineStr">
        <is>
          <t>2026-06-03 17:45:08</t>
        </is>
      </c>
      <c r="D328" s="12" t="inlineStr">
        <is>
          <t>售賣</t>
        </is>
      </c>
      <c r="E328" s="11" t="inlineStr">
        <is>
          <t>481741</t>
        </is>
      </c>
      <c r="F328" s="11" t="inlineStr">
        <is>
          <t>林洪記水產(招牌海鮮小炒)(深水埗)</t>
        </is>
      </c>
      <c r="G328" s="11" t="inlineStr">
        <is>
          <t>852-54889651</t>
        </is>
      </c>
      <c r="H328" s="11" t="inlineStr">
        <is>
          <t>汝州街285號地舖</t>
        </is>
      </c>
      <c r="I328" s="14" t="n">
        <v>0</v>
      </c>
      <c r="J328" s="14" t="n">
        <v>0</v>
      </c>
      <c r="K328" s="14" t="n">
        <v>0</v>
      </c>
      <c r="L328" s="14" t="n">
        <v>0</v>
      </c>
      <c r="M328" s="14" t="n">
        <v>0</v>
      </c>
      <c r="N328" s="14" t="n">
        <v>0</v>
      </c>
      <c r="O328" s="14" t="n">
        <v>0</v>
      </c>
      <c r="P328" s="14" t="n">
        <v>10</v>
      </c>
      <c r="Q328" s="14" t="n">
        <v>0</v>
      </c>
      <c r="R328" s="14" t="n">
        <v>0</v>
      </c>
      <c r="S328" s="14" t="n">
        <v>0</v>
      </c>
      <c r="T328" s="14" t="n">
        <v>0</v>
      </c>
      <c r="U328" s="14" t="n">
        <v>0</v>
      </c>
      <c r="V328" s="14" t="n">
        <v>0</v>
      </c>
      <c r="W328" s="14" t="n">
        <v>0</v>
      </c>
      <c r="X328" s="14" t="n">
        <v>0</v>
      </c>
      <c r="Y328" s="14" t="n">
        <v>0</v>
      </c>
      <c r="Z328" s="14" t="n">
        <v>0</v>
      </c>
      <c r="AA328" s="14" t="n">
        <v>0</v>
      </c>
      <c r="AB328" s="14" t="n">
        <v>0</v>
      </c>
      <c r="AC328" s="14" t="n">
        <v>0</v>
      </c>
      <c r="AD328" s="14" t="n">
        <v>0</v>
      </c>
      <c r="AE328" s="14" t="n">
        <v>0</v>
      </c>
      <c r="AF328" s="14" t="n">
        <v>0</v>
      </c>
      <c r="AG328" s="14" t="n">
        <v>0</v>
      </c>
      <c r="AH328" s="14" t="n"/>
      <c r="AI328" s="14" t="n">
        <v>0</v>
      </c>
      <c r="AJ328" s="14" t="n"/>
    </row>
    <row r="329">
      <c r="A329" s="10" t="n">
        <v>46178</v>
      </c>
      <c r="B329" s="16" t="inlineStr">
        <is>
          <t>商城</t>
        </is>
      </c>
      <c r="C329" s="11" t="inlineStr">
        <is>
          <t>2026-06-04 18:04:14</t>
        </is>
      </c>
      <c r="D329" s="12" t="inlineStr">
        <is>
          <t>售賣</t>
        </is>
      </c>
      <c r="E329" s="11" t="inlineStr">
        <is>
          <t>481744</t>
        </is>
      </c>
      <c r="F329" s="11" t="inlineStr">
        <is>
          <t>袁記雲餃大橋街市懶人福音免運費到手</t>
        </is>
      </c>
      <c r="G329" s="11" t="inlineStr">
        <is>
          <t>852-93397401</t>
        </is>
      </c>
      <c r="H329" s="11" t="inlineStr">
        <is>
          <t>元朗壽富街29號興龍中心14號地鋪</t>
        </is>
      </c>
      <c r="I329" s="14" t="n">
        <v>0</v>
      </c>
      <c r="J329" s="14" t="n">
        <v>0</v>
      </c>
      <c r="K329" s="14" t="n">
        <v>0</v>
      </c>
      <c r="L329" s="14" t="n">
        <v>0</v>
      </c>
      <c r="M329" s="14" t="n">
        <v>0</v>
      </c>
      <c r="N329" s="14" t="n">
        <v>0</v>
      </c>
      <c r="O329" s="14" t="n">
        <v>0</v>
      </c>
      <c r="P329" s="14" t="n">
        <v>10</v>
      </c>
      <c r="Q329" s="14" t="n">
        <v>0</v>
      </c>
      <c r="R329" s="14" t="n">
        <v>0</v>
      </c>
      <c r="S329" s="14" t="n">
        <v>0</v>
      </c>
      <c r="T329" s="14" t="n">
        <v>0</v>
      </c>
      <c r="U329" s="14" t="n">
        <v>0</v>
      </c>
      <c r="V329" s="14" t="n">
        <v>0</v>
      </c>
      <c r="W329" s="14" t="n">
        <v>0</v>
      </c>
      <c r="X329" s="14" t="n">
        <v>0</v>
      </c>
      <c r="Y329" s="14" t="n">
        <v>0</v>
      </c>
      <c r="Z329" s="14" t="n">
        <v>0</v>
      </c>
      <c r="AA329" s="14" t="n">
        <v>0</v>
      </c>
      <c r="AB329" s="14" t="n">
        <v>0</v>
      </c>
      <c r="AC329" s="14" t="n">
        <v>0</v>
      </c>
      <c r="AD329" s="14" t="n">
        <v>0</v>
      </c>
      <c r="AE329" s="14" t="n">
        <v>0</v>
      </c>
      <c r="AF329" s="14" t="n">
        <v>0</v>
      </c>
      <c r="AG329" s="14" t="n">
        <v>0</v>
      </c>
      <c r="AH329" s="14" t="n"/>
      <c r="AI329" s="14" t="n">
        <v>0</v>
      </c>
      <c r="AJ329" s="14" t="n"/>
    </row>
    <row r="330">
      <c r="A330" s="10" t="n">
        <v>46182</v>
      </c>
      <c r="B330" s="16" t="n"/>
      <c r="C330" s="11" t="inlineStr">
        <is>
          <t>2026-06-0809:52:14</t>
        </is>
      </c>
      <c r="D330" s="12" t="inlineStr">
        <is>
          <t>售賣</t>
        </is>
      </c>
      <c r="E330" s="11" t="inlineStr">
        <is>
          <t>481762</t>
        </is>
      </c>
      <c r="F330" s="11" t="inlineStr">
        <is>
          <t>麥當勞(天耀II)McDonalds</t>
        </is>
      </c>
      <c r="G330" s="11" t="inlineStr">
        <is>
          <t>852-24460375</t>
        </is>
      </c>
      <c r="H330" s="11" t="inlineStr">
        <is>
          <t>新界元朗天水圍天湖路天耀邨天耀商場地下L011號舖</t>
        </is>
      </c>
      <c r="I330" s="14" t="n">
        <v>0</v>
      </c>
      <c r="J330" s="14" t="n">
        <v>0</v>
      </c>
      <c r="K330" s="14" t="n">
        <v>0</v>
      </c>
      <c r="L330" s="14" t="n">
        <v>0</v>
      </c>
      <c r="M330" s="14" t="n">
        <v>0</v>
      </c>
      <c r="N330" s="14" t="n">
        <v>0</v>
      </c>
      <c r="O330" s="14" t="n">
        <v>8</v>
      </c>
      <c r="P330" s="14" t="n">
        <v>0</v>
      </c>
      <c r="Q330" s="14" t="n">
        <v>0</v>
      </c>
      <c r="R330" s="14" t="n">
        <v>0</v>
      </c>
      <c r="S330" s="14" t="n">
        <v>0</v>
      </c>
      <c r="T330" s="14" t="n">
        <v>0</v>
      </c>
      <c r="U330" s="14" t="n">
        <v>0</v>
      </c>
      <c r="V330" s="14" t="n">
        <v>0</v>
      </c>
      <c r="W330" s="14" t="n">
        <v>0</v>
      </c>
      <c r="X330" s="14" t="n">
        <v>0</v>
      </c>
      <c r="Y330" s="14" t="n">
        <v>0</v>
      </c>
      <c r="Z330" s="14" t="n">
        <v>0</v>
      </c>
      <c r="AA330" s="14" t="n">
        <v>0</v>
      </c>
      <c r="AB330" s="14" t="n">
        <v>0</v>
      </c>
      <c r="AC330" s="14" t="n">
        <v>0</v>
      </c>
      <c r="AD330" s="14" t="inlineStr">
        <is>
          <t>售卖</t>
        </is>
      </c>
      <c r="AE330" s="14" t="n"/>
      <c r="AF330" s="14" t="n">
        <v>0</v>
      </c>
      <c r="AG330" s="14" t="n">
        <v>0</v>
      </c>
      <c r="AH330" s="14" t="n"/>
      <c r="AI330" s="14" t="n">
        <v>0</v>
      </c>
      <c r="AJ330" s="14" t="n"/>
    </row>
    <row r="331">
      <c r="A331" s="10" t="n">
        <v>46181</v>
      </c>
      <c r="B331" s="16" t="inlineStr">
        <is>
          <t>問卷</t>
        </is>
      </c>
      <c r="C331" s="11" t="inlineStr">
        <is>
          <t>2026/06/07 12:46:36</t>
        </is>
      </c>
      <c r="D331" s="12" t="inlineStr">
        <is>
          <t>售賣</t>
        </is>
      </c>
      <c r="E331" s="11" t="inlineStr">
        <is>
          <t>481843</t>
        </is>
      </c>
      <c r="F331" s="11" t="inlineStr">
        <is>
          <t>NoodFood(WTC)咖啡乳酪沙律三文治</t>
        </is>
      </c>
      <c r="G331" s="11" t="inlineStr">
        <is>
          <t>852-22985356</t>
        </is>
      </c>
      <c r="H331" s="11" t="inlineStr">
        <is>
          <t>銅鑼灣告士打道280號世貿中心7樓小部分</t>
        </is>
      </c>
      <c r="I331" s="14" t="n">
        <v>0</v>
      </c>
      <c r="J331" s="14" t="n">
        <v>0</v>
      </c>
      <c r="K331" s="14" t="n">
        <v>0</v>
      </c>
      <c r="L331" s="14" t="n">
        <v>0</v>
      </c>
      <c r="M331" s="14" t="n">
        <v>0</v>
      </c>
      <c r="N331" s="14" t="n">
        <v>0</v>
      </c>
      <c r="O331" s="14" t="n">
        <v>1</v>
      </c>
      <c r="P331" s="14" t="n">
        <v>0</v>
      </c>
      <c r="Q331" s="14" t="n">
        <v>0</v>
      </c>
      <c r="R331" s="14" t="n">
        <v>0</v>
      </c>
      <c r="S331" s="14" t="n">
        <v>0</v>
      </c>
      <c r="T331" s="14" t="n">
        <v>0</v>
      </c>
      <c r="U331" s="14" t="n">
        <v>0</v>
      </c>
      <c r="V331" s="14" t="n">
        <v>0</v>
      </c>
      <c r="W331" s="14" t="n">
        <v>0</v>
      </c>
      <c r="X331" s="14" t="n">
        <v>0</v>
      </c>
      <c r="Y331" s="14" t="n">
        <v>0</v>
      </c>
      <c r="Z331" s="14" t="n">
        <v>0</v>
      </c>
      <c r="AA331" s="14" t="n">
        <v>0</v>
      </c>
      <c r="AB331" s="14" t="n">
        <v>0</v>
      </c>
      <c r="AC331" s="14" t="n">
        <v>0</v>
      </c>
      <c r="AD331" s="14" t="n">
        <v>0</v>
      </c>
      <c r="AE331" s="14" t="n">
        <v>0</v>
      </c>
      <c r="AF331" s="14" t="n">
        <v>0</v>
      </c>
      <c r="AG331" s="14" t="n">
        <v>0</v>
      </c>
      <c r="AH331" s="14" t="n"/>
      <c r="AI331" s="14" t="n">
        <v>0</v>
      </c>
      <c r="AJ331" s="14" t="n"/>
    </row>
    <row r="332">
      <c r="A332" s="10" t="n">
        <v>46181</v>
      </c>
      <c r="B332" s="16" t="inlineStr">
        <is>
          <t>商城</t>
        </is>
      </c>
      <c r="C332" s="11" t="inlineStr">
        <is>
          <t>2026-06-07 13:50:30</t>
        </is>
      </c>
      <c r="D332" s="12" t="inlineStr">
        <is>
          <t>售賣</t>
        </is>
      </c>
      <c r="E332" s="11" t="inlineStr">
        <is>
          <t>481858</t>
        </is>
      </c>
      <c r="F332" s="11" t="inlineStr">
        <is>
          <t>麥當勞(沙田第一城II)McDonalds</t>
        </is>
      </c>
      <c r="G332" s="11" t="inlineStr">
        <is>
          <t>852-26483765</t>
        </is>
      </c>
      <c r="H332" s="11" t="inlineStr">
        <is>
          <t>新界沙田沙田第一城銀城街1號置富第一城地下G78-G81 &amp; G82C號舖</t>
        </is>
      </c>
      <c r="I332" s="14" t="n">
        <v>0</v>
      </c>
      <c r="J332" s="14" t="n">
        <v>0</v>
      </c>
      <c r="K332" s="14" t="n">
        <v>0</v>
      </c>
      <c r="L332" s="14" t="n">
        <v>0</v>
      </c>
      <c r="M332" s="14" t="n">
        <v>0</v>
      </c>
      <c r="N332" s="14" t="n">
        <v>0</v>
      </c>
      <c r="O332" s="14" t="n">
        <v>8</v>
      </c>
      <c r="P332" s="14" t="n">
        <v>0</v>
      </c>
      <c r="Q332" s="14" t="n">
        <v>0</v>
      </c>
      <c r="R332" s="14" t="n">
        <v>0</v>
      </c>
      <c r="S332" s="14" t="n">
        <v>0</v>
      </c>
      <c r="T332" s="14" t="n">
        <v>0</v>
      </c>
      <c r="U332" s="14" t="n">
        <v>0</v>
      </c>
      <c r="V332" s="14" t="n">
        <v>0</v>
      </c>
      <c r="W332" s="14" t="n">
        <v>0</v>
      </c>
      <c r="X332" s="14" t="n">
        <v>0</v>
      </c>
      <c r="Y332" s="14" t="n">
        <v>0</v>
      </c>
      <c r="Z332" s="14" t="n">
        <v>0</v>
      </c>
      <c r="AA332" s="14" t="n">
        <v>0</v>
      </c>
      <c r="AB332" s="14" t="n">
        <v>0</v>
      </c>
      <c r="AC332" s="14" t="n">
        <v>0</v>
      </c>
      <c r="AD332" s="14" t="n">
        <v>0</v>
      </c>
      <c r="AE332" s="14" t="n">
        <v>0</v>
      </c>
      <c r="AF332" s="14" t="n">
        <v>0</v>
      </c>
      <c r="AG332" s="14" t="n">
        <v>0</v>
      </c>
      <c r="AH332" s="14" t="n"/>
      <c r="AI332" s="14" t="n">
        <v>0</v>
      </c>
      <c r="AJ332" s="14" t="n"/>
    </row>
    <row r="333">
      <c r="A333" s="10" t="n">
        <v>46176</v>
      </c>
      <c r="B333" s="16" t="inlineStr">
        <is>
          <t>商城</t>
        </is>
      </c>
      <c r="C333" s="11" t="inlineStr">
        <is>
          <t>2026-06-02 17:22:49</t>
        </is>
      </c>
      <c r="D333" s="12" t="inlineStr">
        <is>
          <t>售賣</t>
        </is>
      </c>
      <c r="E333" s="11" t="inlineStr">
        <is>
          <t>481909</t>
        </is>
      </c>
      <c r="F333" s="11" t="inlineStr">
        <is>
          <t>PizzaHut必勝客(天慈商場)</t>
        </is>
      </c>
      <c r="G333" s="11" t="inlineStr">
        <is>
          <t>852-23079015</t>
        </is>
      </c>
      <c r="H333" s="11" t="inlineStr">
        <is>
          <t>新界天水圍天慈邨天慈商場地下7號舖</t>
        </is>
      </c>
      <c r="I333" s="14" t="n">
        <v>0</v>
      </c>
      <c r="J333" s="14" t="n">
        <v>0</v>
      </c>
      <c r="K333" s="14" t="n">
        <v>0</v>
      </c>
      <c r="L333" s="14" t="n">
        <v>0</v>
      </c>
      <c r="M333" s="14" t="n">
        <v>0</v>
      </c>
      <c r="N333" s="14" t="n">
        <v>0</v>
      </c>
      <c r="O333" s="14" t="n">
        <v>0</v>
      </c>
      <c r="P333" s="14" t="n">
        <v>5</v>
      </c>
      <c r="Q333" s="14" t="n">
        <v>0</v>
      </c>
      <c r="R333" s="14" t="n">
        <v>0</v>
      </c>
      <c r="S333" s="14" t="n">
        <v>0</v>
      </c>
      <c r="T333" s="14" t="n">
        <v>0</v>
      </c>
      <c r="U333" s="14" t="n">
        <v>0</v>
      </c>
      <c r="V333" s="14" t="n">
        <v>0</v>
      </c>
      <c r="W333" s="14" t="n">
        <v>0</v>
      </c>
      <c r="X333" s="14" t="n">
        <v>0</v>
      </c>
      <c r="Y333" s="14" t="n">
        <v>0</v>
      </c>
      <c r="Z333" s="14" t="n">
        <v>0</v>
      </c>
      <c r="AA333" s="14" t="n">
        <v>0</v>
      </c>
      <c r="AB333" s="14" t="n">
        <v>0</v>
      </c>
      <c r="AC333" s="14" t="n">
        <v>0</v>
      </c>
      <c r="AD333" s="14" t="n">
        <v>0</v>
      </c>
      <c r="AE333" s="14" t="n">
        <v>0</v>
      </c>
      <c r="AF333" s="14" t="n">
        <v>0</v>
      </c>
      <c r="AG333" s="14" t="n">
        <v>0</v>
      </c>
      <c r="AH333" s="14" t="n"/>
      <c r="AI333" s="14" t="n">
        <v>0</v>
      </c>
      <c r="AJ333" s="14" t="n"/>
    </row>
    <row r="334">
      <c r="A334" s="10" t="n">
        <v>46181</v>
      </c>
      <c r="B334" s="16" t="inlineStr">
        <is>
          <t>商城</t>
        </is>
      </c>
      <c r="C334" s="11" t="inlineStr">
        <is>
          <t>2026-06-07 14:23:00</t>
        </is>
      </c>
      <c r="D334" s="12" t="inlineStr">
        <is>
          <t>售賣</t>
        </is>
      </c>
      <c r="E334" s="11" t="inlineStr">
        <is>
          <t>481927</t>
        </is>
      </c>
      <c r="F334" s="11" t="inlineStr">
        <is>
          <t>御家上海(康城)</t>
        </is>
      </c>
      <c r="G334" s="11" t="inlineStr">
        <is>
          <t>852-92288129</t>
        </is>
      </c>
      <c r="H334" s="11" t="inlineStr">
        <is>
          <t>康城路1號The LOHAS康城3樓333號舖</t>
        </is>
      </c>
      <c r="I334" s="14" t="n">
        <v>0</v>
      </c>
      <c r="J334" s="14" t="n">
        <v>0</v>
      </c>
      <c r="K334" s="14" t="n">
        <v>0</v>
      </c>
      <c r="L334" s="14" t="n">
        <v>0</v>
      </c>
      <c r="M334" s="14" t="n">
        <v>0</v>
      </c>
      <c r="N334" s="14" t="n">
        <v>0</v>
      </c>
      <c r="O334" s="14" t="n">
        <v>0</v>
      </c>
      <c r="P334" s="14" t="n">
        <v>10</v>
      </c>
      <c r="Q334" s="14" t="n">
        <v>0</v>
      </c>
      <c r="R334" s="14" t="n">
        <v>0</v>
      </c>
      <c r="S334" s="14" t="n">
        <v>0</v>
      </c>
      <c r="T334" s="14" t="n">
        <v>0</v>
      </c>
      <c r="U334" s="14" t="n">
        <v>0</v>
      </c>
      <c r="V334" s="14" t="n">
        <v>0</v>
      </c>
      <c r="W334" s="14" t="n">
        <v>0</v>
      </c>
      <c r="X334" s="14" t="n">
        <v>0</v>
      </c>
      <c r="Y334" s="14" t="n">
        <v>0</v>
      </c>
      <c r="Z334" s="14" t="n">
        <v>0</v>
      </c>
      <c r="AA334" s="14" t="n">
        <v>0</v>
      </c>
      <c r="AB334" s="14" t="n">
        <v>0</v>
      </c>
      <c r="AC334" s="14" t="n">
        <v>0</v>
      </c>
      <c r="AD334" s="14" t="n">
        <v>0</v>
      </c>
      <c r="AE334" s="14" t="n">
        <v>0</v>
      </c>
      <c r="AF334" s="14" t="n">
        <v>0</v>
      </c>
      <c r="AG334" s="14" t="n">
        <v>0</v>
      </c>
      <c r="AH334" s="14" t="n"/>
      <c r="AI334" s="14" t="n">
        <v>0</v>
      </c>
      <c r="AJ334" s="14" t="n"/>
    </row>
    <row r="335">
      <c r="A335" s="10" t="n">
        <v>46175</v>
      </c>
      <c r="B335" s="16" t="inlineStr">
        <is>
          <t>商城</t>
        </is>
      </c>
      <c r="C335" s="11" t="inlineStr">
        <is>
          <t>2026-06-01 12:12:58</t>
        </is>
      </c>
      <c r="D335" s="12" t="inlineStr">
        <is>
          <t>售賣</t>
        </is>
      </c>
      <c r="E335" s="11" t="inlineStr">
        <is>
          <t>481934</t>
        </is>
      </c>
      <c r="F335" s="11" t="inlineStr">
        <is>
          <t>一喜車仔麵尖沙咀旗艦店（高分隱世寶店）</t>
        </is>
      </c>
      <c r="G335" s="11" t="inlineStr">
        <is>
          <t>852-91897701</t>
        </is>
      </c>
      <c r="H335" s="11" t="inlineStr">
        <is>
          <t>重慶大廈地庫慶坊S19-20號</t>
        </is>
      </c>
      <c r="I335" s="14" t="n">
        <v>0</v>
      </c>
      <c r="J335" s="14" t="n">
        <v>0</v>
      </c>
      <c r="K335" s="14" t="n">
        <v>0</v>
      </c>
      <c r="L335" s="14" t="n">
        <v>0</v>
      </c>
      <c r="M335" s="14" t="n">
        <v>0</v>
      </c>
      <c r="N335" s="14" t="n">
        <v>0</v>
      </c>
      <c r="O335" s="14" t="n">
        <v>0</v>
      </c>
      <c r="P335" s="14" t="n">
        <v>13</v>
      </c>
      <c r="Q335" s="14" t="n">
        <v>0</v>
      </c>
      <c r="R335" s="14" t="n">
        <v>0</v>
      </c>
      <c r="S335" s="14" t="n">
        <v>0</v>
      </c>
      <c r="T335" s="14" t="n">
        <v>0</v>
      </c>
      <c r="U335" s="14" t="n">
        <v>0</v>
      </c>
      <c r="V335" s="14" t="n">
        <v>0</v>
      </c>
      <c r="W335" s="14" t="n">
        <v>0</v>
      </c>
      <c r="X335" s="14" t="n">
        <v>0</v>
      </c>
      <c r="Y335" s="14" t="n">
        <v>0</v>
      </c>
      <c r="Z335" s="14" t="n">
        <v>0</v>
      </c>
      <c r="AA335" s="14" t="n">
        <v>0</v>
      </c>
      <c r="AB335" s="14" t="n">
        <v>0</v>
      </c>
      <c r="AC335" s="14" t="n">
        <v>0</v>
      </c>
      <c r="AD335" s="14" t="n">
        <v>0</v>
      </c>
      <c r="AE335" s="14" t="n">
        <v>0</v>
      </c>
      <c r="AF335" s="14" t="n">
        <v>1</v>
      </c>
      <c r="AG335" s="14" t="n">
        <v>0</v>
      </c>
      <c r="AH335" s="14" t="inlineStr">
        <is>
          <t>否</t>
        </is>
      </c>
      <c r="AI335" s="14" t="n">
        <v>3</v>
      </c>
      <c r="AJ335" s="14" t="inlineStr">
        <is>
          <t>順豐</t>
        </is>
      </c>
    </row>
    <row r="336">
      <c r="A336" s="10" t="n">
        <v>46177</v>
      </c>
      <c r="B336" s="16" t="inlineStr">
        <is>
          <t>問卷</t>
        </is>
      </c>
      <c r="C336" s="11" t="inlineStr">
        <is>
          <t>2026/06/03 16:15:05</t>
        </is>
      </c>
      <c r="D336" s="12" t="inlineStr">
        <is>
          <t>售賣</t>
        </is>
      </c>
      <c r="E336" s="11" t="inlineStr">
        <is>
          <t>482751</t>
        </is>
      </c>
      <c r="F336" s="11" t="inlineStr">
        <is>
          <t>PokeHeartBuildyourownBowl</t>
        </is>
      </c>
      <c r="G336" s="11" t="inlineStr">
        <is>
          <t>852-59268562</t>
        </is>
      </c>
      <c r="H336" s="11" t="inlineStr">
        <is>
          <t>中環結志街45號新中環大廈地下G鋪</t>
        </is>
      </c>
      <c r="I336" s="14" t="n">
        <v>0</v>
      </c>
      <c r="J336" s="14" t="n">
        <v>0</v>
      </c>
      <c r="K336" s="14" t="n">
        <v>0</v>
      </c>
      <c r="L336" s="14" t="n">
        <v>0</v>
      </c>
      <c r="M336" s="14" t="n">
        <v>0</v>
      </c>
      <c r="N336" s="14" t="n">
        <v>0</v>
      </c>
      <c r="O336" s="14" t="n">
        <v>4</v>
      </c>
      <c r="P336" s="14" t="n">
        <v>4</v>
      </c>
      <c r="Q336" s="14" t="n">
        <v>0</v>
      </c>
      <c r="R336" s="14" t="n">
        <v>0</v>
      </c>
      <c r="S336" s="14" t="n">
        <v>0</v>
      </c>
      <c r="T336" s="14" t="n">
        <v>0</v>
      </c>
      <c r="U336" s="14" t="n">
        <v>0</v>
      </c>
      <c r="V336" s="14" t="n">
        <v>0</v>
      </c>
      <c r="W336" s="14" t="n">
        <v>0</v>
      </c>
      <c r="X336" s="14" t="n">
        <v>0</v>
      </c>
      <c r="Y336" s="14" t="n">
        <v>0</v>
      </c>
      <c r="Z336" s="14" t="n">
        <v>0</v>
      </c>
      <c r="AA336" s="14" t="n">
        <v>0</v>
      </c>
      <c r="AB336" s="14" t="n">
        <v>0</v>
      </c>
      <c r="AC336" s="14" t="n">
        <v>0</v>
      </c>
      <c r="AD336" s="14" t="n">
        <v>0</v>
      </c>
      <c r="AE336" s="14" t="n">
        <v>0</v>
      </c>
      <c r="AF336" s="14" t="n">
        <v>0</v>
      </c>
      <c r="AG336" s="14" t="n">
        <v>0</v>
      </c>
      <c r="AH336" s="14" t="n"/>
      <c r="AI336" s="14" t="n">
        <v>0</v>
      </c>
      <c r="AJ336" s="14" t="n"/>
    </row>
    <row r="337">
      <c r="A337" s="10" t="n">
        <v>46181</v>
      </c>
      <c r="B337" s="16" t="inlineStr">
        <is>
          <t>商城</t>
        </is>
      </c>
      <c r="C337" s="11" t="inlineStr">
        <is>
          <t>2026-06-05 14:58:42</t>
        </is>
      </c>
      <c r="D337" s="12" t="inlineStr">
        <is>
          <t>售賣</t>
        </is>
      </c>
      <c r="E337" s="11" t="inlineStr">
        <is>
          <t>482889</t>
        </is>
      </c>
      <c r="F337" s="11" t="inlineStr">
        <is>
          <t>7Eleven（柴灣康翠臺商場）1470</t>
        </is>
      </c>
      <c r="G337" s="11" t="inlineStr">
        <is>
          <t>852-28985051</t>
        </is>
      </c>
      <c r="H337" s="11" t="inlineStr">
        <is>
          <t>香港柴灣泰民街16號康翠臺商場5樓部份1C之1C-1及部份2C舖</t>
        </is>
      </c>
      <c r="I337" s="14" t="n">
        <v>2</v>
      </c>
      <c r="J337" s="14" t="n">
        <v>0</v>
      </c>
      <c r="K337" s="14" t="n">
        <v>0</v>
      </c>
      <c r="L337" s="14" t="n">
        <v>0</v>
      </c>
      <c r="M337" s="14" t="n">
        <v>0</v>
      </c>
      <c r="N337" s="14" t="n">
        <v>0</v>
      </c>
      <c r="O337" s="14" t="n">
        <v>0</v>
      </c>
      <c r="P337" s="14" t="n">
        <v>0</v>
      </c>
      <c r="Q337" s="14" t="n">
        <v>0</v>
      </c>
      <c r="R337" s="14" t="n">
        <v>0</v>
      </c>
      <c r="S337" s="14" t="n">
        <v>0</v>
      </c>
      <c r="T337" s="14" t="n">
        <v>0</v>
      </c>
      <c r="U337" s="14" t="n">
        <v>0</v>
      </c>
      <c r="V337" s="14" t="n">
        <v>0</v>
      </c>
      <c r="W337" s="14" t="n">
        <v>0</v>
      </c>
      <c r="X337" s="14" t="n">
        <v>0</v>
      </c>
      <c r="Y337" s="14" t="n">
        <v>0</v>
      </c>
      <c r="Z337" s="14" t="n">
        <v>0</v>
      </c>
      <c r="AA337" s="14" t="n">
        <v>0</v>
      </c>
      <c r="AB337" s="14" t="n">
        <v>0</v>
      </c>
      <c r="AC337" s="14" t="n">
        <v>0</v>
      </c>
      <c r="AD337" s="14" t="n">
        <v>0</v>
      </c>
      <c r="AE337" s="14" t="n">
        <v>0</v>
      </c>
      <c r="AF337" s="14" t="n">
        <v>0</v>
      </c>
      <c r="AG337" s="14" t="n">
        <v>0</v>
      </c>
      <c r="AH337" s="14" t="n"/>
      <c r="AI337" s="14" t="n">
        <v>0</v>
      </c>
      <c r="AJ337" s="14" t="n"/>
    </row>
    <row r="338">
      <c r="A338" s="10" t="n">
        <v>46181</v>
      </c>
      <c r="B338" s="16" t="inlineStr">
        <is>
          <t>商城</t>
        </is>
      </c>
      <c r="C338" s="11" t="inlineStr">
        <is>
          <t>2026-06-05 18:06:28</t>
        </is>
      </c>
      <c r="D338" s="12" t="inlineStr">
        <is>
          <t>售賣</t>
        </is>
      </c>
      <c r="E338" s="11" t="inlineStr">
        <is>
          <t>482968</t>
        </is>
      </c>
      <c r="F338" s="11" t="inlineStr">
        <is>
          <t>新祥發粉麵茶餐廳</t>
        </is>
      </c>
      <c r="G338" s="11" t="inlineStr">
        <is>
          <t>852-23435868</t>
        </is>
      </c>
      <c r="H338" s="11" t="inlineStr">
        <is>
          <t>觀塘協和街123-125號地舖</t>
        </is>
      </c>
      <c r="I338" s="14" t="n">
        <v>0</v>
      </c>
      <c r="J338" s="14" t="n">
        <v>0</v>
      </c>
      <c r="K338" s="14" t="n">
        <v>0</v>
      </c>
      <c r="L338" s="14" t="n">
        <v>0</v>
      </c>
      <c r="M338" s="14" t="n">
        <v>0</v>
      </c>
      <c r="N338" s="14" t="n">
        <v>0</v>
      </c>
      <c r="O338" s="14" t="n">
        <v>0</v>
      </c>
      <c r="P338" s="14" t="n">
        <v>6</v>
      </c>
      <c r="Q338" s="14" t="n">
        <v>0</v>
      </c>
      <c r="R338" s="14" t="n">
        <v>0</v>
      </c>
      <c r="S338" s="14" t="n">
        <v>0</v>
      </c>
      <c r="T338" s="14" t="n">
        <v>0</v>
      </c>
      <c r="U338" s="14" t="n">
        <v>0</v>
      </c>
      <c r="V338" s="14" t="n">
        <v>0</v>
      </c>
      <c r="W338" s="14" t="n">
        <v>0</v>
      </c>
      <c r="X338" s="14" t="n">
        <v>0</v>
      </c>
      <c r="Y338" s="14" t="n">
        <v>0</v>
      </c>
      <c r="Z338" s="14" t="n">
        <v>0</v>
      </c>
      <c r="AA338" s="14" t="n">
        <v>0</v>
      </c>
      <c r="AB338" s="14" t="n">
        <v>0</v>
      </c>
      <c r="AC338" s="14" t="n">
        <v>0</v>
      </c>
      <c r="AD338" s="14" t="n">
        <v>0</v>
      </c>
      <c r="AE338" s="14" t="n">
        <v>0</v>
      </c>
      <c r="AF338" s="14" t="n">
        <v>0</v>
      </c>
      <c r="AG338" s="14" t="n">
        <v>0</v>
      </c>
      <c r="AH338" s="14" t="n"/>
      <c r="AI338" s="14" t="n">
        <v>0</v>
      </c>
      <c r="AJ338" s="14" t="n"/>
    </row>
    <row r="339">
      <c r="A339" s="10" t="n">
        <v>46181</v>
      </c>
      <c r="B339" s="16" t="inlineStr">
        <is>
          <t>商城</t>
        </is>
      </c>
      <c r="C339" s="11" t="inlineStr">
        <is>
          <t>2026-06-07 14:34:40</t>
        </is>
      </c>
      <c r="D339" s="12" t="inlineStr">
        <is>
          <t>售賣</t>
        </is>
      </c>
      <c r="E339" s="11" t="inlineStr">
        <is>
          <t>482982</t>
        </is>
      </c>
      <c r="F339" s="11" t="inlineStr">
        <is>
          <t>元氣壽司(悅來坊)GenkiSushi</t>
        </is>
      </c>
      <c r="G339" s="11" t="inlineStr">
        <is>
          <t>852-31269998</t>
        </is>
      </c>
      <c r="H339" s="11" t="inlineStr">
        <is>
          <t>荃灣荃華街3號悅來坊地下33舖</t>
        </is>
      </c>
      <c r="I339" s="14" t="n">
        <v>0</v>
      </c>
      <c r="J339" s="14" t="n">
        <v>0</v>
      </c>
      <c r="K339" s="14" t="n">
        <v>0</v>
      </c>
      <c r="L339" s="14" t="n">
        <v>0</v>
      </c>
      <c r="M339" s="14" t="n">
        <v>0</v>
      </c>
      <c r="N339" s="14" t="n">
        <v>1</v>
      </c>
      <c r="O339" s="14" t="n">
        <v>0</v>
      </c>
      <c r="P339" s="14" t="n">
        <v>1</v>
      </c>
      <c r="Q339" s="14" t="n">
        <v>0</v>
      </c>
      <c r="R339" s="14" t="n">
        <v>0</v>
      </c>
      <c r="S339" s="14" t="n">
        <v>0</v>
      </c>
      <c r="T339" s="14" t="n">
        <v>0</v>
      </c>
      <c r="U339" s="14" t="n">
        <v>0</v>
      </c>
      <c r="V339" s="14" t="n">
        <v>0</v>
      </c>
      <c r="W339" s="14" t="n">
        <v>0</v>
      </c>
      <c r="X339" s="14" t="n">
        <v>0</v>
      </c>
      <c r="Y339" s="14" t="n">
        <v>0</v>
      </c>
      <c r="Z339" s="14" t="n">
        <v>0</v>
      </c>
      <c r="AA339" s="14" t="n">
        <v>0</v>
      </c>
      <c r="AB339" s="14" t="n">
        <v>0</v>
      </c>
      <c r="AC339" s="14" t="n">
        <v>0</v>
      </c>
      <c r="AD339" s="14" t="n">
        <v>0</v>
      </c>
      <c r="AE339" s="14" t="n">
        <v>0</v>
      </c>
      <c r="AF339" s="14" t="n">
        <v>0</v>
      </c>
      <c r="AG339" s="14" t="n">
        <v>0</v>
      </c>
      <c r="AH339" s="14" t="n"/>
      <c r="AI339" s="14" t="n">
        <v>0</v>
      </c>
      <c r="AJ339" s="14" t="n"/>
    </row>
    <row r="340">
      <c r="A340" s="10" t="n">
        <v>46178</v>
      </c>
      <c r="B340" s="16" t="inlineStr">
        <is>
          <t>商城</t>
        </is>
      </c>
      <c r="C340" s="11" t="inlineStr">
        <is>
          <t>2026-06-04 14:51:36</t>
        </is>
      </c>
      <c r="D340" s="12" t="inlineStr">
        <is>
          <t>售賣</t>
        </is>
      </c>
      <c r="E340" s="11" t="inlineStr">
        <is>
          <t>483019</t>
        </is>
      </c>
      <c r="F340" s="11" t="inlineStr">
        <is>
          <t>廣發茶餐廳KwongFatRestaurant</t>
        </is>
      </c>
      <c r="G340" s="11" t="inlineStr">
        <is>
          <t>852-24164087</t>
        </is>
      </c>
      <c r="H340" s="11" t="inlineStr">
        <is>
          <t>香港荃灣石圍角路石圍角邨石芳樓地下4號</t>
        </is>
      </c>
      <c r="I340" s="14" t="n">
        <v>3</v>
      </c>
      <c r="J340" s="14" t="n">
        <v>0</v>
      </c>
      <c r="K340" s="14" t="n">
        <v>0</v>
      </c>
      <c r="L340" s="14" t="n">
        <v>0</v>
      </c>
      <c r="M340" s="14" t="n">
        <v>0</v>
      </c>
      <c r="N340" s="14" t="n">
        <v>0</v>
      </c>
      <c r="O340" s="14" t="n">
        <v>0</v>
      </c>
      <c r="P340" s="14" t="n">
        <v>0</v>
      </c>
      <c r="Q340" s="14" t="n">
        <v>0</v>
      </c>
      <c r="R340" s="14" t="n">
        <v>0</v>
      </c>
      <c r="S340" s="14" t="n">
        <v>0</v>
      </c>
      <c r="T340" s="14" t="n">
        <v>0</v>
      </c>
      <c r="U340" s="14" t="n">
        <v>0</v>
      </c>
      <c r="V340" s="14" t="n">
        <v>0</v>
      </c>
      <c r="W340" s="14" t="n">
        <v>0</v>
      </c>
      <c r="X340" s="14" t="n">
        <v>0</v>
      </c>
      <c r="Y340" s="14" t="n">
        <v>0</v>
      </c>
      <c r="Z340" s="14" t="n">
        <v>0</v>
      </c>
      <c r="AA340" s="14" t="n">
        <v>0</v>
      </c>
      <c r="AB340" s="14" t="n">
        <v>0</v>
      </c>
      <c r="AC340" s="14" t="n">
        <v>0</v>
      </c>
      <c r="AD340" s="14" t="n">
        <v>0</v>
      </c>
      <c r="AE340" s="14" t="n">
        <v>0</v>
      </c>
      <c r="AF340" s="14" t="n">
        <v>0</v>
      </c>
      <c r="AG340" s="14" t="n">
        <v>0</v>
      </c>
      <c r="AH340" s="14" t="n"/>
      <c r="AI340" s="14" t="n">
        <v>0</v>
      </c>
      <c r="AJ340" s="14" t="n"/>
    </row>
    <row r="341">
      <c r="A341" s="10" t="n">
        <v>46175</v>
      </c>
      <c r="B341" s="16" t="inlineStr">
        <is>
          <t>問卷</t>
        </is>
      </c>
      <c r="C341" s="11" t="inlineStr">
        <is>
          <t>2026/06/01 19:51:40</t>
        </is>
      </c>
      <c r="D341" s="12" t="inlineStr">
        <is>
          <t>售賣</t>
        </is>
      </c>
      <c r="E341" s="11" t="inlineStr">
        <is>
          <t>483020</t>
        </is>
      </c>
      <c r="F341" s="11" t="inlineStr">
        <is>
          <t>泰式美食BANGKOKBBQ正宗海南雞飯</t>
        </is>
      </c>
      <c r="G341" s="11" t="inlineStr">
        <is>
          <t>852-24362898</t>
        </is>
      </c>
      <c r="H341" s="11" t="inlineStr">
        <is>
          <t>細山路2-16號美景花園商場3樓91&amp;112號舖</t>
        </is>
      </c>
      <c r="I341" s="14" t="n">
        <v>0</v>
      </c>
      <c r="J341" s="14" t="n">
        <v>0</v>
      </c>
      <c r="K341" s="14" t="n">
        <v>0</v>
      </c>
      <c r="L341" s="14" t="n">
        <v>0</v>
      </c>
      <c r="M341" s="14" t="n">
        <v>0</v>
      </c>
      <c r="N341" s="14" t="n">
        <v>0</v>
      </c>
      <c r="O341" s="14" t="n">
        <v>0</v>
      </c>
      <c r="P341" s="14" t="n">
        <v>3</v>
      </c>
      <c r="Q341" s="14" t="n">
        <v>0</v>
      </c>
      <c r="R341" s="14" t="n">
        <v>0</v>
      </c>
      <c r="S341" s="14" t="n">
        <v>0</v>
      </c>
      <c r="T341" s="14" t="n">
        <v>0</v>
      </c>
      <c r="U341" s="14" t="n">
        <v>0</v>
      </c>
      <c r="V341" s="14" t="n">
        <v>0</v>
      </c>
      <c r="W341" s="14" t="n">
        <v>0</v>
      </c>
      <c r="X341" s="14" t="n">
        <v>0</v>
      </c>
      <c r="Y341" s="14" t="n">
        <v>0</v>
      </c>
      <c r="Z341" s="14" t="n">
        <v>0</v>
      </c>
      <c r="AA341" s="14" t="n">
        <v>0</v>
      </c>
      <c r="AB341" s="14" t="n">
        <v>0</v>
      </c>
      <c r="AC341" s="14" t="n">
        <v>0</v>
      </c>
      <c r="AD341" s="14" t="n">
        <v>0</v>
      </c>
      <c r="AE341" s="14" t="n">
        <v>0</v>
      </c>
      <c r="AF341" s="14" t="n">
        <v>1</v>
      </c>
      <c r="AG341" s="14" t="n">
        <v>0</v>
      </c>
      <c r="AH341" s="14" t="inlineStr">
        <is>
          <t>否</t>
        </is>
      </c>
      <c r="AI341" s="14" t="n">
        <v>3</v>
      </c>
      <c r="AJ341" s="14" t="inlineStr">
        <is>
          <t>順豐</t>
        </is>
      </c>
    </row>
    <row r="342">
      <c r="A342" s="10" t="n">
        <v>46181</v>
      </c>
      <c r="B342" s="16" t="inlineStr">
        <is>
          <t>商城</t>
        </is>
      </c>
      <c r="C342" s="11" t="inlineStr">
        <is>
          <t>2026-06-07 19:12:25</t>
        </is>
      </c>
      <c r="D342" s="12" t="inlineStr">
        <is>
          <t>售賣</t>
        </is>
      </c>
      <c r="E342" s="11" t="inlineStr">
        <is>
          <t>483032</t>
        </is>
      </c>
      <c r="F342" s="11" t="inlineStr">
        <is>
          <t>GreyhoundCafe(又一城)</t>
        </is>
      </c>
      <c r="G342" s="11" t="inlineStr">
        <is>
          <t>852-23834838</t>
        </is>
      </c>
      <c r="H342" s="11" t="inlineStr">
        <is>
          <t>九龍塘達之路80號又一城L2樓L2-42號舖</t>
        </is>
      </c>
      <c r="I342" s="14" t="n">
        <v>0</v>
      </c>
      <c r="J342" s="14" t="n">
        <v>0</v>
      </c>
      <c r="K342" s="14" t="n">
        <v>0</v>
      </c>
      <c r="L342" s="14" t="n">
        <v>0</v>
      </c>
      <c r="M342" s="14" t="n">
        <v>0</v>
      </c>
      <c r="N342" s="14" t="n">
        <v>0</v>
      </c>
      <c r="O342" s="14" t="n">
        <v>2</v>
      </c>
      <c r="P342" s="14" t="n">
        <v>5</v>
      </c>
      <c r="Q342" s="14" t="n">
        <v>0</v>
      </c>
      <c r="R342" s="14" t="n">
        <v>0</v>
      </c>
      <c r="S342" s="14" t="n">
        <v>0</v>
      </c>
      <c r="T342" s="14" t="n">
        <v>0</v>
      </c>
      <c r="U342" s="14" t="n">
        <v>0</v>
      </c>
      <c r="V342" s="14" t="n">
        <v>0</v>
      </c>
      <c r="W342" s="14" t="n">
        <v>0</v>
      </c>
      <c r="X342" s="14" t="n">
        <v>0</v>
      </c>
      <c r="Y342" s="14" t="n">
        <v>0</v>
      </c>
      <c r="Z342" s="14" t="n">
        <v>0</v>
      </c>
      <c r="AA342" s="14" t="n">
        <v>0</v>
      </c>
      <c r="AB342" s="14" t="n">
        <v>0</v>
      </c>
      <c r="AC342" s="14" t="n">
        <v>0</v>
      </c>
      <c r="AD342" s="14" t="n">
        <v>0</v>
      </c>
      <c r="AE342" s="14" t="n">
        <v>0</v>
      </c>
      <c r="AF342" s="14" t="n">
        <v>0</v>
      </c>
      <c r="AG342" s="14" t="n">
        <v>0</v>
      </c>
      <c r="AH342" s="14" t="n"/>
      <c r="AI342" s="14" t="n">
        <v>0</v>
      </c>
      <c r="AJ342" s="14" t="n"/>
    </row>
    <row r="343">
      <c r="A343" s="10" t="n">
        <v>46181</v>
      </c>
      <c r="B343" s="16" t="inlineStr">
        <is>
          <t>商城</t>
        </is>
      </c>
      <c r="C343" s="11" t="inlineStr">
        <is>
          <t>2026-06-06 16:29:58</t>
        </is>
      </c>
      <c r="D343" s="12" t="inlineStr">
        <is>
          <t>售賣</t>
        </is>
      </c>
      <c r="E343" s="11" t="inlineStr">
        <is>
          <t>483033</t>
        </is>
      </c>
      <c r="F343" s="11" t="inlineStr">
        <is>
          <t>米気MaiHei</t>
        </is>
      </c>
      <c r="G343" s="11" t="inlineStr">
        <is>
          <t>852-35431101</t>
        </is>
      </c>
      <c r="H343" s="11" t="inlineStr">
        <is>
          <t>黃埔天地百寶坊(第3期)地下G32號舖</t>
        </is>
      </c>
      <c r="I343" s="14" t="n">
        <v>0</v>
      </c>
      <c r="J343" s="14" t="n">
        <v>0</v>
      </c>
      <c r="K343" s="14" t="n">
        <v>0</v>
      </c>
      <c r="L343" s="14" t="n">
        <v>0</v>
      </c>
      <c r="M343" s="14" t="n">
        <v>0</v>
      </c>
      <c r="N343" s="14" t="n">
        <v>0</v>
      </c>
      <c r="O343" s="14" t="n">
        <v>0</v>
      </c>
      <c r="P343" s="14" t="n">
        <v>10</v>
      </c>
      <c r="Q343" s="14" t="n">
        <v>0</v>
      </c>
      <c r="R343" s="14" t="n">
        <v>0</v>
      </c>
      <c r="S343" s="14" t="n">
        <v>0</v>
      </c>
      <c r="T343" s="14" t="n">
        <v>0</v>
      </c>
      <c r="U343" s="14" t="n">
        <v>0</v>
      </c>
      <c r="V343" s="14" t="n">
        <v>0</v>
      </c>
      <c r="W343" s="14" t="n">
        <v>0</v>
      </c>
      <c r="X343" s="14" t="n">
        <v>0</v>
      </c>
      <c r="Y343" s="14" t="n">
        <v>0</v>
      </c>
      <c r="Z343" s="14" t="n">
        <v>0</v>
      </c>
      <c r="AA343" s="14" t="n">
        <v>0</v>
      </c>
      <c r="AB343" s="14" t="n">
        <v>0</v>
      </c>
      <c r="AC343" s="14" t="n">
        <v>0</v>
      </c>
      <c r="AD343" s="14" t="n">
        <v>0</v>
      </c>
      <c r="AE343" s="14" t="n">
        <v>0</v>
      </c>
      <c r="AF343" s="14" t="n">
        <v>0</v>
      </c>
      <c r="AG343" s="14" t="n">
        <v>0</v>
      </c>
      <c r="AH343" s="14" t="n"/>
      <c r="AI343" s="14" t="n">
        <v>0</v>
      </c>
      <c r="AJ343" s="14" t="n"/>
    </row>
    <row r="344">
      <c r="A344" s="10" t="n">
        <v>46182</v>
      </c>
      <c r="B344" s="16" t="n"/>
      <c r="C344" s="11" t="inlineStr">
        <is>
          <t>2026-06-0812:48:27</t>
        </is>
      </c>
      <c r="D344" s="12" t="inlineStr">
        <is>
          <t>售賣</t>
        </is>
      </c>
      <c r="E344" s="11" t="inlineStr">
        <is>
          <t>483980</t>
        </is>
      </c>
      <c r="F344" s="11" t="inlineStr">
        <is>
          <t>龍府（太豐匯）</t>
        </is>
      </c>
      <c r="G344" s="11" t="inlineStr">
        <is>
          <t>852-66859952</t>
        </is>
      </c>
      <c r="H344" s="11" t="inlineStr">
        <is>
          <t>香港九龍灣啟祥道17號高銀金融國際中心</t>
        </is>
      </c>
      <c r="I344" s="14" t="n">
        <v>0</v>
      </c>
      <c r="J344" s="14" t="n">
        <v>0</v>
      </c>
      <c r="K344" s="14" t="n">
        <v>0</v>
      </c>
      <c r="L344" s="14" t="n">
        <v>0</v>
      </c>
      <c r="M344" s="14" t="n">
        <v>0</v>
      </c>
      <c r="N344" s="14" t="n">
        <v>0</v>
      </c>
      <c r="O344" s="14" t="n">
        <v>0</v>
      </c>
      <c r="P344" s="14" t="n">
        <v>10</v>
      </c>
      <c r="Q344" s="14" t="n">
        <v>0</v>
      </c>
      <c r="R344" s="14" t="n">
        <v>0</v>
      </c>
      <c r="S344" s="14" t="n">
        <v>0</v>
      </c>
      <c r="T344" s="14" t="n">
        <v>0</v>
      </c>
      <c r="U344" s="14" t="n">
        <v>0</v>
      </c>
      <c r="V344" s="14" t="n">
        <v>0</v>
      </c>
      <c r="W344" s="14" t="n">
        <v>0</v>
      </c>
      <c r="X344" s="14" t="n">
        <v>0</v>
      </c>
      <c r="Y344" s="14" t="n">
        <v>0</v>
      </c>
      <c r="Z344" s="14" t="n">
        <v>0</v>
      </c>
      <c r="AA344" s="14" t="n">
        <v>0</v>
      </c>
      <c r="AB344" s="14" t="n">
        <v>0</v>
      </c>
      <c r="AC344" s="14" t="n">
        <v>0</v>
      </c>
      <c r="AD344" s="14" t="inlineStr">
        <is>
          <t>售卖</t>
        </is>
      </c>
      <c r="AE344" s="14" t="n"/>
      <c r="AF344" s="14" t="n">
        <v>0</v>
      </c>
      <c r="AG344" s="14" t="n">
        <v>0</v>
      </c>
      <c r="AH344" s="14" t="n"/>
      <c r="AI344" s="14" t="n">
        <v>0</v>
      </c>
      <c r="AJ344" s="14" t="n"/>
    </row>
    <row r="345">
      <c r="A345" s="10" t="n">
        <v>46177</v>
      </c>
      <c r="B345" s="16" t="inlineStr">
        <is>
          <t>商城</t>
        </is>
      </c>
      <c r="C345" s="11" t="inlineStr">
        <is>
          <t>2026-06-03 12:33:53</t>
        </is>
      </c>
      <c r="D345" s="12" t="inlineStr">
        <is>
          <t>售賣</t>
        </is>
      </c>
      <c r="E345" s="11" t="inlineStr">
        <is>
          <t>483996</t>
        </is>
      </c>
      <c r="F345" s="11" t="inlineStr">
        <is>
          <t>TheMatchaTokyo(太古城)</t>
        </is>
      </c>
      <c r="G345" s="11" t="inlineStr">
        <is>
          <t>852-39621107</t>
        </is>
      </c>
      <c r="H345" s="11" t="inlineStr">
        <is>
          <t>太古太古城道18號太古城中心3樓308號舖</t>
        </is>
      </c>
      <c r="I345" s="14" t="n">
        <v>0</v>
      </c>
      <c r="J345" s="14" t="n">
        <v>0</v>
      </c>
      <c r="K345" s="14" t="n">
        <v>0</v>
      </c>
      <c r="L345" s="14" t="n">
        <v>0</v>
      </c>
      <c r="M345" s="14" t="n">
        <v>0</v>
      </c>
      <c r="N345" s="14" t="n">
        <v>0</v>
      </c>
      <c r="O345" s="14" t="n">
        <v>0</v>
      </c>
      <c r="P345" s="14" t="n">
        <v>10</v>
      </c>
      <c r="Q345" s="14" t="n">
        <v>0</v>
      </c>
      <c r="R345" s="14" t="n">
        <v>0</v>
      </c>
      <c r="S345" s="14" t="n">
        <v>0</v>
      </c>
      <c r="T345" s="14" t="n">
        <v>0</v>
      </c>
      <c r="U345" s="14" t="n">
        <v>0</v>
      </c>
      <c r="V345" s="14" t="n">
        <v>0</v>
      </c>
      <c r="W345" s="14" t="n">
        <v>0</v>
      </c>
      <c r="X345" s="14" t="n">
        <v>0</v>
      </c>
      <c r="Y345" s="14" t="n">
        <v>0</v>
      </c>
      <c r="Z345" s="14" t="n">
        <v>0</v>
      </c>
      <c r="AA345" s="14" t="n">
        <v>0</v>
      </c>
      <c r="AB345" s="14" t="n">
        <v>0</v>
      </c>
      <c r="AC345" s="14" t="n">
        <v>0</v>
      </c>
      <c r="AD345" s="14" t="n">
        <v>0</v>
      </c>
      <c r="AE345" s="14" t="n">
        <v>0</v>
      </c>
      <c r="AF345" s="14" t="n">
        <v>0</v>
      </c>
      <c r="AG345" s="14" t="n">
        <v>0</v>
      </c>
      <c r="AH345" s="14" t="n"/>
      <c r="AI345" s="14" t="n">
        <v>0</v>
      </c>
      <c r="AJ345" s="14" t="n"/>
    </row>
    <row r="346">
      <c r="A346" s="10" t="n">
        <v>46181</v>
      </c>
      <c r="B346" s="16" t="inlineStr">
        <is>
          <t>商城</t>
        </is>
      </c>
      <c r="C346" s="11" t="inlineStr">
        <is>
          <t>2026-06-05 08:04:27</t>
        </is>
      </c>
      <c r="D346" s="12" t="inlineStr">
        <is>
          <t>售賣</t>
        </is>
      </c>
      <c r="E346" s="11" t="inlineStr">
        <is>
          <t>484537</t>
        </is>
      </c>
      <c r="F346" s="11" t="inlineStr">
        <is>
          <t>麥當勞（窩仔街）McDonalds</t>
        </is>
      </c>
      <c r="G346" s="11" t="inlineStr">
        <is>
          <t>852-27840215</t>
        </is>
      </c>
      <c r="H346" s="11" t="inlineStr">
        <is>
          <t>窩仔街1-13號仁寶大廈地下B2-B3號舖</t>
        </is>
      </c>
      <c r="I346" s="14" t="n">
        <v>0</v>
      </c>
      <c r="J346" s="14" t="n">
        <v>0</v>
      </c>
      <c r="K346" s="14" t="n">
        <v>0</v>
      </c>
      <c r="L346" s="14" t="n">
        <v>0</v>
      </c>
      <c r="M346" s="14" t="n">
        <v>0</v>
      </c>
      <c r="N346" s="14" t="n">
        <v>0</v>
      </c>
      <c r="O346" s="14" t="n">
        <v>2</v>
      </c>
      <c r="P346" s="14" t="n">
        <v>0</v>
      </c>
      <c r="Q346" s="14" t="n">
        <v>0</v>
      </c>
      <c r="R346" s="14" t="n">
        <v>0</v>
      </c>
      <c r="S346" s="14" t="n">
        <v>0</v>
      </c>
      <c r="T346" s="14" t="n">
        <v>0</v>
      </c>
      <c r="U346" s="14" t="n">
        <v>0</v>
      </c>
      <c r="V346" s="14" t="n">
        <v>0</v>
      </c>
      <c r="W346" s="14" t="n">
        <v>0</v>
      </c>
      <c r="X346" s="14" t="n">
        <v>0</v>
      </c>
      <c r="Y346" s="14" t="n">
        <v>0</v>
      </c>
      <c r="Z346" s="14" t="n">
        <v>0</v>
      </c>
      <c r="AA346" s="14" t="n">
        <v>0</v>
      </c>
      <c r="AB346" s="14" t="n">
        <v>0</v>
      </c>
      <c r="AC346" s="14" t="n">
        <v>0</v>
      </c>
      <c r="AD346" s="14" t="n">
        <v>0</v>
      </c>
      <c r="AE346" s="14" t="n">
        <v>0</v>
      </c>
      <c r="AF346" s="14" t="n">
        <v>0</v>
      </c>
      <c r="AG346" s="14" t="n">
        <v>0</v>
      </c>
      <c r="AH346" s="14" t="n"/>
      <c r="AI346" s="14" t="n">
        <v>0</v>
      </c>
      <c r="AJ346" s="14" t="n"/>
    </row>
    <row r="347">
      <c r="A347" s="10" t="n">
        <v>46177</v>
      </c>
      <c r="B347" s="16" t="inlineStr">
        <is>
          <t>商城</t>
        </is>
      </c>
      <c r="C347" s="11" t="inlineStr">
        <is>
          <t>2026-06-03 14:03:44</t>
        </is>
      </c>
      <c r="D347" s="12" t="inlineStr">
        <is>
          <t>售賣</t>
        </is>
      </c>
      <c r="E347" s="11" t="inlineStr">
        <is>
          <t>484544</t>
        </is>
      </c>
      <c r="F347" s="11" t="inlineStr">
        <is>
          <t>川粤時空觀塘必試川菜酸菜小炒麻辣香鍋回鍋肉(送飯首選)</t>
        </is>
      </c>
      <c r="G347" s="11" t="inlineStr">
        <is>
          <t>852-29888886</t>
        </is>
      </c>
      <c r="H347" s="11" t="inlineStr">
        <is>
          <t>駿業街66號巧運工業大廈一樓C室（巧明街104號0K便利店樓上）</t>
        </is>
      </c>
      <c r="I347" s="14" t="n">
        <v>0</v>
      </c>
      <c r="J347" s="14" t="n">
        <v>0</v>
      </c>
      <c r="K347" s="14" t="n">
        <v>0</v>
      </c>
      <c r="L347" s="14" t="n">
        <v>0</v>
      </c>
      <c r="M347" s="14" t="n">
        <v>0</v>
      </c>
      <c r="N347" s="14" t="n">
        <v>0</v>
      </c>
      <c r="O347" s="14" t="n">
        <v>0</v>
      </c>
      <c r="P347" s="14" t="n">
        <v>10</v>
      </c>
      <c r="Q347" s="14" t="n">
        <v>0</v>
      </c>
      <c r="R347" s="14" t="n">
        <v>0</v>
      </c>
      <c r="S347" s="14" t="n">
        <v>0</v>
      </c>
      <c r="T347" s="14" t="n">
        <v>0</v>
      </c>
      <c r="U347" s="14" t="n">
        <v>0</v>
      </c>
      <c r="V347" s="14" t="n">
        <v>0</v>
      </c>
      <c r="W347" s="14" t="n">
        <v>0</v>
      </c>
      <c r="X347" s="14" t="n">
        <v>0</v>
      </c>
      <c r="Y347" s="14" t="n">
        <v>0</v>
      </c>
      <c r="Z347" s="14" t="n">
        <v>0</v>
      </c>
      <c r="AA347" s="14" t="n">
        <v>0</v>
      </c>
      <c r="AB347" s="14" t="n">
        <v>0</v>
      </c>
      <c r="AC347" s="14" t="n">
        <v>0</v>
      </c>
      <c r="AD347" s="14" t="n">
        <v>0</v>
      </c>
      <c r="AE347" s="14" t="n">
        <v>0</v>
      </c>
      <c r="AF347" s="14" t="n">
        <v>0</v>
      </c>
      <c r="AG347" s="14" t="n">
        <v>0</v>
      </c>
      <c r="AH347" s="14" t="n"/>
      <c r="AI347" s="14" t="n">
        <v>0</v>
      </c>
      <c r="AJ347" s="14" t="n"/>
    </row>
    <row r="348">
      <c r="A348" s="10" t="n">
        <v>46176</v>
      </c>
      <c r="B348" s="16" t="inlineStr">
        <is>
          <t>商城</t>
        </is>
      </c>
      <c r="C348" s="11" t="inlineStr">
        <is>
          <t>2026-06-02 16:13:29</t>
        </is>
      </c>
      <c r="D348" s="12" t="inlineStr">
        <is>
          <t>售賣</t>
        </is>
      </c>
      <c r="E348" s="11" t="inlineStr">
        <is>
          <t>484557</t>
        </is>
      </c>
      <c r="F348" s="11" t="inlineStr">
        <is>
          <t>華姐清湯腩連續十年米芝蓮推介</t>
        </is>
      </c>
      <c r="G348" s="11" t="inlineStr">
        <is>
          <t>852-28070181</t>
        </is>
      </c>
      <c r="H348" s="11" t="inlineStr">
        <is>
          <t>電氣道13號A地舖</t>
        </is>
      </c>
      <c r="I348" s="14" t="n">
        <v>0</v>
      </c>
      <c r="J348" s="14" t="n">
        <v>0</v>
      </c>
      <c r="K348" s="14" t="n">
        <v>0</v>
      </c>
      <c r="L348" s="14" t="n">
        <v>0</v>
      </c>
      <c r="M348" s="14" t="n">
        <v>0</v>
      </c>
      <c r="N348" s="14" t="n">
        <v>0</v>
      </c>
      <c r="O348" s="14" t="n">
        <v>0</v>
      </c>
      <c r="P348" s="14" t="n">
        <v>10</v>
      </c>
      <c r="Q348" s="14" t="n">
        <v>0</v>
      </c>
      <c r="R348" s="14" t="n">
        <v>0</v>
      </c>
      <c r="S348" s="14" t="n">
        <v>0</v>
      </c>
      <c r="T348" s="14" t="n">
        <v>0</v>
      </c>
      <c r="U348" s="14" t="n">
        <v>0</v>
      </c>
      <c r="V348" s="14" t="n">
        <v>0</v>
      </c>
      <c r="W348" s="14" t="n">
        <v>0</v>
      </c>
      <c r="X348" s="14" t="n">
        <v>0</v>
      </c>
      <c r="Y348" s="14" t="n">
        <v>0</v>
      </c>
      <c r="Z348" s="14" t="n">
        <v>0</v>
      </c>
      <c r="AA348" s="14" t="n">
        <v>0</v>
      </c>
      <c r="AB348" s="14" t="n">
        <v>0</v>
      </c>
      <c r="AC348" s="14" t="n">
        <v>0</v>
      </c>
      <c r="AD348" s="14" t="n">
        <v>0</v>
      </c>
      <c r="AE348" s="14" t="n">
        <v>0</v>
      </c>
      <c r="AF348" s="14" t="n">
        <v>0</v>
      </c>
      <c r="AG348" s="14" t="n">
        <v>0</v>
      </c>
      <c r="AH348" s="14" t="n"/>
      <c r="AI348" s="14" t="n">
        <v>0</v>
      </c>
      <c r="AJ348" s="14" t="n"/>
    </row>
    <row r="349">
      <c r="A349" s="10" t="n">
        <v>46175</v>
      </c>
      <c r="B349" s="16" t="inlineStr">
        <is>
          <t>商城</t>
        </is>
      </c>
      <c r="C349" s="11" t="inlineStr">
        <is>
          <t>2026-06-01 21:43:46</t>
        </is>
      </c>
      <c r="D349" s="12" t="inlineStr">
        <is>
          <t>售賣</t>
        </is>
      </c>
      <c r="E349" s="11" t="inlineStr">
        <is>
          <t>484570</t>
        </is>
      </c>
      <c r="F349" s="11" t="inlineStr">
        <is>
          <t>富裕車仔麵</t>
        </is>
      </c>
      <c r="G349" s="11" t="inlineStr">
        <is>
          <t>852-53112490</t>
        </is>
      </c>
      <c r="H349" s="11" t="inlineStr">
        <is>
          <t>荃灣大壩街47號地舖</t>
        </is>
      </c>
      <c r="I349" s="14" t="n">
        <v>0</v>
      </c>
      <c r="J349" s="14" t="n">
        <v>0</v>
      </c>
      <c r="K349" s="14" t="n">
        <v>0</v>
      </c>
      <c r="L349" s="14" t="n">
        <v>0</v>
      </c>
      <c r="M349" s="14" t="n">
        <v>0</v>
      </c>
      <c r="N349" s="14" t="n">
        <v>0</v>
      </c>
      <c r="O349" s="14" t="n">
        <v>0</v>
      </c>
      <c r="P349" s="14" t="n">
        <v>7</v>
      </c>
      <c r="Q349" s="14" t="n">
        <v>0</v>
      </c>
      <c r="R349" s="14" t="n">
        <v>0</v>
      </c>
      <c r="S349" s="14" t="n">
        <v>0</v>
      </c>
      <c r="T349" s="14" t="n">
        <v>0</v>
      </c>
      <c r="U349" s="14" t="n">
        <v>0</v>
      </c>
      <c r="V349" s="14" t="n">
        <v>0</v>
      </c>
      <c r="W349" s="14" t="n">
        <v>0</v>
      </c>
      <c r="X349" s="14" t="n">
        <v>0</v>
      </c>
      <c r="Y349" s="14" t="n">
        <v>0</v>
      </c>
      <c r="Z349" s="14" t="n">
        <v>0</v>
      </c>
      <c r="AA349" s="14" t="n">
        <v>0</v>
      </c>
      <c r="AB349" s="14" t="n">
        <v>0</v>
      </c>
      <c r="AC349" s="14" t="n">
        <v>0</v>
      </c>
      <c r="AD349" s="14" t="n">
        <v>0</v>
      </c>
      <c r="AE349" s="14" t="n">
        <v>0</v>
      </c>
      <c r="AF349" s="14" t="n">
        <v>1</v>
      </c>
      <c r="AG349" s="14" t="n">
        <v>0</v>
      </c>
      <c r="AH349" s="14" t="inlineStr">
        <is>
          <t>否</t>
        </is>
      </c>
      <c r="AI349" s="14" t="n">
        <v>7</v>
      </c>
      <c r="AJ349" s="14" t="inlineStr">
        <is>
          <t>順豐</t>
        </is>
      </c>
    </row>
    <row r="350">
      <c r="A350" s="10" t="n">
        <v>46176</v>
      </c>
      <c r="B350" s="16" t="inlineStr">
        <is>
          <t>商城</t>
        </is>
      </c>
      <c r="C350" s="11" t="inlineStr">
        <is>
          <t>2026-06-02 12:34:23</t>
        </is>
      </c>
      <c r="D350" s="12" t="inlineStr">
        <is>
          <t>售賣</t>
        </is>
      </c>
      <c r="E350" s="11" t="inlineStr">
        <is>
          <t>484582</t>
        </is>
      </c>
      <c r="F350" s="11" t="inlineStr">
        <is>
          <t>磨飯(世一台式料理7年老店）</t>
        </is>
      </c>
      <c r="G350" s="11" t="inlineStr">
        <is>
          <t>852-61123071</t>
        </is>
      </c>
      <c r="H350" s="11" t="inlineStr">
        <is>
          <t>鳳琴街19號鴻運中心地下18A號舖</t>
        </is>
      </c>
      <c r="I350" s="14" t="n">
        <v>0</v>
      </c>
      <c r="J350" s="14" t="n">
        <v>0</v>
      </c>
      <c r="K350" s="14" t="n">
        <v>0</v>
      </c>
      <c r="L350" s="14" t="n">
        <v>0</v>
      </c>
      <c r="M350" s="14" t="n">
        <v>0</v>
      </c>
      <c r="N350" s="14" t="n">
        <v>0</v>
      </c>
      <c r="O350" s="14" t="n">
        <v>0</v>
      </c>
      <c r="P350" s="14" t="n">
        <v>5</v>
      </c>
      <c r="Q350" s="14" t="n">
        <v>0</v>
      </c>
      <c r="R350" s="14" t="n">
        <v>0</v>
      </c>
      <c r="S350" s="14" t="n">
        <v>0</v>
      </c>
      <c r="T350" s="14" t="n">
        <v>0</v>
      </c>
      <c r="U350" s="14" t="n">
        <v>0</v>
      </c>
      <c r="V350" s="14" t="n">
        <v>0</v>
      </c>
      <c r="W350" s="14" t="n">
        <v>0</v>
      </c>
      <c r="X350" s="14" t="n">
        <v>0</v>
      </c>
      <c r="Y350" s="14" t="n">
        <v>0</v>
      </c>
      <c r="Z350" s="14" t="n">
        <v>0</v>
      </c>
      <c r="AA350" s="14" t="n">
        <v>0</v>
      </c>
      <c r="AB350" s="14" t="n">
        <v>0</v>
      </c>
      <c r="AC350" s="14" t="n">
        <v>0</v>
      </c>
      <c r="AD350" s="14" t="n">
        <v>0</v>
      </c>
      <c r="AE350" s="14" t="n">
        <v>0</v>
      </c>
      <c r="AF350" s="14" t="n">
        <v>0</v>
      </c>
      <c r="AG350" s="14" t="n">
        <v>0</v>
      </c>
      <c r="AH350" s="14" t="n"/>
      <c r="AI350" s="14" t="n">
        <v>0</v>
      </c>
      <c r="AJ350" s="14" t="n"/>
    </row>
    <row r="351">
      <c r="A351" s="10" t="n">
        <v>46181</v>
      </c>
      <c r="B351" s="16" t="inlineStr">
        <is>
          <t>商城</t>
        </is>
      </c>
      <c r="C351" s="11" t="inlineStr">
        <is>
          <t>2026-06-07 10:25:48</t>
        </is>
      </c>
      <c r="D351" s="12" t="inlineStr">
        <is>
          <t>售賣</t>
        </is>
      </c>
      <c r="E351" s="11" t="inlineStr">
        <is>
          <t>484653</t>
        </is>
      </c>
      <c r="F351" s="11" t="inlineStr">
        <is>
          <t>麥當勞(駿業街)McDonalds</t>
        </is>
      </c>
      <c r="G351" s="11" t="inlineStr">
        <is>
          <t>852-37096983</t>
        </is>
      </c>
      <c r="H351" s="11" t="inlineStr">
        <is>
          <t>九龍觀塘駿業街56號中海日昇中心1樓K號鋪</t>
        </is>
      </c>
      <c r="I351" s="14" t="n">
        <v>0</v>
      </c>
      <c r="J351" s="14" t="n">
        <v>0</v>
      </c>
      <c r="K351" s="14" t="n">
        <v>0</v>
      </c>
      <c r="L351" s="14" t="n">
        <v>0</v>
      </c>
      <c r="M351" s="14" t="n">
        <v>0</v>
      </c>
      <c r="N351" s="14" t="n">
        <v>0</v>
      </c>
      <c r="O351" s="14" t="n">
        <v>2</v>
      </c>
      <c r="P351" s="14" t="n">
        <v>0</v>
      </c>
      <c r="Q351" s="14" t="n">
        <v>0</v>
      </c>
      <c r="R351" s="14" t="n">
        <v>0</v>
      </c>
      <c r="S351" s="14" t="n">
        <v>0</v>
      </c>
      <c r="T351" s="14" t="n">
        <v>0</v>
      </c>
      <c r="U351" s="14" t="n">
        <v>0</v>
      </c>
      <c r="V351" s="14" t="n">
        <v>0</v>
      </c>
      <c r="W351" s="14" t="n">
        <v>0</v>
      </c>
      <c r="X351" s="14" t="n">
        <v>0</v>
      </c>
      <c r="Y351" s="14" t="n">
        <v>0</v>
      </c>
      <c r="Z351" s="14" t="n">
        <v>0</v>
      </c>
      <c r="AA351" s="14" t="n">
        <v>0</v>
      </c>
      <c r="AB351" s="14" t="n">
        <v>0</v>
      </c>
      <c r="AC351" s="14" t="n">
        <v>0</v>
      </c>
      <c r="AD351" s="14" t="n">
        <v>0</v>
      </c>
      <c r="AE351" s="14" t="n">
        <v>0</v>
      </c>
      <c r="AF351" s="14" t="n">
        <v>0</v>
      </c>
      <c r="AG351" s="14" t="n">
        <v>0</v>
      </c>
      <c r="AH351" s="14" t="n"/>
      <c r="AI351" s="14" t="n">
        <v>0</v>
      </c>
      <c r="AJ351" s="14" t="n"/>
    </row>
    <row r="352">
      <c r="A352" s="10" t="n">
        <v>46176</v>
      </c>
      <c r="B352" s="16" t="inlineStr">
        <is>
          <t>商城</t>
        </is>
      </c>
      <c r="C352" s="11" t="inlineStr">
        <is>
          <t>2026-06-02 11:25:08</t>
        </is>
      </c>
      <c r="D352" s="12" t="inlineStr">
        <is>
          <t>售賣</t>
        </is>
      </c>
      <c r="E352" s="11" t="inlineStr">
        <is>
          <t>484665</t>
        </is>
      </c>
      <c r="F352" s="11" t="inlineStr">
        <is>
          <t>慢Maan6慢煮雞胸蜜汁豬頸肉</t>
        </is>
      </c>
      <c r="G352" s="11" t="inlineStr">
        <is>
          <t>852-94489655</t>
        </is>
      </c>
      <c r="H352" s="11" t="inlineStr">
        <is>
          <t>利源東街20號地舖</t>
        </is>
      </c>
      <c r="I352" s="14" t="n">
        <v>0</v>
      </c>
      <c r="J352" s="14" t="n">
        <v>0</v>
      </c>
      <c r="K352" s="14" t="n">
        <v>0</v>
      </c>
      <c r="L352" s="14" t="n">
        <v>0</v>
      </c>
      <c r="M352" s="14" t="n">
        <v>0</v>
      </c>
      <c r="N352" s="14" t="n">
        <v>0</v>
      </c>
      <c r="O352" s="14" t="n">
        <v>0</v>
      </c>
      <c r="P352" s="14" t="n">
        <v>10</v>
      </c>
      <c r="Q352" s="14" t="n">
        <v>0</v>
      </c>
      <c r="R352" s="14" t="n">
        <v>0</v>
      </c>
      <c r="S352" s="14" t="n">
        <v>0</v>
      </c>
      <c r="T352" s="14" t="n">
        <v>0</v>
      </c>
      <c r="U352" s="14" t="n">
        <v>0</v>
      </c>
      <c r="V352" s="14" t="n">
        <v>0</v>
      </c>
      <c r="W352" s="14" t="n">
        <v>0</v>
      </c>
      <c r="X352" s="14" t="n">
        <v>0</v>
      </c>
      <c r="Y352" s="14" t="n">
        <v>0</v>
      </c>
      <c r="Z352" s="14" t="n">
        <v>0</v>
      </c>
      <c r="AA352" s="14" t="n">
        <v>0</v>
      </c>
      <c r="AB352" s="14" t="n">
        <v>0</v>
      </c>
      <c r="AC352" s="14" t="n">
        <v>0</v>
      </c>
      <c r="AD352" s="14" t="n">
        <v>0</v>
      </c>
      <c r="AE352" s="14" t="n">
        <v>0</v>
      </c>
      <c r="AF352" s="14" t="n">
        <v>0</v>
      </c>
      <c r="AG352" s="14" t="n">
        <v>0</v>
      </c>
      <c r="AH352" s="14" t="n"/>
      <c r="AI352" s="14" t="n">
        <v>0</v>
      </c>
      <c r="AJ352" s="14" t="n"/>
    </row>
    <row r="353">
      <c r="A353" s="10" t="n">
        <v>46178</v>
      </c>
      <c r="B353" s="16" t="inlineStr">
        <is>
          <t>商城</t>
        </is>
      </c>
      <c r="C353" s="11" t="inlineStr">
        <is>
          <t>2026-06-04 17:01:39</t>
        </is>
      </c>
      <c r="D353" s="12" t="inlineStr">
        <is>
          <t>售賣</t>
        </is>
      </c>
      <c r="E353" s="11" t="inlineStr">
        <is>
          <t>484763</t>
        </is>
      </c>
      <c r="F353" s="11" t="inlineStr">
        <is>
          <t>LeeLaksa(上環)招牌叻沙</t>
        </is>
      </c>
      <c r="G353" s="11" t="inlineStr">
        <is>
          <t>852-22658999</t>
        </is>
      </c>
      <c r="H353" s="11" t="inlineStr">
        <is>
          <t>上環皇后大道中302號地舖</t>
        </is>
      </c>
      <c r="I353" s="14" t="n">
        <v>0</v>
      </c>
      <c r="J353" s="14" t="n">
        <v>0</v>
      </c>
      <c r="K353" s="14" t="n">
        <v>0</v>
      </c>
      <c r="L353" s="14" t="n">
        <v>0</v>
      </c>
      <c r="M353" s="14" t="n">
        <v>2</v>
      </c>
      <c r="N353" s="14" t="n">
        <v>0</v>
      </c>
      <c r="O353" s="14" t="n">
        <v>0</v>
      </c>
      <c r="P353" s="14" t="n">
        <v>0</v>
      </c>
      <c r="Q353" s="14" t="n">
        <v>0</v>
      </c>
      <c r="R353" s="14" t="n">
        <v>0</v>
      </c>
      <c r="S353" s="14" t="n">
        <v>0</v>
      </c>
      <c r="T353" s="14" t="n">
        <v>0</v>
      </c>
      <c r="U353" s="14" t="n">
        <v>0</v>
      </c>
      <c r="V353" s="14" t="n">
        <v>0</v>
      </c>
      <c r="W353" s="14" t="n">
        <v>0</v>
      </c>
      <c r="X353" s="14" t="n">
        <v>0</v>
      </c>
      <c r="Y353" s="14" t="n">
        <v>0</v>
      </c>
      <c r="Z353" s="14" t="n">
        <v>0</v>
      </c>
      <c r="AA353" s="14" t="n">
        <v>0</v>
      </c>
      <c r="AB353" s="14" t="n">
        <v>0</v>
      </c>
      <c r="AC353" s="14" t="n">
        <v>0</v>
      </c>
      <c r="AD353" s="14" t="n">
        <v>0</v>
      </c>
      <c r="AE353" s="14" t="n">
        <v>0</v>
      </c>
      <c r="AF353" s="14" t="n">
        <v>0</v>
      </c>
      <c r="AG353" s="14" t="n">
        <v>0</v>
      </c>
      <c r="AH353" s="14" t="n"/>
      <c r="AI353" s="14" t="n">
        <v>0</v>
      </c>
      <c r="AJ353" s="14" t="n"/>
    </row>
    <row r="354">
      <c r="A354" s="10" t="n">
        <v>46178</v>
      </c>
      <c r="B354" s="16" t="inlineStr">
        <is>
          <t>商城</t>
        </is>
      </c>
      <c r="C354" s="11" t="inlineStr">
        <is>
          <t>2026-06-04 09:59:06</t>
        </is>
      </c>
      <c r="D354" s="12" t="inlineStr">
        <is>
          <t>售賣</t>
        </is>
      </c>
      <c r="E354" s="11" t="inlineStr">
        <is>
          <t>484774</t>
        </is>
      </c>
      <c r="F354" s="11" t="inlineStr">
        <is>
          <t>星巴克(荷李活廣場)StarbucksCoffee</t>
        </is>
      </c>
      <c r="G354" s="11" t="inlineStr">
        <is>
          <t>852-29554570</t>
        </is>
      </c>
      <c r="H354" s="11" t="inlineStr">
        <is>
          <t>鑽石山龍蟠街3號荷里活廣場2樓298號舖</t>
        </is>
      </c>
      <c r="I354" s="14" t="n">
        <v>0</v>
      </c>
      <c r="J354" s="14" t="n">
        <v>0</v>
      </c>
      <c r="K354" s="14" t="n">
        <v>0</v>
      </c>
      <c r="L354" s="14" t="n">
        <v>0</v>
      </c>
      <c r="M354" s="14" t="n">
        <v>0</v>
      </c>
      <c r="N354" s="14" t="n">
        <v>0</v>
      </c>
      <c r="O354" s="14" t="n">
        <v>0</v>
      </c>
      <c r="P354" s="14" t="n">
        <v>5</v>
      </c>
      <c r="Q354" s="14" t="n">
        <v>0</v>
      </c>
      <c r="R354" s="14" t="n">
        <v>0</v>
      </c>
      <c r="S354" s="14" t="n">
        <v>0</v>
      </c>
      <c r="T354" s="14" t="n">
        <v>0</v>
      </c>
      <c r="U354" s="14" t="n">
        <v>0</v>
      </c>
      <c r="V354" s="14" t="n">
        <v>0</v>
      </c>
      <c r="W354" s="14" t="n">
        <v>0</v>
      </c>
      <c r="X354" s="14" t="n">
        <v>0</v>
      </c>
      <c r="Y354" s="14" t="n">
        <v>0</v>
      </c>
      <c r="Z354" s="14" t="n">
        <v>0</v>
      </c>
      <c r="AA354" s="14" t="n">
        <v>0</v>
      </c>
      <c r="AB354" s="14" t="n">
        <v>0</v>
      </c>
      <c r="AC354" s="14" t="n">
        <v>0</v>
      </c>
      <c r="AD354" s="14" t="n">
        <v>0</v>
      </c>
      <c r="AE354" s="14" t="n">
        <v>0</v>
      </c>
      <c r="AF354" s="14" t="n">
        <v>0</v>
      </c>
      <c r="AG354" s="14" t="n">
        <v>0</v>
      </c>
      <c r="AH354" s="14" t="n"/>
      <c r="AI354" s="14" t="n">
        <v>0</v>
      </c>
      <c r="AJ354" s="14" t="n"/>
    </row>
    <row r="355">
      <c r="A355" s="10" t="n">
        <v>46181</v>
      </c>
      <c r="B355" s="16" t="inlineStr">
        <is>
          <t>商城</t>
        </is>
      </c>
      <c r="C355" s="11" t="inlineStr">
        <is>
          <t>2026-06-07 12:27:24</t>
        </is>
      </c>
      <c r="D355" s="12" t="inlineStr">
        <is>
          <t>售賣</t>
        </is>
      </c>
      <c r="E355" s="11" t="inlineStr">
        <is>
          <t>484803</t>
        </is>
      </c>
      <c r="F355" s="11" t="inlineStr">
        <is>
          <t>星巴克(Mikiki)StarbucksCoffee</t>
        </is>
      </c>
      <c r="G355" s="11" t="inlineStr">
        <is>
          <t>852-28139656</t>
        </is>
      </c>
      <c r="H355" s="11" t="inlineStr">
        <is>
          <t>新蒲崗太子道東638號MikikiG樓G01號舖</t>
        </is>
      </c>
      <c r="I355" s="14" t="n">
        <v>0</v>
      </c>
      <c r="J355" s="14" t="n">
        <v>0</v>
      </c>
      <c r="K355" s="14" t="n">
        <v>0</v>
      </c>
      <c r="L355" s="14" t="n">
        <v>0</v>
      </c>
      <c r="M355" s="14" t="n">
        <v>0</v>
      </c>
      <c r="N355" s="14" t="n">
        <v>0</v>
      </c>
      <c r="O355" s="14" t="n">
        <v>0</v>
      </c>
      <c r="P355" s="14" t="n">
        <v>3</v>
      </c>
      <c r="Q355" s="14" t="n">
        <v>0</v>
      </c>
      <c r="R355" s="14" t="n">
        <v>1</v>
      </c>
      <c r="S355" s="14" t="n">
        <v>0</v>
      </c>
      <c r="T355" s="14" t="n">
        <v>0</v>
      </c>
      <c r="U355" s="14" t="n">
        <v>0</v>
      </c>
      <c r="V355" s="14" t="n">
        <v>0</v>
      </c>
      <c r="W355" s="14" t="n">
        <v>0</v>
      </c>
      <c r="X355" s="14" t="n">
        <v>0</v>
      </c>
      <c r="Y355" s="14" t="n">
        <v>0</v>
      </c>
      <c r="Z355" s="14" t="n">
        <v>0</v>
      </c>
      <c r="AA355" s="14" t="n">
        <v>0</v>
      </c>
      <c r="AB355" s="14" t="n">
        <v>0</v>
      </c>
      <c r="AC355" s="14" t="n">
        <v>0</v>
      </c>
      <c r="AD355" s="14" t="n">
        <v>0</v>
      </c>
      <c r="AE355" s="14" t="n">
        <v>0</v>
      </c>
      <c r="AF355" s="14" t="n">
        <v>0</v>
      </c>
      <c r="AG355" s="14" t="n">
        <v>0</v>
      </c>
      <c r="AH355" s="14" t="n"/>
      <c r="AI355" s="14" t="n">
        <v>0</v>
      </c>
      <c r="AJ355" s="14" t="n"/>
    </row>
    <row r="356">
      <c r="A356" s="10" t="n">
        <v>46181</v>
      </c>
      <c r="B356" s="16" t="inlineStr">
        <is>
          <t>商城</t>
        </is>
      </c>
      <c r="C356" s="11" t="inlineStr">
        <is>
          <t>2026-06-06 12:43:54</t>
        </is>
      </c>
      <c r="D356" s="12" t="inlineStr">
        <is>
          <t>售賣</t>
        </is>
      </c>
      <c r="E356" s="11" t="inlineStr">
        <is>
          <t>484827</t>
        </is>
      </c>
      <c r="F356" s="11" t="inlineStr">
        <is>
          <t>榕哥陳皮燒鵝（尖沙咀店）</t>
        </is>
      </c>
      <c r="G356" s="11" t="inlineStr">
        <is>
          <t>852-23386926</t>
        </is>
      </c>
      <c r="H356" s="11" t="inlineStr">
        <is>
          <t>尖沙咀金馬倫道48號中國保險大廈地下B號舖</t>
        </is>
      </c>
      <c r="I356" s="14" t="n">
        <v>0</v>
      </c>
      <c r="J356" s="14" t="n">
        <v>0</v>
      </c>
      <c r="K356" s="14" t="n">
        <v>0</v>
      </c>
      <c r="L356" s="14" t="n">
        <v>0</v>
      </c>
      <c r="M356" s="14" t="n">
        <v>0</v>
      </c>
      <c r="N356" s="14" t="n">
        <v>0</v>
      </c>
      <c r="O356" s="14" t="n">
        <v>0</v>
      </c>
      <c r="P356" s="14" t="n">
        <v>0</v>
      </c>
      <c r="Q356" s="14" t="n">
        <v>0</v>
      </c>
      <c r="R356" s="14" t="n">
        <v>4</v>
      </c>
      <c r="S356" s="14" t="n">
        <v>0</v>
      </c>
      <c r="T356" s="14" t="n">
        <v>0</v>
      </c>
      <c r="U356" s="14" t="n">
        <v>0</v>
      </c>
      <c r="V356" s="14" t="n">
        <v>0</v>
      </c>
      <c r="W356" s="14" t="n">
        <v>0</v>
      </c>
      <c r="X356" s="14" t="n">
        <v>0</v>
      </c>
      <c r="Y356" s="14" t="n">
        <v>0</v>
      </c>
      <c r="Z356" s="14" t="n">
        <v>0</v>
      </c>
      <c r="AA356" s="14" t="n">
        <v>0</v>
      </c>
      <c r="AB356" s="14" t="n">
        <v>0</v>
      </c>
      <c r="AC356" s="14" t="n">
        <v>0</v>
      </c>
      <c r="AD356" s="14" t="n">
        <v>0</v>
      </c>
      <c r="AE356" s="14" t="n">
        <v>0</v>
      </c>
      <c r="AF356" s="14" t="n">
        <v>0</v>
      </c>
      <c r="AG356" s="14" t="n">
        <v>0</v>
      </c>
      <c r="AH356" s="14" t="n"/>
      <c r="AI356" s="14" t="n">
        <v>0</v>
      </c>
      <c r="AJ356" s="14" t="n"/>
    </row>
    <row r="357">
      <c r="A357" s="10" t="n">
        <v>46178</v>
      </c>
      <c r="B357" s="16" t="inlineStr">
        <is>
          <t>商城</t>
        </is>
      </c>
      <c r="C357" s="11" t="inlineStr">
        <is>
          <t>2026-06-04 17:17:10</t>
        </is>
      </c>
      <c r="D357" s="12" t="inlineStr">
        <is>
          <t>售賣</t>
        </is>
      </c>
      <c r="E357" s="11" t="inlineStr">
        <is>
          <t>484833</t>
        </is>
      </c>
      <c r="F357" s="11" t="inlineStr">
        <is>
          <t>泉記快餐店</t>
        </is>
      </c>
      <c r="G357" s="11" t="inlineStr">
        <is>
          <t>852-28897785</t>
        </is>
      </c>
      <c r="H357" s="11" t="inlineStr">
        <is>
          <t>柴灣道345號金源洋樓商場地下40-41號舖</t>
        </is>
      </c>
      <c r="I357" s="14" t="n">
        <v>0</v>
      </c>
      <c r="J357" s="14" t="n">
        <v>0</v>
      </c>
      <c r="K357" s="14" t="n">
        <v>0</v>
      </c>
      <c r="L357" s="14" t="n">
        <v>0</v>
      </c>
      <c r="M357" s="14" t="n">
        <v>0</v>
      </c>
      <c r="N357" s="14" t="n">
        <v>0</v>
      </c>
      <c r="O357" s="14" t="n">
        <v>0</v>
      </c>
      <c r="P357" s="14" t="n">
        <v>5</v>
      </c>
      <c r="Q357" s="14" t="n">
        <v>0</v>
      </c>
      <c r="R357" s="14" t="n">
        <v>0</v>
      </c>
      <c r="S357" s="14" t="n">
        <v>0</v>
      </c>
      <c r="T357" s="14" t="n">
        <v>0</v>
      </c>
      <c r="U357" s="14" t="n">
        <v>0</v>
      </c>
      <c r="V357" s="14" t="n">
        <v>0</v>
      </c>
      <c r="W357" s="14" t="n">
        <v>0</v>
      </c>
      <c r="X357" s="14" t="n">
        <v>0</v>
      </c>
      <c r="Y357" s="14" t="n">
        <v>0</v>
      </c>
      <c r="Z357" s="14" t="n">
        <v>0</v>
      </c>
      <c r="AA357" s="14" t="n">
        <v>0</v>
      </c>
      <c r="AB357" s="14" t="n">
        <v>0</v>
      </c>
      <c r="AC357" s="14" t="n">
        <v>0</v>
      </c>
      <c r="AD357" s="14" t="n">
        <v>0</v>
      </c>
      <c r="AE357" s="14" t="n">
        <v>0</v>
      </c>
      <c r="AF357" s="14" t="n">
        <v>0</v>
      </c>
      <c r="AG357" s="14" t="n">
        <v>0</v>
      </c>
      <c r="AH357" s="14" t="n"/>
      <c r="AI357" s="14" t="n">
        <v>0</v>
      </c>
      <c r="AJ357" s="14" t="n"/>
    </row>
    <row r="358">
      <c r="A358" s="10" t="n">
        <v>46176</v>
      </c>
      <c r="B358" s="16" t="inlineStr">
        <is>
          <t>商城</t>
        </is>
      </c>
      <c r="C358" s="11" t="inlineStr">
        <is>
          <t>2026/06/02 11:51:16</t>
        </is>
      </c>
      <c r="D358" s="12" t="inlineStr">
        <is>
          <t>售賣</t>
        </is>
      </c>
      <c r="E358" s="11" t="inlineStr">
        <is>
          <t>484913</t>
        </is>
      </c>
      <c r="F358" s="11" t="inlineStr">
        <is>
          <t>麥當勞(景峰花園)McDonalds</t>
        </is>
      </c>
      <c r="G358" s="11" t="inlineStr">
        <is>
          <t>852-24412180</t>
        </is>
      </c>
      <c r="H358" s="11" t="inlineStr">
        <is>
          <t>新界屯門景峰徑2號景峰花園地下G23, G25-G27號舖</t>
        </is>
      </c>
      <c r="I358" s="14" t="n">
        <v>0</v>
      </c>
      <c r="J358" s="14" t="n">
        <v>0</v>
      </c>
      <c r="K358" s="14" t="n">
        <v>0</v>
      </c>
      <c r="L358" s="14" t="n">
        <v>0</v>
      </c>
      <c r="M358" s="14" t="n">
        <v>0</v>
      </c>
      <c r="N358" s="14" t="n">
        <v>0</v>
      </c>
      <c r="O358" s="14" t="n">
        <v>3</v>
      </c>
      <c r="P358" s="14" t="n">
        <v>0</v>
      </c>
      <c r="Q358" s="14" t="n">
        <v>0</v>
      </c>
      <c r="R358" s="14" t="n">
        <v>0</v>
      </c>
      <c r="S358" s="14" t="n">
        <v>0</v>
      </c>
      <c r="T358" s="14" t="n">
        <v>0</v>
      </c>
      <c r="U358" s="14" t="n">
        <v>0</v>
      </c>
      <c r="V358" s="14" t="n">
        <v>0</v>
      </c>
      <c r="W358" s="14" t="n">
        <v>0</v>
      </c>
      <c r="X358" s="14" t="n">
        <v>0</v>
      </c>
      <c r="Y358" s="14" t="n">
        <v>0</v>
      </c>
      <c r="Z358" s="14" t="n">
        <v>0</v>
      </c>
      <c r="AA358" s="14" t="n">
        <v>0</v>
      </c>
      <c r="AB358" s="14" t="n">
        <v>0</v>
      </c>
      <c r="AC358" s="14" t="n">
        <v>0</v>
      </c>
      <c r="AD358" s="14" t="n">
        <v>0</v>
      </c>
      <c r="AE358" s="14" t="n">
        <v>0</v>
      </c>
      <c r="AF358" s="14" t="n">
        <v>0</v>
      </c>
      <c r="AG358" s="14" t="n">
        <v>0</v>
      </c>
      <c r="AH358" s="14" t="n"/>
      <c r="AI358" s="14" t="n">
        <v>0</v>
      </c>
      <c r="AJ358" s="14" t="n"/>
    </row>
    <row r="359">
      <c r="A359" s="10" t="n">
        <v>46182</v>
      </c>
      <c r="B359" s="16" t="n"/>
      <c r="C359" s="11" t="inlineStr">
        <is>
          <t>2026-06-0816:02:33</t>
        </is>
      </c>
      <c r="D359" s="12" t="inlineStr">
        <is>
          <t>售賣</t>
        </is>
      </c>
      <c r="E359" s="11" t="inlineStr">
        <is>
          <t>484991</t>
        </is>
      </c>
      <c r="F359" s="11" t="inlineStr">
        <is>
          <t>荷里活冰室(香港仔)</t>
        </is>
      </c>
      <c r="G359" s="11" t="inlineStr">
        <is>
          <t>852-25730866</t>
        </is>
      </c>
      <c r="H359" s="11" t="inlineStr">
        <is>
          <t>香港仔大道128號金香大廈地舖</t>
        </is>
      </c>
      <c r="I359" s="14" t="n">
        <v>0</v>
      </c>
      <c r="J359" s="14" t="n">
        <v>0</v>
      </c>
      <c r="K359" s="14" t="n">
        <v>0</v>
      </c>
      <c r="L359" s="14" t="n">
        <v>0</v>
      </c>
      <c r="M359" s="14" t="n">
        <v>0</v>
      </c>
      <c r="N359" s="14" t="n">
        <v>0</v>
      </c>
      <c r="O359" s="14" t="n">
        <v>0</v>
      </c>
      <c r="P359" s="14" t="n">
        <v>1</v>
      </c>
      <c r="Q359" s="14" t="n">
        <v>0</v>
      </c>
      <c r="R359" s="14" t="n">
        <v>0</v>
      </c>
      <c r="S359" s="14" t="n">
        <v>0</v>
      </c>
      <c r="T359" s="14" t="n">
        <v>0</v>
      </c>
      <c r="U359" s="14" t="n">
        <v>0</v>
      </c>
      <c r="V359" s="14" t="n">
        <v>0</v>
      </c>
      <c r="W359" s="14" t="n">
        <v>0</v>
      </c>
      <c r="X359" s="14" t="n">
        <v>0</v>
      </c>
      <c r="Y359" s="14" t="n">
        <v>0</v>
      </c>
      <c r="Z359" s="14" t="n">
        <v>0</v>
      </c>
      <c r="AA359" s="14" t="n">
        <v>0</v>
      </c>
      <c r="AB359" s="14" t="n">
        <v>0</v>
      </c>
      <c r="AC359" s="14" t="n">
        <v>0</v>
      </c>
      <c r="AD359" s="14" t="inlineStr">
        <is>
          <t>售卖</t>
        </is>
      </c>
      <c r="AE359" s="14" t="n"/>
      <c r="AF359" s="14" t="n">
        <v>0</v>
      </c>
      <c r="AG359" s="14" t="n">
        <v>0</v>
      </c>
      <c r="AH359" s="14" t="n"/>
      <c r="AI359" s="14" t="n">
        <v>0</v>
      </c>
      <c r="AJ359" s="14" t="n"/>
    </row>
    <row r="360">
      <c r="A360" s="10" t="n">
        <v>46176</v>
      </c>
      <c r="B360" s="16" t="inlineStr">
        <is>
          <t>商城</t>
        </is>
      </c>
      <c r="C360" s="11" t="inlineStr">
        <is>
          <t>2026-06-02 11:27:55</t>
        </is>
      </c>
      <c r="D360" s="12" t="inlineStr">
        <is>
          <t>售賣</t>
        </is>
      </c>
      <c r="E360" s="11" t="inlineStr">
        <is>
          <t>484997</t>
        </is>
      </c>
      <c r="F360" s="11" t="inlineStr">
        <is>
          <t>BluePho越南手作</t>
        </is>
      </c>
      <c r="G360" s="11" t="inlineStr">
        <is>
          <t>852-97949422</t>
        </is>
      </c>
      <c r="H360" s="11" t="inlineStr">
        <is>
          <t>置富南區廣場2樓美食嘉年華6B號舖</t>
        </is>
      </c>
      <c r="I360" s="14" t="n">
        <v>0</v>
      </c>
      <c r="J360" s="14" t="n">
        <v>0</v>
      </c>
      <c r="K360" s="14" t="n">
        <v>0</v>
      </c>
      <c r="L360" s="14" t="n">
        <v>0</v>
      </c>
      <c r="M360" s="14" t="n">
        <v>0</v>
      </c>
      <c r="N360" s="14" t="n">
        <v>0</v>
      </c>
      <c r="O360" s="14" t="n">
        <v>0</v>
      </c>
      <c r="P360" s="14" t="n">
        <v>10</v>
      </c>
      <c r="Q360" s="14" t="n">
        <v>0</v>
      </c>
      <c r="R360" s="14" t="n">
        <v>0</v>
      </c>
      <c r="S360" s="14" t="n">
        <v>0</v>
      </c>
      <c r="T360" s="14" t="n">
        <v>0</v>
      </c>
      <c r="U360" s="14" t="n">
        <v>0</v>
      </c>
      <c r="V360" s="14" t="n">
        <v>0</v>
      </c>
      <c r="W360" s="14" t="n">
        <v>0</v>
      </c>
      <c r="X360" s="14" t="n">
        <v>0</v>
      </c>
      <c r="Y360" s="14" t="n">
        <v>0</v>
      </c>
      <c r="Z360" s="14" t="n">
        <v>0</v>
      </c>
      <c r="AA360" s="14" t="n">
        <v>0</v>
      </c>
      <c r="AB360" s="14" t="n">
        <v>0</v>
      </c>
      <c r="AC360" s="14" t="n">
        <v>0</v>
      </c>
      <c r="AD360" s="14" t="n">
        <v>0</v>
      </c>
      <c r="AE360" s="14" t="n">
        <v>0</v>
      </c>
      <c r="AF360" s="14" t="n">
        <v>0</v>
      </c>
      <c r="AG360" s="14" t="n">
        <v>0</v>
      </c>
      <c r="AH360" s="14" t="n"/>
      <c r="AI360" s="14" t="n">
        <v>0</v>
      </c>
      <c r="AJ360" s="14" t="n"/>
    </row>
    <row r="361">
      <c r="A361" s="10" t="n">
        <v>46175</v>
      </c>
      <c r="B361" s="16" t="inlineStr">
        <is>
          <t>商城</t>
        </is>
      </c>
      <c r="C361" s="11" t="inlineStr">
        <is>
          <t>2026-06-01 18:03:51</t>
        </is>
      </c>
      <c r="D361" s="12" t="inlineStr">
        <is>
          <t>售賣</t>
        </is>
      </c>
      <c r="E361" s="11" t="inlineStr">
        <is>
          <t>485000</t>
        </is>
      </c>
      <c r="F361" s="11" t="inlineStr">
        <is>
          <t>螺螄町柳州螺螄粉串燒（旺角店）</t>
        </is>
      </c>
      <c r="G361" s="11" t="inlineStr">
        <is>
          <t>852-64810559</t>
        </is>
      </c>
      <c r="H361" s="11" t="inlineStr">
        <is>
          <t>通菜街1M-1T號華發大廈地下F號舖</t>
        </is>
      </c>
      <c r="I361" s="14" t="n">
        <v>0</v>
      </c>
      <c r="J361" s="14" t="n">
        <v>0</v>
      </c>
      <c r="K361" s="14" t="n">
        <v>0</v>
      </c>
      <c r="L361" s="14" t="n">
        <v>0</v>
      </c>
      <c r="M361" s="14" t="n">
        <v>0</v>
      </c>
      <c r="N361" s="14" t="n">
        <v>0</v>
      </c>
      <c r="O361" s="14" t="n">
        <v>0</v>
      </c>
      <c r="P361" s="14" t="n">
        <v>10</v>
      </c>
      <c r="Q361" s="14" t="n">
        <v>0</v>
      </c>
      <c r="R361" s="14" t="n">
        <v>0</v>
      </c>
      <c r="S361" s="14" t="n">
        <v>0</v>
      </c>
      <c r="T361" s="14" t="n">
        <v>0</v>
      </c>
      <c r="U361" s="14" t="n">
        <v>0</v>
      </c>
      <c r="V361" s="14" t="n">
        <v>0</v>
      </c>
      <c r="W361" s="14" t="n">
        <v>0</v>
      </c>
      <c r="X361" s="14" t="n">
        <v>0</v>
      </c>
      <c r="Y361" s="14" t="n">
        <v>0</v>
      </c>
      <c r="Z361" s="14" t="n">
        <v>0</v>
      </c>
      <c r="AA361" s="14" t="n">
        <v>0</v>
      </c>
      <c r="AB361" s="14" t="n">
        <v>0</v>
      </c>
      <c r="AC361" s="14" t="n">
        <v>0</v>
      </c>
      <c r="AD361" s="14" t="n">
        <v>0</v>
      </c>
      <c r="AE361" s="14" t="n">
        <v>0</v>
      </c>
      <c r="AF361" s="14" t="n">
        <v>1</v>
      </c>
      <c r="AG361" s="14" t="n">
        <v>0</v>
      </c>
      <c r="AH361" s="14" t="inlineStr">
        <is>
          <t>否</t>
        </is>
      </c>
      <c r="AI361" s="14" t="n">
        <v>10</v>
      </c>
      <c r="AJ361" s="14" t="inlineStr">
        <is>
          <t>順豐</t>
        </is>
      </c>
    </row>
    <row r="362">
      <c r="A362" s="10" t="n">
        <v>46178</v>
      </c>
      <c r="B362" s="16" t="inlineStr">
        <is>
          <t>商城</t>
        </is>
      </c>
      <c r="C362" s="11" t="inlineStr">
        <is>
          <t>2026-06-04 17:54:20</t>
        </is>
      </c>
      <c r="D362" s="12" t="inlineStr">
        <is>
          <t>售賣</t>
        </is>
      </c>
      <c r="E362" s="11" t="inlineStr">
        <is>
          <t>485023</t>
        </is>
      </c>
      <c r="F362" s="11" t="inlineStr">
        <is>
          <t>雄泰HungTai(粉嶺人氣店)</t>
        </is>
      </c>
      <c r="G362" s="11" t="inlineStr">
        <is>
          <t>852-26680348</t>
        </is>
      </c>
      <c r="H362" s="11" t="inlineStr">
        <is>
          <t>和泰街21號地舖</t>
        </is>
      </c>
      <c r="I362" s="14" t="n">
        <v>0</v>
      </c>
      <c r="J362" s="14" t="n">
        <v>0</v>
      </c>
      <c r="K362" s="14" t="n">
        <v>0</v>
      </c>
      <c r="L362" s="14" t="n">
        <v>0</v>
      </c>
      <c r="M362" s="14" t="n">
        <v>0</v>
      </c>
      <c r="N362" s="14" t="n">
        <v>0</v>
      </c>
      <c r="O362" s="14" t="n">
        <v>0</v>
      </c>
      <c r="P362" s="14" t="n">
        <v>10</v>
      </c>
      <c r="Q362" s="14" t="n">
        <v>0</v>
      </c>
      <c r="R362" s="14" t="n">
        <v>0</v>
      </c>
      <c r="S362" s="14" t="n">
        <v>0</v>
      </c>
      <c r="T362" s="14" t="n">
        <v>0</v>
      </c>
      <c r="U362" s="14" t="n">
        <v>0</v>
      </c>
      <c r="V362" s="14" t="n">
        <v>0</v>
      </c>
      <c r="W362" s="14" t="n">
        <v>0</v>
      </c>
      <c r="X362" s="14" t="n">
        <v>0</v>
      </c>
      <c r="Y362" s="14" t="n">
        <v>0</v>
      </c>
      <c r="Z362" s="14" t="n">
        <v>0</v>
      </c>
      <c r="AA362" s="14" t="n">
        <v>0</v>
      </c>
      <c r="AB362" s="14" t="n">
        <v>0</v>
      </c>
      <c r="AC362" s="14" t="n">
        <v>0</v>
      </c>
      <c r="AD362" s="14" t="n">
        <v>0</v>
      </c>
      <c r="AE362" s="14" t="n">
        <v>0</v>
      </c>
      <c r="AF362" s="14" t="n">
        <v>0</v>
      </c>
      <c r="AG362" s="14" t="n">
        <v>0</v>
      </c>
      <c r="AH362" s="14" t="n"/>
      <c r="AI362" s="14" t="n">
        <v>0</v>
      </c>
      <c r="AJ362" s="14" t="n"/>
    </row>
    <row r="363">
      <c r="A363" s="10" t="n">
        <v>46177</v>
      </c>
      <c r="B363" s="16" t="inlineStr">
        <is>
          <t>商城</t>
        </is>
      </c>
      <c r="C363" s="11" t="inlineStr">
        <is>
          <t>2026-06-03 17:15:04</t>
        </is>
      </c>
      <c r="D363" s="12" t="inlineStr">
        <is>
          <t>售賣</t>
        </is>
      </c>
      <c r="E363" s="11" t="inlineStr">
        <is>
          <t>485057</t>
        </is>
      </c>
      <c r="F363" s="11" t="inlineStr">
        <is>
          <t>麥當勞(南康)McDonalds</t>
        </is>
      </c>
      <c r="G363" s="11" t="inlineStr">
        <is>
          <t>852-28849853</t>
        </is>
      </c>
      <c r="H363" s="11" t="inlineStr">
        <is>
          <t>香港筲箕灣南康街18號康華大廈地下低層4號舖</t>
        </is>
      </c>
      <c r="I363" s="14" t="n">
        <v>0</v>
      </c>
      <c r="J363" s="14" t="n">
        <v>0</v>
      </c>
      <c r="K363" s="14" t="n">
        <v>0</v>
      </c>
      <c r="L363" s="14" t="n">
        <v>0</v>
      </c>
      <c r="M363" s="14" t="n">
        <v>0</v>
      </c>
      <c r="N363" s="14" t="n">
        <v>0</v>
      </c>
      <c r="O363" s="14" t="n">
        <v>3</v>
      </c>
      <c r="P363" s="14" t="n">
        <v>0</v>
      </c>
      <c r="Q363" s="14" t="n">
        <v>0</v>
      </c>
      <c r="R363" s="14" t="n">
        <v>0</v>
      </c>
      <c r="S363" s="14" t="n">
        <v>0</v>
      </c>
      <c r="T363" s="14" t="n">
        <v>0</v>
      </c>
      <c r="U363" s="14" t="n">
        <v>0</v>
      </c>
      <c r="V363" s="14" t="n">
        <v>0</v>
      </c>
      <c r="W363" s="14" t="n">
        <v>0</v>
      </c>
      <c r="X363" s="14" t="n">
        <v>0</v>
      </c>
      <c r="Y363" s="14" t="n">
        <v>0</v>
      </c>
      <c r="Z363" s="14" t="n">
        <v>0</v>
      </c>
      <c r="AA363" s="14" t="n">
        <v>0</v>
      </c>
      <c r="AB363" s="14" t="n">
        <v>0</v>
      </c>
      <c r="AC363" s="14" t="n">
        <v>0</v>
      </c>
      <c r="AD363" s="14" t="n">
        <v>0</v>
      </c>
      <c r="AE363" s="14" t="n">
        <v>0</v>
      </c>
      <c r="AF363" s="14" t="n">
        <v>0</v>
      </c>
      <c r="AG363" s="14" t="n">
        <v>0</v>
      </c>
      <c r="AH363" s="14" t="n"/>
      <c r="AI363" s="14" t="n">
        <v>0</v>
      </c>
      <c r="AJ363" s="14" t="n"/>
    </row>
    <row r="364">
      <c r="A364" s="10" t="n">
        <v>46181</v>
      </c>
      <c r="B364" s="16" t="inlineStr">
        <is>
          <t>商城</t>
        </is>
      </c>
      <c r="C364" s="11" t="inlineStr">
        <is>
          <t>2026-06-06 14:08:32</t>
        </is>
      </c>
      <c r="D364" s="12" t="inlineStr">
        <is>
          <t>售賣</t>
        </is>
      </c>
      <c r="E364" s="11" t="inlineStr">
        <is>
          <t>485058</t>
        </is>
      </c>
      <c r="F364" s="11" t="inlineStr">
        <is>
          <t>麥當勞(彩雲II)McDonalds</t>
        </is>
      </c>
      <c r="G364" s="11" t="inlineStr">
        <is>
          <t>852-27775288</t>
        </is>
      </c>
      <c r="H364" s="11" t="inlineStr">
        <is>
          <t>九龍牛池灣清水灣道45號彩雲邨彩雲商場第二期地下上層A104及A115號店</t>
        </is>
      </c>
      <c r="I364" s="14" t="n">
        <v>0</v>
      </c>
      <c r="J364" s="14" t="n">
        <v>0</v>
      </c>
      <c r="K364" s="14" t="n">
        <v>0</v>
      </c>
      <c r="L364" s="14" t="n">
        <v>0</v>
      </c>
      <c r="M364" s="14" t="n">
        <v>0</v>
      </c>
      <c r="N364" s="14" t="n">
        <v>0</v>
      </c>
      <c r="O364" s="14" t="n">
        <v>5</v>
      </c>
      <c r="P364" s="14" t="n">
        <v>0</v>
      </c>
      <c r="Q364" s="14" t="n">
        <v>0</v>
      </c>
      <c r="R364" s="14" t="n">
        <v>0</v>
      </c>
      <c r="S364" s="14" t="n">
        <v>0</v>
      </c>
      <c r="T364" s="14" t="n">
        <v>0</v>
      </c>
      <c r="U364" s="14" t="n">
        <v>0</v>
      </c>
      <c r="V364" s="14" t="n">
        <v>0</v>
      </c>
      <c r="W364" s="14" t="n">
        <v>0</v>
      </c>
      <c r="X364" s="14" t="n">
        <v>0</v>
      </c>
      <c r="Y364" s="14" t="n">
        <v>0</v>
      </c>
      <c r="Z364" s="14" t="n">
        <v>0</v>
      </c>
      <c r="AA364" s="14" t="n">
        <v>0</v>
      </c>
      <c r="AB364" s="14" t="n">
        <v>0</v>
      </c>
      <c r="AC364" s="14" t="n">
        <v>0</v>
      </c>
      <c r="AD364" s="14" t="n">
        <v>0</v>
      </c>
      <c r="AE364" s="14" t="n">
        <v>0</v>
      </c>
      <c r="AF364" s="14" t="n">
        <v>0</v>
      </c>
      <c r="AG364" s="14" t="n">
        <v>0</v>
      </c>
      <c r="AH364" s="14" t="n"/>
      <c r="AI364" s="14" t="n">
        <v>0</v>
      </c>
      <c r="AJ364" s="14" t="n"/>
    </row>
    <row r="365">
      <c r="A365" s="10" t="n">
        <v>46181</v>
      </c>
      <c r="B365" s="16" t="inlineStr">
        <is>
          <t>商城</t>
        </is>
      </c>
      <c r="C365" s="11" t="inlineStr">
        <is>
          <t>2026-06-05 17:42:50</t>
        </is>
      </c>
      <c r="D365" s="12" t="inlineStr">
        <is>
          <t>售賣</t>
        </is>
      </c>
      <c r="E365" s="11" t="inlineStr">
        <is>
          <t>485066</t>
        </is>
      </c>
      <c r="F365" s="11" t="inlineStr">
        <is>
          <t>意壽司</t>
        </is>
      </c>
      <c r="G365" s="11" t="inlineStr">
        <is>
          <t>852-29971117</t>
        </is>
      </c>
      <c r="H365" s="11" t="inlineStr">
        <is>
          <t>海壩街26號地下</t>
        </is>
      </c>
      <c r="I365" s="14" t="n">
        <v>0</v>
      </c>
      <c r="J365" s="14" t="n">
        <v>0</v>
      </c>
      <c r="K365" s="14" t="n">
        <v>0</v>
      </c>
      <c r="L365" s="14" t="n">
        <v>0</v>
      </c>
      <c r="M365" s="14" t="n">
        <v>0</v>
      </c>
      <c r="N365" s="14" t="n">
        <v>0</v>
      </c>
      <c r="O365" s="14" t="n">
        <v>0</v>
      </c>
      <c r="P365" s="14" t="n">
        <v>10</v>
      </c>
      <c r="Q365" s="14" t="n">
        <v>0</v>
      </c>
      <c r="R365" s="14" t="n">
        <v>0</v>
      </c>
      <c r="S365" s="14" t="n">
        <v>0</v>
      </c>
      <c r="T365" s="14" t="n">
        <v>0</v>
      </c>
      <c r="U365" s="14" t="n">
        <v>0</v>
      </c>
      <c r="V365" s="14" t="n">
        <v>0</v>
      </c>
      <c r="W365" s="14" t="n">
        <v>0</v>
      </c>
      <c r="X365" s="14" t="n">
        <v>0</v>
      </c>
      <c r="Y365" s="14" t="n">
        <v>0</v>
      </c>
      <c r="Z365" s="14" t="n">
        <v>0</v>
      </c>
      <c r="AA365" s="14" t="n">
        <v>0</v>
      </c>
      <c r="AB365" s="14" t="n">
        <v>0</v>
      </c>
      <c r="AC365" s="14" t="n">
        <v>0</v>
      </c>
      <c r="AD365" s="14" t="n">
        <v>0</v>
      </c>
      <c r="AE365" s="14" t="n">
        <v>0</v>
      </c>
      <c r="AF365" s="14" t="n">
        <v>0</v>
      </c>
      <c r="AG365" s="14" t="n">
        <v>0</v>
      </c>
      <c r="AH365" s="14" t="n"/>
      <c r="AI365" s="14" t="n">
        <v>0</v>
      </c>
      <c r="AJ365" s="14" t="n"/>
    </row>
    <row r="366">
      <c r="A366" s="10" t="n">
        <v>46178</v>
      </c>
      <c r="B366" s="16" t="inlineStr">
        <is>
          <t>商城</t>
        </is>
      </c>
      <c r="C366" s="11" t="inlineStr">
        <is>
          <t>2026-06-04 16:48:40</t>
        </is>
      </c>
      <c r="D366" s="12" t="inlineStr">
        <is>
          <t>售賣</t>
        </is>
      </c>
      <c r="E366" s="11" t="inlineStr">
        <is>
          <t>485117</t>
        </is>
      </c>
      <c r="F366" s="11" t="inlineStr">
        <is>
          <t>1963木十豆寸抵食台灣菜</t>
        </is>
      </c>
      <c r="G366" s="11" t="inlineStr">
        <is>
          <t>852-31050160</t>
        </is>
      </c>
      <c r="H366" s="11" t="inlineStr">
        <is>
          <t>灣仔道110號中匯大樓2樓</t>
        </is>
      </c>
      <c r="I366" s="14" t="n">
        <v>0</v>
      </c>
      <c r="J366" s="14" t="n">
        <v>0</v>
      </c>
      <c r="K366" s="14" t="n">
        <v>0</v>
      </c>
      <c r="L366" s="14" t="n">
        <v>0</v>
      </c>
      <c r="M366" s="14" t="n">
        <v>0</v>
      </c>
      <c r="N366" s="14" t="n">
        <v>0</v>
      </c>
      <c r="O366" s="14" t="n">
        <v>0</v>
      </c>
      <c r="P366" s="14" t="n">
        <v>10</v>
      </c>
      <c r="Q366" s="14" t="n">
        <v>0</v>
      </c>
      <c r="R366" s="14" t="n">
        <v>0</v>
      </c>
      <c r="S366" s="14" t="n">
        <v>0</v>
      </c>
      <c r="T366" s="14" t="n">
        <v>0</v>
      </c>
      <c r="U366" s="14" t="n">
        <v>0</v>
      </c>
      <c r="V366" s="14" t="n">
        <v>0</v>
      </c>
      <c r="W366" s="14" t="n">
        <v>0</v>
      </c>
      <c r="X366" s="14" t="n">
        <v>0</v>
      </c>
      <c r="Y366" s="14" t="n">
        <v>0</v>
      </c>
      <c r="Z366" s="14" t="n">
        <v>0</v>
      </c>
      <c r="AA366" s="14" t="n">
        <v>0</v>
      </c>
      <c r="AB366" s="14" t="n">
        <v>0</v>
      </c>
      <c r="AC366" s="14" t="n">
        <v>0</v>
      </c>
      <c r="AD366" s="14" t="n">
        <v>0</v>
      </c>
      <c r="AE366" s="14" t="n">
        <v>0</v>
      </c>
      <c r="AF366" s="14" t="n">
        <v>0</v>
      </c>
      <c r="AG366" s="14" t="n">
        <v>0</v>
      </c>
      <c r="AH366" s="14" t="n"/>
      <c r="AI366" s="14" t="n">
        <v>0</v>
      </c>
      <c r="AJ366" s="14" t="n"/>
    </row>
    <row r="367">
      <c r="A367" s="10" t="n">
        <v>46181</v>
      </c>
      <c r="B367" s="16" t="inlineStr">
        <is>
          <t>商城</t>
        </is>
      </c>
      <c r="C367" s="11" t="inlineStr">
        <is>
          <t>2026-06-06 16:20:17</t>
        </is>
      </c>
      <c r="D367" s="12" t="inlineStr">
        <is>
          <t>售賣</t>
        </is>
      </c>
      <c r="E367" s="11" t="inlineStr">
        <is>
          <t>485127</t>
        </is>
      </c>
      <c r="F367" s="11" t="inlineStr">
        <is>
          <t>YKY自家麵日銷過百人氣手功麵招牌涼麵(西貢)</t>
        </is>
      </c>
      <c r="G367" s="11" t="inlineStr">
        <is>
          <t>852-25159995</t>
        </is>
      </c>
      <c r="H367" s="11" t="inlineStr">
        <is>
          <t>敬民街9號高勝樓地下G1號舗</t>
        </is>
      </c>
      <c r="I367" s="14" t="n">
        <v>0</v>
      </c>
      <c r="J367" s="14" t="n">
        <v>0</v>
      </c>
      <c r="K367" s="14" t="n">
        <v>0</v>
      </c>
      <c r="L367" s="14" t="n">
        <v>0</v>
      </c>
      <c r="M367" s="14" t="n">
        <v>0</v>
      </c>
      <c r="N367" s="14" t="n">
        <v>0</v>
      </c>
      <c r="O367" s="14" t="n">
        <v>0</v>
      </c>
      <c r="P367" s="14" t="n">
        <v>4</v>
      </c>
      <c r="Q367" s="14" t="n">
        <v>0</v>
      </c>
      <c r="R367" s="14" t="n">
        <v>0</v>
      </c>
      <c r="S367" s="14" t="n">
        <v>0</v>
      </c>
      <c r="T367" s="14" t="n">
        <v>0</v>
      </c>
      <c r="U367" s="14" t="n">
        <v>0</v>
      </c>
      <c r="V367" s="14" t="n">
        <v>0</v>
      </c>
      <c r="W367" s="14" t="n">
        <v>0</v>
      </c>
      <c r="X367" s="14" t="n">
        <v>0</v>
      </c>
      <c r="Y367" s="14" t="n">
        <v>0</v>
      </c>
      <c r="Z367" s="14" t="n">
        <v>0</v>
      </c>
      <c r="AA367" s="14" t="n">
        <v>0</v>
      </c>
      <c r="AB367" s="14" t="n">
        <v>0</v>
      </c>
      <c r="AC367" s="14" t="n">
        <v>0</v>
      </c>
      <c r="AD367" s="14" t="n">
        <v>0</v>
      </c>
      <c r="AE367" s="14" t="n">
        <v>0</v>
      </c>
      <c r="AF367" s="14" t="n">
        <v>0</v>
      </c>
      <c r="AG367" s="14" t="n">
        <v>0</v>
      </c>
      <c r="AH367" s="14" t="n"/>
      <c r="AI367" s="14" t="n">
        <v>0</v>
      </c>
      <c r="AJ367" s="14" t="n"/>
    </row>
    <row r="368">
      <c r="A368" s="10" t="n">
        <v>46181</v>
      </c>
      <c r="B368" s="16" t="inlineStr">
        <is>
          <t>商城</t>
        </is>
      </c>
      <c r="C368" s="11" t="inlineStr">
        <is>
          <t>2026-06-05 15:10:16</t>
        </is>
      </c>
      <c r="D368" s="12" t="inlineStr">
        <is>
          <t>售賣</t>
        </is>
      </c>
      <c r="E368" s="11" t="inlineStr">
        <is>
          <t>485140</t>
        </is>
      </c>
      <c r="F368" s="11" t="inlineStr">
        <is>
          <t>十勝牛和食料理(大本型)</t>
        </is>
      </c>
      <c r="G368" s="11" t="inlineStr">
        <is>
          <t>852-24086568</t>
        </is>
      </c>
      <c r="H368" s="11" t="inlineStr">
        <is>
          <t>香港Yau Tong 高超道38號大本型316號舖</t>
        </is>
      </c>
      <c r="I368" s="14" t="n">
        <v>0</v>
      </c>
      <c r="J368" s="14" t="n">
        <v>0</v>
      </c>
      <c r="K368" s="14" t="n">
        <v>0</v>
      </c>
      <c r="L368" s="14" t="n">
        <v>0</v>
      </c>
      <c r="M368" s="14" t="n">
        <v>0</v>
      </c>
      <c r="N368" s="14" t="n">
        <v>0</v>
      </c>
      <c r="O368" s="14" t="n">
        <v>0</v>
      </c>
      <c r="P368" s="14" t="n">
        <v>0</v>
      </c>
      <c r="Q368" s="14" t="n">
        <v>0</v>
      </c>
      <c r="R368" s="14" t="n">
        <v>0</v>
      </c>
      <c r="S368" s="14" t="n">
        <v>0</v>
      </c>
      <c r="T368" s="14" t="n">
        <v>0</v>
      </c>
      <c r="U368" s="14" t="n">
        <v>0</v>
      </c>
      <c r="V368" s="14" t="n">
        <v>0</v>
      </c>
      <c r="W368" s="14" t="n">
        <v>0</v>
      </c>
      <c r="X368" s="14" t="n">
        <v>0</v>
      </c>
      <c r="Y368" s="14" t="n">
        <v>0</v>
      </c>
      <c r="Z368" s="14" t="n">
        <v>0</v>
      </c>
      <c r="AA368" s="14" t="n">
        <v>0</v>
      </c>
      <c r="AB368" s="14" t="n">
        <v>0</v>
      </c>
      <c r="AC368" s="14" t="n">
        <v>0</v>
      </c>
      <c r="AD368" s="14" t="n">
        <v>0</v>
      </c>
      <c r="AE368" s="14" t="n">
        <v>0</v>
      </c>
      <c r="AF368" s="14" t="n">
        <v>0</v>
      </c>
      <c r="AG368" s="14" t="n">
        <v>0</v>
      </c>
      <c r="AH368" s="14" t="n"/>
      <c r="AI368" s="14" t="n">
        <v>0</v>
      </c>
      <c r="AJ368" s="14" t="n"/>
    </row>
    <row r="369">
      <c r="A369" s="10" t="n">
        <v>46183</v>
      </c>
      <c r="B369" s="16" t="n"/>
      <c r="C369" s="11" t="inlineStr">
        <is>
          <t>2026-06-0907:11:09</t>
        </is>
      </c>
      <c r="D369" s="12" t="inlineStr">
        <is>
          <t>售賣</t>
        </is>
      </c>
      <c r="E369" s="11" t="inlineStr">
        <is>
          <t>485153</t>
        </is>
      </c>
      <c r="F369" s="11" t="inlineStr">
        <is>
          <t>麥當勞(港灣)McDonalds</t>
        </is>
      </c>
      <c r="G369" s="11" t="inlineStr">
        <is>
          <t>852-25110948</t>
        </is>
      </c>
      <c r="H369" s="11" t="inlineStr">
        <is>
          <t>香港灣仔港灣道30號新鴻基中心地下G1號店</t>
        </is>
      </c>
      <c r="I369" s="14" t="n">
        <v>0</v>
      </c>
      <c r="J369" s="14" t="n">
        <v>0</v>
      </c>
      <c r="K369" s="14" t="n">
        <v>0</v>
      </c>
      <c r="L369" s="14" t="n">
        <v>0</v>
      </c>
      <c r="M369" s="14" t="n">
        <v>0</v>
      </c>
      <c r="N369" s="14" t="n">
        <v>0</v>
      </c>
      <c r="O369" s="14" t="n">
        <v>2</v>
      </c>
      <c r="P369" s="14" t="n">
        <v>0</v>
      </c>
      <c r="Q369" s="14" t="n">
        <v>0</v>
      </c>
      <c r="R369" s="14" t="n">
        <v>0</v>
      </c>
      <c r="S369" s="14" t="n">
        <v>0</v>
      </c>
      <c r="T369" s="14" t="n">
        <v>0</v>
      </c>
      <c r="U369" s="14" t="n">
        <v>0</v>
      </c>
      <c r="V369" s="14" t="n">
        <v>0</v>
      </c>
      <c r="W369" s="14" t="n">
        <v>0</v>
      </c>
      <c r="X369" s="14" t="n">
        <v>0</v>
      </c>
      <c r="Y369" s="14" t="n">
        <v>0</v>
      </c>
      <c r="Z369" s="14" t="n">
        <v>0</v>
      </c>
      <c r="AA369" s="14" t="n">
        <v>0</v>
      </c>
      <c r="AB369" s="14" t="n">
        <v>0</v>
      </c>
      <c r="AC369" s="14" t="n">
        <v>0</v>
      </c>
      <c r="AD369" s="14" t="inlineStr">
        <is>
          <t>售卖</t>
        </is>
      </c>
      <c r="AE369" s="14" t="n"/>
      <c r="AF369" s="14" t="n">
        <v>0</v>
      </c>
      <c r="AG369" s="14" t="n">
        <v>0</v>
      </c>
      <c r="AH369" s="14" t="n"/>
      <c r="AI369" s="14" t="n">
        <v>0</v>
      </c>
      <c r="AJ369" s="14" t="n"/>
    </row>
    <row r="370">
      <c r="A370" s="10" t="n">
        <v>46183</v>
      </c>
      <c r="B370" s="16" t="n"/>
      <c r="C370" s="11" t="inlineStr">
        <is>
          <t>2026-06-0912:43:48</t>
        </is>
      </c>
      <c r="D370" s="12" t="inlineStr">
        <is>
          <t>售賣</t>
        </is>
      </c>
      <c r="E370" s="11" t="inlineStr">
        <is>
          <t>485197</t>
        </is>
      </c>
      <c r="F370" s="11" t="inlineStr">
        <is>
          <t>靠得住粥麵小館(奧海城)</t>
        </is>
      </c>
      <c r="G370" s="11" t="inlineStr">
        <is>
          <t>852-27870211</t>
        </is>
      </c>
      <c r="H370" s="11" t="inlineStr">
        <is>
          <t>大角咀奧海城2期高層地下UG72號</t>
        </is>
      </c>
      <c r="I370" s="14" t="n">
        <v>0</v>
      </c>
      <c r="J370" s="14" t="n">
        <v>0</v>
      </c>
      <c r="K370" s="14" t="n">
        <v>0</v>
      </c>
      <c r="L370" s="14" t="n">
        <v>0</v>
      </c>
      <c r="M370" s="14" t="n">
        <v>0</v>
      </c>
      <c r="N370" s="14" t="n">
        <v>0</v>
      </c>
      <c r="O370" s="14" t="n">
        <v>0</v>
      </c>
      <c r="P370" s="14" t="n">
        <v>3</v>
      </c>
      <c r="Q370" s="14" t="n">
        <v>0</v>
      </c>
      <c r="R370" s="14" t="n">
        <v>0</v>
      </c>
      <c r="S370" s="14" t="n">
        <v>0</v>
      </c>
      <c r="T370" s="14" t="n">
        <v>0</v>
      </c>
      <c r="U370" s="14" t="n">
        <v>0</v>
      </c>
      <c r="V370" s="14" t="n">
        <v>0</v>
      </c>
      <c r="W370" s="14" t="n">
        <v>0</v>
      </c>
      <c r="X370" s="14" t="n">
        <v>0</v>
      </c>
      <c r="Y370" s="14" t="n">
        <v>0</v>
      </c>
      <c r="Z370" s="14" t="n">
        <v>0</v>
      </c>
      <c r="AA370" s="14" t="n">
        <v>0</v>
      </c>
      <c r="AB370" s="14" t="n">
        <v>0</v>
      </c>
      <c r="AC370" s="14" t="n">
        <v>0</v>
      </c>
      <c r="AD370" s="14" t="inlineStr">
        <is>
          <t>售卖</t>
        </is>
      </c>
      <c r="AE370" s="14" t="n"/>
      <c r="AF370" s="14" t="n">
        <v>0</v>
      </c>
      <c r="AG370" s="14" t="n">
        <v>0</v>
      </c>
      <c r="AH370" s="14" t="n"/>
      <c r="AI370" s="14" t="n">
        <v>0</v>
      </c>
      <c r="AJ370" s="14" t="n"/>
    </row>
    <row r="371">
      <c r="A371" s="10" t="n">
        <v>46178</v>
      </c>
      <c r="B371" s="16" t="inlineStr">
        <is>
          <t>商城</t>
        </is>
      </c>
      <c r="C371" s="11" t="inlineStr">
        <is>
          <t>2026-06-04 09:40:09</t>
        </is>
      </c>
      <c r="D371" s="12" t="inlineStr">
        <is>
          <t>售賣</t>
        </is>
      </c>
      <c r="E371" s="11" t="inlineStr">
        <is>
          <t>485203</t>
        </is>
      </c>
      <c r="F371" s="11" t="inlineStr">
        <is>
          <t>葡點(洪福)港式茶餐廳炒粉麵飯即炒小菜</t>
        </is>
      </c>
      <c r="G371" s="11" t="inlineStr">
        <is>
          <t>852-29523903</t>
        </is>
      </c>
      <c r="H371" s="11" t="inlineStr">
        <is>
          <t>元朗洪水橋洪元路1號洪福商場地下4號舖</t>
        </is>
      </c>
      <c r="I371" s="14" t="n">
        <v>0</v>
      </c>
      <c r="J371" s="14" t="n">
        <v>0</v>
      </c>
      <c r="K371" s="14" t="n">
        <v>0</v>
      </c>
      <c r="L371" s="14" t="n">
        <v>0</v>
      </c>
      <c r="M371" s="14" t="n">
        <v>0</v>
      </c>
      <c r="N371" s="14" t="n">
        <v>0</v>
      </c>
      <c r="O371" s="14" t="n">
        <v>0</v>
      </c>
      <c r="P371" s="14" t="n">
        <v>16</v>
      </c>
      <c r="Q371" s="14" t="n">
        <v>0</v>
      </c>
      <c r="R371" s="14" t="n">
        <v>0</v>
      </c>
      <c r="S371" s="14" t="n">
        <v>0</v>
      </c>
      <c r="T371" s="14" t="n">
        <v>0</v>
      </c>
      <c r="U371" s="14" t="n">
        <v>0</v>
      </c>
      <c r="V371" s="14" t="n">
        <v>0</v>
      </c>
      <c r="W371" s="14" t="n">
        <v>0</v>
      </c>
      <c r="X371" s="14" t="n">
        <v>0</v>
      </c>
      <c r="Y371" s="14" t="n">
        <v>0</v>
      </c>
      <c r="Z371" s="14" t="n">
        <v>0</v>
      </c>
      <c r="AA371" s="14" t="n">
        <v>0</v>
      </c>
      <c r="AB371" s="14" t="n">
        <v>0</v>
      </c>
      <c r="AC371" s="14" t="n">
        <v>0</v>
      </c>
      <c r="AD371" s="14" t="n">
        <v>0</v>
      </c>
      <c r="AE371" s="14" t="n">
        <v>0</v>
      </c>
      <c r="AF371" s="14" t="n">
        <v>0</v>
      </c>
      <c r="AG371" s="14" t="n">
        <v>0</v>
      </c>
      <c r="AH371" s="14" t="n"/>
      <c r="AI371" s="14" t="n">
        <v>0</v>
      </c>
      <c r="AJ371" s="14" t="n"/>
    </row>
    <row r="372">
      <c r="A372" s="10" t="n">
        <v>46177</v>
      </c>
      <c r="B372" s="16" t="inlineStr">
        <is>
          <t>商城</t>
        </is>
      </c>
      <c r="C372" s="11" t="inlineStr">
        <is>
          <t>2026-06-03 19:39:35</t>
        </is>
      </c>
      <c r="D372" s="12" t="inlineStr">
        <is>
          <t>售賣</t>
        </is>
      </c>
      <c r="E372" s="11" t="inlineStr">
        <is>
          <t>485219</t>
        </is>
      </c>
      <c r="F372" s="11" t="inlineStr">
        <is>
          <t>王家沙花樣年華(太古城中心)</t>
        </is>
      </c>
      <c r="G372" s="11" t="inlineStr">
        <is>
          <t>852-21253307</t>
        </is>
      </c>
      <c r="H372" s="11" t="inlineStr">
        <is>
          <t>太古太古城道18號太古城中心1樓101號舖</t>
        </is>
      </c>
      <c r="I372" s="14" t="n">
        <v>0</v>
      </c>
      <c r="J372" s="14" t="n">
        <v>0</v>
      </c>
      <c r="K372" s="14" t="n">
        <v>0</v>
      </c>
      <c r="L372" s="14" t="n">
        <v>0</v>
      </c>
      <c r="M372" s="14" t="n">
        <v>0</v>
      </c>
      <c r="N372" s="14" t="n">
        <v>0</v>
      </c>
      <c r="O372" s="14" t="n">
        <v>0</v>
      </c>
      <c r="P372" s="14" t="n">
        <v>10</v>
      </c>
      <c r="Q372" s="14" t="n">
        <v>0</v>
      </c>
      <c r="R372" s="14" t="n">
        <v>0</v>
      </c>
      <c r="S372" s="14" t="n">
        <v>0</v>
      </c>
      <c r="T372" s="14" t="n">
        <v>0</v>
      </c>
      <c r="U372" s="14" t="n">
        <v>0</v>
      </c>
      <c r="V372" s="14" t="n">
        <v>0</v>
      </c>
      <c r="W372" s="14" t="n">
        <v>0</v>
      </c>
      <c r="X372" s="14" t="n">
        <v>0</v>
      </c>
      <c r="Y372" s="14" t="n">
        <v>0</v>
      </c>
      <c r="Z372" s="14" t="n">
        <v>0</v>
      </c>
      <c r="AA372" s="14" t="n">
        <v>0</v>
      </c>
      <c r="AB372" s="14" t="n">
        <v>0</v>
      </c>
      <c r="AC372" s="14" t="n">
        <v>0</v>
      </c>
      <c r="AD372" s="14" t="n">
        <v>0</v>
      </c>
      <c r="AE372" s="14" t="n">
        <v>0</v>
      </c>
      <c r="AF372" s="14" t="n">
        <v>0</v>
      </c>
      <c r="AG372" s="14" t="n">
        <v>0</v>
      </c>
      <c r="AH372" s="14" t="n"/>
      <c r="AI372" s="14" t="n">
        <v>0</v>
      </c>
      <c r="AJ372" s="14" t="n"/>
    </row>
    <row r="373">
      <c r="A373" s="10" t="n">
        <v>46175</v>
      </c>
      <c r="B373" s="16" t="inlineStr">
        <is>
          <t>商城</t>
        </is>
      </c>
      <c r="C373" s="11" t="inlineStr">
        <is>
          <t>2026-06-01 07:39:41</t>
        </is>
      </c>
      <c r="D373" s="12" t="inlineStr">
        <is>
          <t>售賣</t>
        </is>
      </c>
      <c r="E373" s="11" t="inlineStr">
        <is>
          <t>485244</t>
        </is>
      </c>
      <c r="F373" s="11" t="inlineStr">
        <is>
          <t>麥當勞(NovoWalk)McDonalds</t>
        </is>
      </c>
      <c r="G373" s="11" t="inlineStr">
        <is>
          <t>852-26378011</t>
        </is>
      </c>
      <c r="H373" s="11" t="inlineStr">
        <is>
          <t>新界屯門欣寶路8號NOVO LAND,NOVO WALK地下39號舖</t>
        </is>
      </c>
      <c r="I373" s="14" t="n">
        <v>0</v>
      </c>
      <c r="J373" s="14" t="n">
        <v>0</v>
      </c>
      <c r="K373" s="14" t="n">
        <v>0</v>
      </c>
      <c r="L373" s="14" t="n">
        <v>0</v>
      </c>
      <c r="M373" s="14" t="n">
        <v>0</v>
      </c>
      <c r="N373" s="14" t="n">
        <v>0</v>
      </c>
      <c r="O373" s="14" t="n">
        <v>5</v>
      </c>
      <c r="P373" s="14" t="n">
        <v>0</v>
      </c>
      <c r="Q373" s="14" t="n">
        <v>0</v>
      </c>
      <c r="R373" s="14" t="n">
        <v>0</v>
      </c>
      <c r="S373" s="14" t="n">
        <v>0</v>
      </c>
      <c r="T373" s="14" t="n">
        <v>0</v>
      </c>
      <c r="U373" s="14" t="n">
        <v>0</v>
      </c>
      <c r="V373" s="14" t="n">
        <v>0</v>
      </c>
      <c r="W373" s="14" t="n">
        <v>0</v>
      </c>
      <c r="X373" s="14" t="n">
        <v>0</v>
      </c>
      <c r="Y373" s="14" t="n">
        <v>0</v>
      </c>
      <c r="Z373" s="14" t="n">
        <v>0</v>
      </c>
      <c r="AA373" s="14" t="n">
        <v>0</v>
      </c>
      <c r="AB373" s="14" t="n">
        <v>0</v>
      </c>
      <c r="AC373" s="14" t="n">
        <v>0</v>
      </c>
      <c r="AD373" s="14" t="n">
        <v>0</v>
      </c>
      <c r="AE373" s="14" t="n">
        <v>0</v>
      </c>
      <c r="AF373" s="14" t="n">
        <v>2</v>
      </c>
      <c r="AG373" s="14" t="n">
        <v>1000</v>
      </c>
      <c r="AH373" s="14" t="inlineStr">
        <is>
          <t>否</t>
        </is>
      </c>
      <c r="AI373" s="14" t="n">
        <v>5</v>
      </c>
      <c r="AJ373" s="14" t="inlineStr">
        <is>
          <t>順豐</t>
        </is>
      </c>
    </row>
    <row r="374">
      <c r="A374" s="10" t="n">
        <v>46183</v>
      </c>
      <c r="B374" s="16" t="n"/>
      <c r="C374" s="11" t="inlineStr">
        <is>
          <t>2026-06-0909:57:10</t>
        </is>
      </c>
      <c r="D374" s="12" t="inlineStr">
        <is>
          <t>售賣</t>
        </is>
      </c>
      <c r="E374" s="11" t="inlineStr">
        <is>
          <t>486239</t>
        </is>
      </c>
      <c r="F374" s="11" t="inlineStr">
        <is>
          <t>CsBakery</t>
        </is>
      </c>
      <c r="G374" s="11" t="inlineStr">
        <is>
          <t>852-29499999</t>
        </is>
      </c>
      <c r="H374" s="11" t="inlineStr">
        <is>
          <t>西灣河街100號安業大廈地下A1號舖</t>
        </is>
      </c>
      <c r="I374" s="14" t="n">
        <v>0</v>
      </c>
      <c r="J374" s="14" t="n">
        <v>0</v>
      </c>
      <c r="K374" s="14" t="n">
        <v>0</v>
      </c>
      <c r="L374" s="14" t="n">
        <v>0</v>
      </c>
      <c r="M374" s="14" t="n">
        <v>0</v>
      </c>
      <c r="N374" s="14" t="n">
        <v>0</v>
      </c>
      <c r="O374" s="14" t="n">
        <v>1</v>
      </c>
      <c r="P374" s="14" t="n">
        <v>0</v>
      </c>
      <c r="Q374" s="14" t="n">
        <v>0</v>
      </c>
      <c r="R374" s="14" t="n">
        <v>0</v>
      </c>
      <c r="S374" s="14" t="n">
        <v>0</v>
      </c>
      <c r="T374" s="14" t="n">
        <v>0</v>
      </c>
      <c r="U374" s="14" t="n">
        <v>0</v>
      </c>
      <c r="V374" s="14" t="n">
        <v>0</v>
      </c>
      <c r="W374" s="14" t="n">
        <v>0</v>
      </c>
      <c r="X374" s="14" t="n">
        <v>0</v>
      </c>
      <c r="Y374" s="14" t="n">
        <v>0</v>
      </c>
      <c r="Z374" s="14" t="n">
        <v>0</v>
      </c>
      <c r="AA374" s="14" t="n">
        <v>0</v>
      </c>
      <c r="AB374" s="14" t="n">
        <v>0</v>
      </c>
      <c r="AC374" s="14" t="n">
        <v>0</v>
      </c>
      <c r="AD374" s="14" t="inlineStr">
        <is>
          <t>售卖</t>
        </is>
      </c>
      <c r="AE374" s="14" t="n"/>
      <c r="AF374" s="14" t="n">
        <v>0</v>
      </c>
      <c r="AG374" s="14" t="n">
        <v>0</v>
      </c>
      <c r="AH374" s="14" t="n"/>
      <c r="AI374" s="14" t="n">
        <v>0</v>
      </c>
      <c r="AJ374" s="14" t="n"/>
    </row>
    <row r="375">
      <c r="A375" s="10" t="n">
        <v>46182</v>
      </c>
      <c r="B375" s="16" t="n"/>
      <c r="C375" s="11" t="inlineStr">
        <is>
          <t>2026-06-0814:40:54</t>
        </is>
      </c>
      <c r="D375" s="12" t="inlineStr">
        <is>
          <t>售賣</t>
        </is>
      </c>
      <c r="E375" s="11" t="inlineStr">
        <is>
          <t>486362</t>
        </is>
      </c>
      <c r="F375" s="11" t="inlineStr">
        <is>
          <t>祥香園(西環)</t>
        </is>
      </c>
      <c r="G375" s="11" t="inlineStr">
        <is>
          <t>852-36130742</t>
        </is>
      </c>
      <c r="H375" s="11" t="inlineStr">
        <is>
          <t>西環堅尼地城士美菲路41A-43號美菲閣地下6號舖</t>
        </is>
      </c>
      <c r="I375" s="14" t="n">
        <v>0</v>
      </c>
      <c r="J375" s="14" t="n">
        <v>0</v>
      </c>
      <c r="K375" s="14" t="n">
        <v>0</v>
      </c>
      <c r="L375" s="14" t="n">
        <v>0</v>
      </c>
      <c r="M375" s="14" t="n">
        <v>0</v>
      </c>
      <c r="N375" s="14" t="n">
        <v>0</v>
      </c>
      <c r="O375" s="14" t="n">
        <v>0</v>
      </c>
      <c r="P375" s="14" t="n">
        <v>10</v>
      </c>
      <c r="Q375" s="14" t="n">
        <v>0</v>
      </c>
      <c r="R375" s="14" t="n">
        <v>0</v>
      </c>
      <c r="S375" s="14" t="n">
        <v>0</v>
      </c>
      <c r="T375" s="14" t="n">
        <v>0</v>
      </c>
      <c r="U375" s="14" t="n">
        <v>0</v>
      </c>
      <c r="V375" s="14" t="n">
        <v>0</v>
      </c>
      <c r="W375" s="14" t="n">
        <v>0</v>
      </c>
      <c r="X375" s="14" t="n">
        <v>0</v>
      </c>
      <c r="Y375" s="14" t="n">
        <v>0</v>
      </c>
      <c r="Z375" s="14" t="n">
        <v>0</v>
      </c>
      <c r="AA375" s="14" t="n">
        <v>0</v>
      </c>
      <c r="AB375" s="14" t="n">
        <v>0</v>
      </c>
      <c r="AC375" s="14" t="n">
        <v>0</v>
      </c>
      <c r="AD375" s="14" t="inlineStr">
        <is>
          <t>售卖</t>
        </is>
      </c>
      <c r="AE375" s="14" t="n"/>
      <c r="AF375" s="14" t="n">
        <v>0</v>
      </c>
      <c r="AG375" s="14" t="n">
        <v>0</v>
      </c>
      <c r="AH375" s="14" t="n"/>
      <c r="AI375" s="14" t="n">
        <v>0</v>
      </c>
      <c r="AJ375" s="14" t="n"/>
    </row>
    <row r="376">
      <c r="A376" s="10" t="n">
        <v>46183</v>
      </c>
      <c r="B376" s="16" t="n"/>
      <c r="C376" s="11" t="inlineStr">
        <is>
          <t>2026-06-0916:35:50</t>
        </is>
      </c>
      <c r="D376" s="12" t="inlineStr">
        <is>
          <t>售賣</t>
        </is>
      </c>
      <c r="E376" s="11" t="inlineStr">
        <is>
          <t>487069</t>
        </is>
      </c>
      <c r="F376" s="11" t="inlineStr">
        <is>
          <t>IndigoCoffee(西營盤)</t>
        </is>
      </c>
      <c r="G376" s="11" t="inlineStr">
        <is>
          <t>852-66896331</t>
        </is>
      </c>
      <c r="H376" s="11" t="inlineStr">
        <is>
          <t>西營盤高街49號地舖</t>
        </is>
      </c>
      <c r="I376" s="14" t="n">
        <v>0</v>
      </c>
      <c r="J376" s="14" t="n">
        <v>0</v>
      </c>
      <c r="K376" s="14" t="n">
        <v>0</v>
      </c>
      <c r="L376" s="14" t="n">
        <v>0</v>
      </c>
      <c r="M376" s="14" t="n">
        <v>0</v>
      </c>
      <c r="N376" s="14" t="n">
        <v>0</v>
      </c>
      <c r="O376" s="14" t="n">
        <v>0</v>
      </c>
      <c r="P376" s="14" t="n">
        <v>3</v>
      </c>
      <c r="Q376" s="14" t="n">
        <v>0</v>
      </c>
      <c r="R376" s="14" t="n">
        <v>0</v>
      </c>
      <c r="S376" s="14" t="n">
        <v>0</v>
      </c>
      <c r="T376" s="14" t="n">
        <v>0</v>
      </c>
      <c r="U376" s="14" t="n">
        <v>0</v>
      </c>
      <c r="V376" s="14" t="n">
        <v>0</v>
      </c>
      <c r="W376" s="14" t="n">
        <v>0</v>
      </c>
      <c r="X376" s="14" t="n">
        <v>0</v>
      </c>
      <c r="Y376" s="14" t="n">
        <v>0</v>
      </c>
      <c r="Z376" s="14" t="n">
        <v>0</v>
      </c>
      <c r="AA376" s="14" t="n">
        <v>0</v>
      </c>
      <c r="AB376" s="14" t="n">
        <v>0</v>
      </c>
      <c r="AC376" s="14" t="n">
        <v>0</v>
      </c>
      <c r="AD376" s="14" t="inlineStr">
        <is>
          <t>售卖</t>
        </is>
      </c>
      <c r="AE376" s="14" t="n"/>
      <c r="AF376" s="14" t="n">
        <v>0</v>
      </c>
      <c r="AG376" s="14" t="n">
        <v>0</v>
      </c>
      <c r="AH376" s="14" t="n"/>
      <c r="AI376" s="14" t="n">
        <v>0</v>
      </c>
      <c r="AJ376" s="14" t="n"/>
    </row>
    <row r="377">
      <c r="A377" s="10" t="n">
        <v>46183</v>
      </c>
      <c r="B377" s="16" t="n"/>
      <c r="C377" s="11" t="inlineStr">
        <is>
          <t>2026-06-0920:25:09</t>
        </is>
      </c>
      <c r="D377" s="12" t="inlineStr">
        <is>
          <t>售賣</t>
        </is>
      </c>
      <c r="E377" s="11" t="inlineStr">
        <is>
          <t>487773</t>
        </is>
      </c>
      <c r="F377" s="11" t="inlineStr">
        <is>
          <t>新源興燒臘茶餐廳24小時營業有鑊氣小炒</t>
        </is>
      </c>
      <c r="G377" s="11" t="inlineStr">
        <is>
          <t>852-28542125</t>
        </is>
      </c>
      <c r="H377" s="11" t="inlineStr">
        <is>
          <t>機利文新街34-36號地下</t>
        </is>
      </c>
      <c r="I377" s="14" t="n">
        <v>0</v>
      </c>
      <c r="J377" s="14" t="n">
        <v>0</v>
      </c>
      <c r="K377" s="14" t="n">
        <v>0</v>
      </c>
      <c r="L377" s="14" t="n">
        <v>0</v>
      </c>
      <c r="M377" s="14" t="n">
        <v>0</v>
      </c>
      <c r="N377" s="14" t="n">
        <v>0</v>
      </c>
      <c r="O377" s="14" t="n">
        <v>0</v>
      </c>
      <c r="P377" s="14" t="n">
        <v>10</v>
      </c>
      <c r="Q377" s="14" t="n">
        <v>0</v>
      </c>
      <c r="R377" s="14" t="n">
        <v>4</v>
      </c>
      <c r="S377" s="14" t="n">
        <v>0</v>
      </c>
      <c r="T377" s="14" t="n">
        <v>0</v>
      </c>
      <c r="U377" s="14" t="n">
        <v>0</v>
      </c>
      <c r="V377" s="14" t="n">
        <v>0</v>
      </c>
      <c r="W377" s="14" t="n">
        <v>0</v>
      </c>
      <c r="X377" s="14" t="n">
        <v>0</v>
      </c>
      <c r="Y377" s="14" t="n">
        <v>0</v>
      </c>
      <c r="Z377" s="14" t="n">
        <v>0</v>
      </c>
      <c r="AA377" s="14" t="n">
        <v>0</v>
      </c>
      <c r="AB377" s="14" t="n">
        <v>0</v>
      </c>
      <c r="AC377" s="14" t="n">
        <v>0</v>
      </c>
      <c r="AD377" s="14" t="inlineStr">
        <is>
          <t>售卖</t>
        </is>
      </c>
      <c r="AE377" s="14" t="n"/>
      <c r="AF377" s="14" t="n">
        <v>0</v>
      </c>
      <c r="AG377" s="14" t="n">
        <v>0</v>
      </c>
      <c r="AH377" s="14" t="n"/>
      <c r="AI377" s="14" t="n">
        <v>0</v>
      </c>
      <c r="AJ377" s="14" t="n"/>
    </row>
    <row r="378">
      <c r="A378" s="10" t="n">
        <v>46181</v>
      </c>
      <c r="B378" s="16" t="inlineStr">
        <is>
          <t>商城</t>
        </is>
      </c>
      <c r="C378" s="11" t="inlineStr">
        <is>
          <t>2026-06-06 09:31:13</t>
        </is>
      </c>
      <c r="D378" s="12" t="inlineStr">
        <is>
          <t>售賣</t>
        </is>
      </c>
      <c r="E378" s="11" t="inlineStr">
        <is>
          <t>487955</t>
        </is>
      </c>
      <c r="F378" s="11" t="inlineStr">
        <is>
          <t>麥當勞(太子匯)McDonalds</t>
        </is>
      </c>
      <c r="G378" s="11" t="inlineStr">
        <is>
          <t>852-27162678</t>
        </is>
      </c>
      <c r="H378" s="11" t="inlineStr">
        <is>
          <t>太子道西448號太子匯地下1-3及5號舖</t>
        </is>
      </c>
      <c r="I378" s="14" t="n">
        <v>0</v>
      </c>
      <c r="J378" s="14" t="n">
        <v>0</v>
      </c>
      <c r="K378" s="14" t="n">
        <v>0</v>
      </c>
      <c r="L378" s="14" t="n">
        <v>0</v>
      </c>
      <c r="M378" s="14" t="n">
        <v>0</v>
      </c>
      <c r="N378" s="14" t="n">
        <v>0</v>
      </c>
      <c r="O378" s="14" t="n">
        <v>4</v>
      </c>
      <c r="P378" s="14" t="n">
        <v>0</v>
      </c>
      <c r="Q378" s="14" t="n">
        <v>0</v>
      </c>
      <c r="R378" s="14" t="n">
        <v>0</v>
      </c>
      <c r="S378" s="14" t="n">
        <v>0</v>
      </c>
      <c r="T378" s="14" t="n">
        <v>0</v>
      </c>
      <c r="U378" s="14" t="n">
        <v>0</v>
      </c>
      <c r="V378" s="14" t="n">
        <v>0</v>
      </c>
      <c r="W378" s="14" t="n">
        <v>0</v>
      </c>
      <c r="X378" s="14" t="n">
        <v>0</v>
      </c>
      <c r="Y378" s="14" t="n">
        <v>0</v>
      </c>
      <c r="Z378" s="14" t="n">
        <v>0</v>
      </c>
      <c r="AA378" s="14" t="n">
        <v>0</v>
      </c>
      <c r="AB378" s="14" t="n">
        <v>0</v>
      </c>
      <c r="AC378" s="14" t="n">
        <v>0</v>
      </c>
      <c r="AD378" s="14" t="n">
        <v>0</v>
      </c>
      <c r="AE378" s="14" t="n">
        <v>0</v>
      </c>
      <c r="AF378" s="14" t="n">
        <v>0</v>
      </c>
      <c r="AG378" s="14" t="n">
        <v>0</v>
      </c>
      <c r="AH378" s="14" t="n"/>
      <c r="AI378" s="14" t="n">
        <v>0</v>
      </c>
      <c r="AJ378" s="14" t="n"/>
    </row>
    <row r="379">
      <c r="A379" s="10" t="n">
        <v>46177</v>
      </c>
      <c r="B379" s="16" t="inlineStr">
        <is>
          <t>問卷</t>
        </is>
      </c>
      <c r="C379" s="11" t="inlineStr">
        <is>
          <t>2026/06/03 14:22:56</t>
        </is>
      </c>
      <c r="D379" s="12" t="inlineStr">
        <is>
          <t>售賣</t>
        </is>
      </c>
      <c r="E379" s="11" t="inlineStr">
        <is>
          <t>488015</t>
        </is>
      </c>
      <c r="F379" s="11" t="inlineStr">
        <is>
          <t>快樂蜂(軒尼詩道)Jollibee(HennessyRoad)</t>
        </is>
      </c>
      <c r="G379" s="11" t="inlineStr">
        <is>
          <t>852-36188779</t>
        </is>
      </c>
      <c r="H379" s="11" t="inlineStr">
        <is>
          <t>灣仔軒尼詩道310-312號地舖</t>
        </is>
      </c>
      <c r="I379" s="14" t="n">
        <v>0</v>
      </c>
      <c r="J379" s="14" t="n">
        <v>0</v>
      </c>
      <c r="K379" s="14" t="n">
        <v>0</v>
      </c>
      <c r="L379" s="14" t="n">
        <v>0</v>
      </c>
      <c r="M379" s="14" t="n">
        <v>0</v>
      </c>
      <c r="N379" s="14" t="n">
        <v>0</v>
      </c>
      <c r="O379" s="14" t="n">
        <v>0</v>
      </c>
      <c r="P379" s="14" t="n">
        <v>5</v>
      </c>
      <c r="Q379" s="14" t="n">
        <v>0</v>
      </c>
      <c r="R379" s="14" t="n">
        <v>0</v>
      </c>
      <c r="S379" s="14" t="n">
        <v>0</v>
      </c>
      <c r="T379" s="14" t="n">
        <v>0</v>
      </c>
      <c r="U379" s="14" t="n">
        <v>0</v>
      </c>
      <c r="V379" s="14" t="n">
        <v>0</v>
      </c>
      <c r="W379" s="14" t="n">
        <v>0</v>
      </c>
      <c r="X379" s="14" t="n">
        <v>0</v>
      </c>
      <c r="Y379" s="14" t="n">
        <v>0</v>
      </c>
      <c r="Z379" s="14" t="n">
        <v>0</v>
      </c>
      <c r="AA379" s="14" t="n">
        <v>0</v>
      </c>
      <c r="AB379" s="14" t="n">
        <v>0</v>
      </c>
      <c r="AC379" s="14" t="n">
        <v>0</v>
      </c>
      <c r="AD379" s="14" t="n">
        <v>0</v>
      </c>
      <c r="AE379" s="14" t="n">
        <v>0</v>
      </c>
      <c r="AF379" s="14" t="n">
        <v>0</v>
      </c>
      <c r="AG379" s="14" t="n">
        <v>0</v>
      </c>
      <c r="AH379" s="14" t="n"/>
      <c r="AI379" s="14" t="n">
        <v>0</v>
      </c>
      <c r="AJ379" s="14" t="n"/>
    </row>
    <row r="380">
      <c r="A380" s="10" t="n">
        <v>46175</v>
      </c>
      <c r="B380" s="16" t="inlineStr">
        <is>
          <t>商城</t>
        </is>
      </c>
      <c r="C380" s="11" t="inlineStr">
        <is>
          <t>2026-06-01 09:42:26</t>
        </is>
      </c>
      <c r="D380" s="12" t="inlineStr">
        <is>
          <t>售賣</t>
        </is>
      </c>
      <c r="E380" s="11" t="inlineStr">
        <is>
          <t>488123</t>
        </is>
      </c>
      <c r="F380" s="11" t="inlineStr">
        <is>
          <t>潮州冷美食坊</t>
        </is>
      </c>
      <c r="G380" s="11" t="inlineStr">
        <is>
          <t>852-27022008</t>
        </is>
      </c>
      <c r="H380" s="11" t="inlineStr">
        <is>
          <t>坑口安寧花園停車場地舖</t>
        </is>
      </c>
      <c r="I380" s="14" t="n">
        <v>0</v>
      </c>
      <c r="J380" s="14" t="n">
        <v>0</v>
      </c>
      <c r="K380" s="14" t="n">
        <v>0</v>
      </c>
      <c r="L380" s="14" t="n">
        <v>0</v>
      </c>
      <c r="M380" s="14" t="n">
        <v>0</v>
      </c>
      <c r="N380" s="14" t="n">
        <v>1</v>
      </c>
      <c r="O380" s="14" t="n">
        <v>0</v>
      </c>
      <c r="P380" s="14" t="n">
        <v>0</v>
      </c>
      <c r="Q380" s="14" t="n">
        <v>0</v>
      </c>
      <c r="R380" s="14" t="n">
        <v>0</v>
      </c>
      <c r="S380" s="14" t="n">
        <v>0</v>
      </c>
      <c r="T380" s="14" t="n">
        <v>0</v>
      </c>
      <c r="U380" s="14" t="n">
        <v>0</v>
      </c>
      <c r="V380" s="14" t="n">
        <v>0</v>
      </c>
      <c r="W380" s="14" t="n">
        <v>0</v>
      </c>
      <c r="X380" s="14" t="n">
        <v>0</v>
      </c>
      <c r="Y380" s="14" t="n">
        <v>0</v>
      </c>
      <c r="Z380" s="14" t="n">
        <v>0</v>
      </c>
      <c r="AA380" s="14" t="n">
        <v>0</v>
      </c>
      <c r="AB380" s="14" t="n">
        <v>0</v>
      </c>
      <c r="AC380" s="14" t="n">
        <v>0</v>
      </c>
      <c r="AD380" s="14" t="n">
        <v>0</v>
      </c>
      <c r="AE380" s="14" t="n">
        <v>0</v>
      </c>
      <c r="AF380" s="14" t="n">
        <v>1</v>
      </c>
      <c r="AG380" s="14" t="n">
        <v>280</v>
      </c>
      <c r="AH380" s="14" t="inlineStr">
        <is>
          <t>否</t>
        </is>
      </c>
      <c r="AI380" s="14" t="n">
        <v>1</v>
      </c>
      <c r="AJ380" s="14" t="inlineStr">
        <is>
          <t>順豐</t>
        </is>
      </c>
    </row>
    <row r="381">
      <c r="A381" s="10" t="n">
        <v>46181</v>
      </c>
      <c r="B381" s="16" t="inlineStr">
        <is>
          <t>商城</t>
        </is>
      </c>
      <c r="C381" s="11" t="inlineStr">
        <is>
          <t>2026-06-07 12:26:09</t>
        </is>
      </c>
      <c r="D381" s="12" t="inlineStr">
        <is>
          <t>售賣</t>
        </is>
      </c>
      <c r="E381" s="11" t="inlineStr">
        <is>
          <t>488190</t>
        </is>
      </c>
      <c r="F381" s="11" t="inlineStr">
        <is>
          <t>吉野家(湖南街)Yoshinoya</t>
        </is>
      </c>
      <c r="G381" s="11" t="inlineStr">
        <is>
          <t>852-26996626</t>
        </is>
      </c>
      <c r="H381" s="11" t="inlineStr">
        <is>
          <t>香港香港仔湖南街8號地下</t>
        </is>
      </c>
      <c r="I381" s="14" t="n">
        <v>0</v>
      </c>
      <c r="J381" s="14" t="n">
        <v>0</v>
      </c>
      <c r="K381" s="14" t="n">
        <v>0</v>
      </c>
      <c r="L381" s="14" t="n">
        <v>0</v>
      </c>
      <c r="M381" s="14" t="n">
        <v>0</v>
      </c>
      <c r="N381" s="14" t="n">
        <v>0</v>
      </c>
      <c r="O381" s="14" t="n">
        <v>0</v>
      </c>
      <c r="P381" s="14" t="n">
        <v>10</v>
      </c>
      <c r="Q381" s="14" t="n">
        <v>0</v>
      </c>
      <c r="R381" s="14" t="n">
        <v>0</v>
      </c>
      <c r="S381" s="14" t="n">
        <v>0</v>
      </c>
      <c r="T381" s="14" t="n">
        <v>0</v>
      </c>
      <c r="U381" s="14" t="n">
        <v>0</v>
      </c>
      <c r="V381" s="14" t="n">
        <v>0</v>
      </c>
      <c r="W381" s="14" t="n">
        <v>0</v>
      </c>
      <c r="X381" s="14" t="n">
        <v>0</v>
      </c>
      <c r="Y381" s="14" t="n">
        <v>0</v>
      </c>
      <c r="Z381" s="14" t="n">
        <v>0</v>
      </c>
      <c r="AA381" s="14" t="n">
        <v>0</v>
      </c>
      <c r="AB381" s="14" t="n">
        <v>0</v>
      </c>
      <c r="AC381" s="14" t="n">
        <v>0</v>
      </c>
      <c r="AD381" s="14" t="n">
        <v>0</v>
      </c>
      <c r="AE381" s="14" t="n">
        <v>0</v>
      </c>
      <c r="AF381" s="14" t="n">
        <v>0</v>
      </c>
      <c r="AG381" s="14" t="n">
        <v>0</v>
      </c>
      <c r="AH381" s="14" t="n"/>
      <c r="AI381" s="14" t="n">
        <v>0</v>
      </c>
      <c r="AJ381" s="14" t="n"/>
    </row>
    <row r="382">
      <c r="A382" s="10" t="n">
        <v>46181</v>
      </c>
      <c r="B382" s="16" t="inlineStr">
        <is>
          <t>商城</t>
        </is>
      </c>
      <c r="C382" s="11" t="inlineStr">
        <is>
          <t>2026-06-07 16:12:32</t>
        </is>
      </c>
      <c r="D382" s="12" t="inlineStr">
        <is>
          <t>售賣</t>
        </is>
      </c>
      <c r="E382" s="11" t="inlineStr">
        <is>
          <t>488205</t>
        </is>
      </c>
      <c r="F382" s="11" t="inlineStr">
        <is>
          <t>麥當勞(博康)McDonalds</t>
        </is>
      </c>
      <c r="G382" s="11" t="inlineStr">
        <is>
          <t>852-21445203</t>
        </is>
      </c>
      <c r="H382" s="11" t="inlineStr">
        <is>
          <t>新界沙田博康邨博康商場2樓210號舖</t>
        </is>
      </c>
      <c r="I382" s="14" t="n">
        <v>0</v>
      </c>
      <c r="J382" s="14" t="n">
        <v>0</v>
      </c>
      <c r="K382" s="14" t="n">
        <v>0</v>
      </c>
      <c r="L382" s="14" t="n">
        <v>0</v>
      </c>
      <c r="M382" s="14" t="n">
        <v>0</v>
      </c>
      <c r="N382" s="14" t="n">
        <v>0</v>
      </c>
      <c r="O382" s="14" t="n">
        <v>2</v>
      </c>
      <c r="P382" s="14" t="n">
        <v>0</v>
      </c>
      <c r="Q382" s="14" t="n">
        <v>0</v>
      </c>
      <c r="R382" s="14" t="n">
        <v>0</v>
      </c>
      <c r="S382" s="14" t="n">
        <v>0</v>
      </c>
      <c r="T382" s="14" t="n">
        <v>0</v>
      </c>
      <c r="U382" s="14" t="n">
        <v>0</v>
      </c>
      <c r="V382" s="14" t="n">
        <v>0</v>
      </c>
      <c r="W382" s="14" t="n">
        <v>0</v>
      </c>
      <c r="X382" s="14" t="n">
        <v>0</v>
      </c>
      <c r="Y382" s="14" t="n">
        <v>0</v>
      </c>
      <c r="Z382" s="14" t="n">
        <v>0</v>
      </c>
      <c r="AA382" s="14" t="n">
        <v>0</v>
      </c>
      <c r="AB382" s="14" t="n">
        <v>0</v>
      </c>
      <c r="AC382" s="14" t="n">
        <v>0</v>
      </c>
      <c r="AD382" s="14" t="n">
        <v>0</v>
      </c>
      <c r="AE382" s="14" t="n">
        <v>0</v>
      </c>
      <c r="AF382" s="14" t="n">
        <v>0</v>
      </c>
      <c r="AG382" s="14" t="n">
        <v>0</v>
      </c>
      <c r="AH382" s="14" t="n"/>
      <c r="AI382" s="14" t="n">
        <v>0</v>
      </c>
      <c r="AJ382" s="14" t="n"/>
    </row>
    <row r="383">
      <c r="A383" s="10" t="n">
        <v>46175</v>
      </c>
      <c r="B383" s="16" t="inlineStr">
        <is>
          <t>商城</t>
        </is>
      </c>
      <c r="C383" s="11" t="inlineStr">
        <is>
          <t>2026-06-01 10:29:58</t>
        </is>
      </c>
      <c r="D383" s="12" t="inlineStr">
        <is>
          <t>售賣</t>
        </is>
      </c>
      <c r="E383" s="11" t="inlineStr">
        <is>
          <t>488208</t>
        </is>
      </c>
      <c r="F383" s="11" t="inlineStr">
        <is>
          <t>麥當勞(映灣園)McDonalds</t>
        </is>
      </c>
      <c r="G383" s="11" t="inlineStr">
        <is>
          <t>852-28667995</t>
        </is>
      </c>
      <c r="H383" s="11" t="inlineStr">
        <is>
          <t>香港大嶼山東涌健東路1號映灣園映灣薈平台1樓29及30號舖</t>
        </is>
      </c>
      <c r="I383" s="14" t="n">
        <v>0</v>
      </c>
      <c r="J383" s="14" t="n">
        <v>0</v>
      </c>
      <c r="K383" s="14" t="n">
        <v>0</v>
      </c>
      <c r="L383" s="14" t="n">
        <v>0</v>
      </c>
      <c r="M383" s="14" t="n">
        <v>0</v>
      </c>
      <c r="N383" s="14" t="n">
        <v>0</v>
      </c>
      <c r="O383" s="14" t="n">
        <v>4</v>
      </c>
      <c r="P383" s="14" t="n">
        <v>0</v>
      </c>
      <c r="Q383" s="14" t="n">
        <v>0</v>
      </c>
      <c r="R383" s="14" t="n">
        <v>0</v>
      </c>
      <c r="S383" s="14" t="n">
        <v>0</v>
      </c>
      <c r="T383" s="14" t="n">
        <v>0</v>
      </c>
      <c r="U383" s="14" t="n">
        <v>0</v>
      </c>
      <c r="V383" s="14" t="n">
        <v>0</v>
      </c>
      <c r="W383" s="14" t="n">
        <v>0</v>
      </c>
      <c r="X383" s="14" t="n">
        <v>0</v>
      </c>
      <c r="Y383" s="14" t="n">
        <v>0</v>
      </c>
      <c r="Z383" s="14" t="n">
        <v>0</v>
      </c>
      <c r="AA383" s="14" t="n">
        <v>0</v>
      </c>
      <c r="AB383" s="14" t="n">
        <v>0</v>
      </c>
      <c r="AC383" s="14" t="n">
        <v>0</v>
      </c>
      <c r="AD383" s="14" t="n">
        <v>0</v>
      </c>
      <c r="AE383" s="14" t="n">
        <v>0</v>
      </c>
      <c r="AF383" s="14" t="n">
        <v>1</v>
      </c>
      <c r="AG383" s="14" t="n">
        <v>800</v>
      </c>
      <c r="AH383" s="14" t="inlineStr">
        <is>
          <t>否</t>
        </is>
      </c>
      <c r="AI383" s="14" t="n">
        <v>4</v>
      </c>
      <c r="AJ383" s="14" t="inlineStr">
        <is>
          <t>順豐</t>
        </is>
      </c>
    </row>
    <row r="384">
      <c r="A384" s="10" t="n">
        <v>46177</v>
      </c>
      <c r="B384" s="16" t="inlineStr">
        <is>
          <t>商城</t>
        </is>
      </c>
      <c r="C384" s="11" t="inlineStr">
        <is>
          <t>2026-06-03 14:08:51</t>
        </is>
      </c>
      <c r="D384" s="12" t="inlineStr">
        <is>
          <t>售賣</t>
        </is>
      </c>
      <c r="E384" s="11" t="inlineStr">
        <is>
          <t>488263</t>
        </is>
      </c>
      <c r="F384" s="11" t="inlineStr">
        <is>
          <t>兩三碗車仔麵</t>
        </is>
      </c>
      <c r="G384" s="11" t="inlineStr">
        <is>
          <t>852-62076420</t>
        </is>
      </c>
      <c r="H384" s="11" t="inlineStr">
        <is>
          <t>毓華街80號嘉華大廈地舖</t>
        </is>
      </c>
      <c r="I384" s="14" t="n">
        <v>0</v>
      </c>
      <c r="J384" s="14" t="n">
        <v>0</v>
      </c>
      <c r="K384" s="14" t="n">
        <v>0</v>
      </c>
      <c r="L384" s="14" t="n">
        <v>0</v>
      </c>
      <c r="M384" s="14" t="n">
        <v>0</v>
      </c>
      <c r="N384" s="14" t="n">
        <v>0</v>
      </c>
      <c r="O384" s="14" t="n">
        <v>0</v>
      </c>
      <c r="P384" s="14" t="n">
        <v>10</v>
      </c>
      <c r="Q384" s="14" t="n">
        <v>0</v>
      </c>
      <c r="R384" s="14" t="n">
        <v>0</v>
      </c>
      <c r="S384" s="14" t="n">
        <v>0</v>
      </c>
      <c r="T384" s="14" t="n">
        <v>0</v>
      </c>
      <c r="U384" s="14" t="n">
        <v>0</v>
      </c>
      <c r="V384" s="14" t="n">
        <v>0</v>
      </c>
      <c r="W384" s="14" t="n">
        <v>0</v>
      </c>
      <c r="X384" s="14" t="n">
        <v>0</v>
      </c>
      <c r="Y384" s="14" t="n">
        <v>0</v>
      </c>
      <c r="Z384" s="14" t="n">
        <v>0</v>
      </c>
      <c r="AA384" s="14" t="n">
        <v>0</v>
      </c>
      <c r="AB384" s="14" t="n">
        <v>0</v>
      </c>
      <c r="AC384" s="14" t="n">
        <v>0</v>
      </c>
      <c r="AD384" s="14" t="n">
        <v>0</v>
      </c>
      <c r="AE384" s="14" t="n">
        <v>0</v>
      </c>
      <c r="AF384" s="14" t="n">
        <v>0</v>
      </c>
      <c r="AG384" s="14" t="n">
        <v>0</v>
      </c>
      <c r="AH384" s="14" t="n"/>
      <c r="AI384" s="14" t="n">
        <v>0</v>
      </c>
      <c r="AJ384" s="14" t="n"/>
    </row>
    <row r="385">
      <c r="A385" s="10" t="n">
        <v>46181</v>
      </c>
      <c r="B385" s="16" t="inlineStr">
        <is>
          <t>商城</t>
        </is>
      </c>
      <c r="C385" s="11" t="inlineStr">
        <is>
          <t>2026-06-06 14:57:39</t>
        </is>
      </c>
      <c r="D385" s="12" t="inlineStr">
        <is>
          <t>售賣</t>
        </is>
      </c>
      <c r="E385" s="11" t="inlineStr">
        <is>
          <t>488308</t>
        </is>
      </c>
      <c r="F385" s="11" t="inlineStr">
        <is>
          <t>榮記潮州粉麵</t>
        </is>
      </c>
      <c r="G385" s="11" t="inlineStr">
        <is>
          <t>852-28185943</t>
        </is>
      </c>
      <c r="H385" s="11" t="inlineStr">
        <is>
          <t>堅尼地城卑路乍街15G地下</t>
        </is>
      </c>
      <c r="I385" s="14" t="n">
        <v>0</v>
      </c>
      <c r="J385" s="14" t="n">
        <v>0</v>
      </c>
      <c r="K385" s="14" t="n">
        <v>0</v>
      </c>
      <c r="L385" s="14" t="n">
        <v>0</v>
      </c>
      <c r="M385" s="14" t="n">
        <v>0</v>
      </c>
      <c r="N385" s="14" t="n">
        <v>0</v>
      </c>
      <c r="O385" s="14" t="n">
        <v>0</v>
      </c>
      <c r="P385" s="14" t="n">
        <v>2</v>
      </c>
      <c r="Q385" s="14" t="n">
        <v>0</v>
      </c>
      <c r="R385" s="14" t="n">
        <v>0</v>
      </c>
      <c r="S385" s="14" t="n">
        <v>0</v>
      </c>
      <c r="T385" s="14" t="n">
        <v>0</v>
      </c>
      <c r="U385" s="14" t="n">
        <v>0</v>
      </c>
      <c r="V385" s="14" t="n">
        <v>0</v>
      </c>
      <c r="W385" s="14" t="n">
        <v>0</v>
      </c>
      <c r="X385" s="14" t="n">
        <v>0</v>
      </c>
      <c r="Y385" s="14" t="n">
        <v>0</v>
      </c>
      <c r="Z385" s="14" t="n">
        <v>0</v>
      </c>
      <c r="AA385" s="14" t="n">
        <v>0</v>
      </c>
      <c r="AB385" s="14" t="n">
        <v>0</v>
      </c>
      <c r="AC385" s="14" t="n">
        <v>0</v>
      </c>
      <c r="AD385" s="14" t="n">
        <v>0</v>
      </c>
      <c r="AE385" s="14" t="n">
        <v>0</v>
      </c>
      <c r="AF385" s="14" t="n">
        <v>0</v>
      </c>
      <c r="AG385" s="14" t="n">
        <v>0</v>
      </c>
      <c r="AH385" s="14" t="n"/>
      <c r="AI385" s="14" t="n">
        <v>0</v>
      </c>
      <c r="AJ385" s="14" t="n"/>
    </row>
    <row r="386">
      <c r="A386" s="10" t="n">
        <v>46181</v>
      </c>
      <c r="B386" s="16" t="inlineStr">
        <is>
          <t>商城</t>
        </is>
      </c>
      <c r="C386" s="11" t="inlineStr">
        <is>
          <t>2026-06-06 08:11:12</t>
        </is>
      </c>
      <c r="D386" s="12" t="inlineStr">
        <is>
          <t>售賣</t>
        </is>
      </c>
      <c r="E386" s="11" t="inlineStr">
        <is>
          <t>488332</t>
        </is>
      </c>
      <c r="F386" s="11" t="inlineStr">
        <is>
          <t>麥當勞(九龍城廣埸II)McDonalds</t>
        </is>
      </c>
      <c r="G386" s="11" t="inlineStr">
        <is>
          <t>852-27187673</t>
        </is>
      </c>
      <c r="H386" s="11" t="inlineStr">
        <is>
          <t>九龍九龍城賈炳達道128號九龍城廣場地下上層UG02B, UG03 &amp; UG05號舖</t>
        </is>
      </c>
      <c r="I386" s="14" t="n">
        <v>0</v>
      </c>
      <c r="J386" s="14" t="n">
        <v>0</v>
      </c>
      <c r="K386" s="14" t="n">
        <v>0</v>
      </c>
      <c r="L386" s="14" t="n">
        <v>0</v>
      </c>
      <c r="M386" s="14" t="n">
        <v>0</v>
      </c>
      <c r="N386" s="14" t="n">
        <v>0</v>
      </c>
      <c r="O386" s="14" t="n">
        <v>3</v>
      </c>
      <c r="P386" s="14" t="n">
        <v>0</v>
      </c>
      <c r="Q386" s="14" t="n">
        <v>0</v>
      </c>
      <c r="R386" s="14" t="n">
        <v>0</v>
      </c>
      <c r="S386" s="14" t="n">
        <v>0</v>
      </c>
      <c r="T386" s="14" t="n">
        <v>0</v>
      </c>
      <c r="U386" s="14" t="n">
        <v>0</v>
      </c>
      <c r="V386" s="14" t="n">
        <v>0</v>
      </c>
      <c r="W386" s="14" t="n">
        <v>0</v>
      </c>
      <c r="X386" s="14" t="n">
        <v>0</v>
      </c>
      <c r="Y386" s="14" t="n">
        <v>0</v>
      </c>
      <c r="Z386" s="14" t="n">
        <v>0</v>
      </c>
      <c r="AA386" s="14" t="n">
        <v>0</v>
      </c>
      <c r="AB386" s="14" t="n">
        <v>0</v>
      </c>
      <c r="AC386" s="14" t="n">
        <v>0</v>
      </c>
      <c r="AD386" s="14" t="n">
        <v>0</v>
      </c>
      <c r="AE386" s="14" t="n">
        <v>0</v>
      </c>
      <c r="AF386" s="14" t="n">
        <v>0</v>
      </c>
      <c r="AG386" s="14" t="n">
        <v>0</v>
      </c>
      <c r="AH386" s="14" t="n"/>
      <c r="AI386" s="14" t="n">
        <v>0</v>
      </c>
      <c r="AJ386" s="14" t="n"/>
    </row>
    <row r="387">
      <c r="A387" s="10" t="n">
        <v>46176</v>
      </c>
      <c r="B387" s="16" t="inlineStr">
        <is>
          <t>商城</t>
        </is>
      </c>
      <c r="C387" s="11" t="inlineStr">
        <is>
          <t>2026-06-02 13:39:03</t>
        </is>
      </c>
      <c r="D387" s="12" t="inlineStr">
        <is>
          <t>售賣</t>
        </is>
      </c>
      <c r="E387" s="11" t="inlineStr">
        <is>
          <t>488344</t>
        </is>
      </c>
      <c r="F387" s="11" t="inlineStr">
        <is>
          <t>大池記鮮餃（香港仔）主打平靚正</t>
        </is>
      </c>
      <c r="G387" s="11" t="inlineStr">
        <is>
          <t>852-97943208</t>
        </is>
      </c>
      <c r="H387" s="11" t="inlineStr">
        <is>
          <t>西安街5號D鋪</t>
        </is>
      </c>
      <c r="I387" s="14" t="n">
        <v>0</v>
      </c>
      <c r="J387" s="14" t="n">
        <v>0</v>
      </c>
      <c r="K387" s="14" t="n">
        <v>0</v>
      </c>
      <c r="L387" s="14" t="n">
        <v>0</v>
      </c>
      <c r="M387" s="14" t="n">
        <v>0</v>
      </c>
      <c r="N387" s="14" t="n">
        <v>0</v>
      </c>
      <c r="O387" s="14" t="n">
        <v>0</v>
      </c>
      <c r="P387" s="14" t="n">
        <v>0</v>
      </c>
      <c r="Q387" s="14" t="n">
        <v>0</v>
      </c>
      <c r="R387" s="14" t="n">
        <v>10</v>
      </c>
      <c r="S387" s="14" t="n">
        <v>0</v>
      </c>
      <c r="T387" s="14" t="n">
        <v>0</v>
      </c>
      <c r="U387" s="14" t="n">
        <v>0</v>
      </c>
      <c r="V387" s="14" t="n">
        <v>0</v>
      </c>
      <c r="W387" s="14" t="n">
        <v>0</v>
      </c>
      <c r="X387" s="14" t="n">
        <v>0</v>
      </c>
      <c r="Y387" s="14" t="n">
        <v>0</v>
      </c>
      <c r="Z387" s="14" t="n">
        <v>0</v>
      </c>
      <c r="AA387" s="14" t="n">
        <v>0</v>
      </c>
      <c r="AB387" s="14" t="n">
        <v>0</v>
      </c>
      <c r="AC387" s="14" t="n">
        <v>0</v>
      </c>
      <c r="AD387" s="14" t="n">
        <v>0</v>
      </c>
      <c r="AE387" s="14" t="n">
        <v>0</v>
      </c>
      <c r="AF387" s="14" t="n">
        <v>0</v>
      </c>
      <c r="AG387" s="14" t="n">
        <v>0</v>
      </c>
      <c r="AH387" s="14" t="n"/>
      <c r="AI387" s="14" t="n">
        <v>0</v>
      </c>
      <c r="AJ387" s="14" t="n"/>
    </row>
    <row r="388">
      <c r="A388" s="10" t="n">
        <v>46181</v>
      </c>
      <c r="B388" s="16" t="inlineStr">
        <is>
          <t>商城</t>
        </is>
      </c>
      <c r="C388" s="11" t="inlineStr">
        <is>
          <t>2026-06-05 17:24:54</t>
        </is>
      </c>
      <c r="D388" s="12" t="inlineStr">
        <is>
          <t>售賣</t>
        </is>
      </c>
      <c r="E388" s="11" t="inlineStr">
        <is>
          <t>488354</t>
        </is>
      </c>
      <c r="F388" s="11" t="inlineStr">
        <is>
          <t>百芳池上便當(Mikiki店)</t>
        </is>
      </c>
      <c r="G388" s="11" t="inlineStr">
        <is>
          <t>852-28565858</t>
        </is>
      </c>
      <c r="H388" s="11" t="inlineStr">
        <is>
          <t>九龍新蒲崗太子道東638號MIKIKI地下低層LG7號鋪</t>
        </is>
      </c>
      <c r="I388" s="14" t="n">
        <v>0</v>
      </c>
      <c r="J388" s="14" t="n">
        <v>0</v>
      </c>
      <c r="K388" s="14" t="n">
        <v>0</v>
      </c>
      <c r="L388" s="14" t="n">
        <v>0</v>
      </c>
      <c r="M388" s="14" t="n">
        <v>0</v>
      </c>
      <c r="N388" s="14" t="n">
        <v>0</v>
      </c>
      <c r="O388" s="14" t="n">
        <v>0</v>
      </c>
      <c r="P388" s="14" t="n">
        <v>10</v>
      </c>
      <c r="Q388" s="14" t="n">
        <v>0</v>
      </c>
      <c r="R388" s="14" t="n">
        <v>0</v>
      </c>
      <c r="S388" s="14" t="n">
        <v>0</v>
      </c>
      <c r="T388" s="14" t="n">
        <v>0</v>
      </c>
      <c r="U388" s="14" t="n">
        <v>0</v>
      </c>
      <c r="V388" s="14" t="n">
        <v>0</v>
      </c>
      <c r="W388" s="14" t="n">
        <v>0</v>
      </c>
      <c r="X388" s="14" t="n">
        <v>0</v>
      </c>
      <c r="Y388" s="14" t="n">
        <v>0</v>
      </c>
      <c r="Z388" s="14" t="n">
        <v>0</v>
      </c>
      <c r="AA388" s="14" t="n">
        <v>0</v>
      </c>
      <c r="AB388" s="14" t="n">
        <v>0</v>
      </c>
      <c r="AC388" s="14" t="n">
        <v>0</v>
      </c>
      <c r="AD388" s="14" t="n">
        <v>0</v>
      </c>
      <c r="AE388" s="14" t="n">
        <v>0</v>
      </c>
      <c r="AF388" s="14" t="n">
        <v>0</v>
      </c>
      <c r="AG388" s="14" t="n">
        <v>0</v>
      </c>
      <c r="AH388" s="14" t="n"/>
      <c r="AI388" s="14" t="n">
        <v>0</v>
      </c>
      <c r="AJ388" s="14" t="n"/>
    </row>
    <row r="389">
      <c r="A389" s="10" t="n">
        <v>46182</v>
      </c>
      <c r="B389" s="16" t="n"/>
      <c r="C389" s="11" t="inlineStr">
        <is>
          <t>2026-06-0818:05:43</t>
        </is>
      </c>
      <c r="D389" s="12" t="inlineStr">
        <is>
          <t>售賣</t>
        </is>
      </c>
      <c r="E389" s="11" t="inlineStr">
        <is>
          <t>488360</t>
        </is>
      </c>
      <c r="F389" s="11" t="inlineStr">
        <is>
          <t>許榮記潮式粉麵飲食專家HuiWingKeeNoodles</t>
        </is>
      </c>
      <c r="G389" s="11" t="inlineStr">
        <is>
          <t>852-90182835</t>
        </is>
      </c>
      <c r="H389" s="11" t="inlineStr">
        <is>
          <t>SHOPL,G/F,MainwayCourt,No.15-33KwongWaStreet,Mongkok,Kowloon</t>
        </is>
      </c>
      <c r="I389" s="14" t="n">
        <v>0</v>
      </c>
      <c r="J389" s="14" t="n">
        <v>0</v>
      </c>
      <c r="K389" s="14" t="n">
        <v>0</v>
      </c>
      <c r="L389" s="14" t="n">
        <v>0</v>
      </c>
      <c r="M389" s="14" t="n">
        <v>0</v>
      </c>
      <c r="N389" s="14" t="n">
        <v>0</v>
      </c>
      <c r="O389" s="14" t="n">
        <v>0</v>
      </c>
      <c r="P389" s="14" t="n">
        <v>5</v>
      </c>
      <c r="Q389" s="14" t="n">
        <v>0</v>
      </c>
      <c r="R389" s="14" t="n">
        <v>0</v>
      </c>
      <c r="S389" s="14" t="n">
        <v>0</v>
      </c>
      <c r="T389" s="14" t="n">
        <v>0</v>
      </c>
      <c r="U389" s="14" t="n">
        <v>0</v>
      </c>
      <c r="V389" s="14" t="n">
        <v>0</v>
      </c>
      <c r="W389" s="14" t="n">
        <v>0</v>
      </c>
      <c r="X389" s="14" t="n">
        <v>0</v>
      </c>
      <c r="Y389" s="14" t="n">
        <v>0</v>
      </c>
      <c r="Z389" s="14" t="n">
        <v>0</v>
      </c>
      <c r="AA389" s="14" t="n">
        <v>0</v>
      </c>
      <c r="AB389" s="14" t="n">
        <v>0</v>
      </c>
      <c r="AC389" s="14" t="n">
        <v>0</v>
      </c>
      <c r="AD389" s="14" t="inlineStr">
        <is>
          <t>售卖</t>
        </is>
      </c>
      <c r="AE389" s="14" t="n"/>
      <c r="AF389" s="14" t="n">
        <v>0</v>
      </c>
      <c r="AG389" s="14" t="n">
        <v>0</v>
      </c>
      <c r="AH389" s="14" t="n"/>
      <c r="AI389" s="14" t="n">
        <v>0</v>
      </c>
      <c r="AJ389" s="14" t="n"/>
    </row>
    <row r="390">
      <c r="A390" s="10" t="n">
        <v>46181</v>
      </c>
      <c r="B390" s="16" t="inlineStr">
        <is>
          <t>商城</t>
        </is>
      </c>
      <c r="C390" s="11" t="inlineStr">
        <is>
          <t>2026-06-06 12:14:54</t>
        </is>
      </c>
      <c r="D390" s="12" t="inlineStr">
        <is>
          <t>售賣</t>
        </is>
      </c>
      <c r="E390" s="11" t="inlineStr">
        <is>
          <t>488372</t>
        </is>
      </c>
      <c r="F390" s="11" t="inlineStr">
        <is>
          <t>麥當勞(裕民坊)McDonalds</t>
        </is>
      </c>
      <c r="G390" s="11" t="inlineStr">
        <is>
          <t>852-24404113</t>
        </is>
      </c>
      <c r="H390" s="11" t="inlineStr">
        <is>
          <t>九龍觀塘協和街33號裕民坊商場1樓176舖</t>
        </is>
      </c>
      <c r="I390" s="14" t="n">
        <v>0</v>
      </c>
      <c r="J390" s="14" t="n">
        <v>0</v>
      </c>
      <c r="K390" s="14" t="n">
        <v>0</v>
      </c>
      <c r="L390" s="14" t="n">
        <v>0</v>
      </c>
      <c r="M390" s="14" t="n">
        <v>0</v>
      </c>
      <c r="N390" s="14" t="n">
        <v>0</v>
      </c>
      <c r="O390" s="14" t="n">
        <v>2</v>
      </c>
      <c r="P390" s="14" t="n">
        <v>0</v>
      </c>
      <c r="Q390" s="14" t="n">
        <v>0</v>
      </c>
      <c r="R390" s="14" t="n">
        <v>0</v>
      </c>
      <c r="S390" s="14" t="n">
        <v>0</v>
      </c>
      <c r="T390" s="14" t="n">
        <v>0</v>
      </c>
      <c r="U390" s="14" t="n">
        <v>0</v>
      </c>
      <c r="V390" s="14" t="n">
        <v>0</v>
      </c>
      <c r="W390" s="14" t="n">
        <v>0</v>
      </c>
      <c r="X390" s="14" t="n">
        <v>0</v>
      </c>
      <c r="Y390" s="14" t="n">
        <v>0</v>
      </c>
      <c r="Z390" s="14" t="n">
        <v>0</v>
      </c>
      <c r="AA390" s="14" t="n">
        <v>0</v>
      </c>
      <c r="AB390" s="14" t="n">
        <v>0</v>
      </c>
      <c r="AC390" s="14" t="n">
        <v>0</v>
      </c>
      <c r="AD390" s="14" t="n">
        <v>0</v>
      </c>
      <c r="AE390" s="14" t="n">
        <v>0</v>
      </c>
      <c r="AF390" s="14" t="n">
        <v>0</v>
      </c>
      <c r="AG390" s="14" t="n">
        <v>0</v>
      </c>
      <c r="AH390" s="14" t="n"/>
      <c r="AI390" s="14" t="n">
        <v>0</v>
      </c>
      <c r="AJ390" s="14" t="n"/>
    </row>
    <row r="391">
      <c r="A391" s="10" t="n">
        <v>46183</v>
      </c>
      <c r="B391" s="16" t="n"/>
      <c r="C391" s="11" t="inlineStr">
        <is>
          <t>2026-06-0916:14:07</t>
        </is>
      </c>
      <c r="D391" s="12" t="inlineStr">
        <is>
          <t>售賣</t>
        </is>
      </c>
      <c r="E391" s="11" t="inlineStr">
        <is>
          <t>488425</t>
        </is>
      </c>
      <c r="F391" s="11" t="inlineStr">
        <is>
          <t>麥當勞(大埔昌運)McDonalds</t>
        </is>
      </c>
      <c r="G391" s="11" t="inlineStr">
        <is>
          <t>852-26656612</t>
        </is>
      </c>
      <c r="H391" s="11" t="inlineStr">
        <is>
          <t>新界大埔安慈路4號昌運中心57-66號地下</t>
        </is>
      </c>
      <c r="I391" s="14" t="n">
        <v>0</v>
      </c>
      <c r="J391" s="14" t="n">
        <v>0</v>
      </c>
      <c r="K391" s="14" t="n">
        <v>0</v>
      </c>
      <c r="L391" s="14" t="n">
        <v>0</v>
      </c>
      <c r="M391" s="14" t="n">
        <v>0</v>
      </c>
      <c r="N391" s="14" t="n">
        <v>0</v>
      </c>
      <c r="O391" s="14" t="n">
        <v>5</v>
      </c>
      <c r="P391" s="14" t="n">
        <v>0</v>
      </c>
      <c r="Q391" s="14" t="n">
        <v>0</v>
      </c>
      <c r="R391" s="14" t="n">
        <v>0</v>
      </c>
      <c r="S391" s="14" t="n">
        <v>0</v>
      </c>
      <c r="T391" s="14" t="n">
        <v>0</v>
      </c>
      <c r="U391" s="14" t="n">
        <v>0</v>
      </c>
      <c r="V391" s="14" t="n">
        <v>0</v>
      </c>
      <c r="W391" s="14" t="n">
        <v>0</v>
      </c>
      <c r="X391" s="14" t="n">
        <v>0</v>
      </c>
      <c r="Y391" s="14" t="n">
        <v>0</v>
      </c>
      <c r="Z391" s="14" t="n">
        <v>0</v>
      </c>
      <c r="AA391" s="14" t="n">
        <v>0</v>
      </c>
      <c r="AB391" s="14" t="n">
        <v>0</v>
      </c>
      <c r="AC391" s="14" t="n">
        <v>0</v>
      </c>
      <c r="AD391" s="14" t="inlineStr">
        <is>
          <t>售卖</t>
        </is>
      </c>
      <c r="AE391" s="14" t="n"/>
      <c r="AF391" s="14" t="n">
        <v>0</v>
      </c>
      <c r="AG391" s="14" t="n">
        <v>0</v>
      </c>
      <c r="AH391" s="14" t="n"/>
      <c r="AI391" s="14" t="n">
        <v>0</v>
      </c>
      <c r="AJ391" s="14" t="n"/>
    </row>
    <row r="392">
      <c r="A392" s="10" t="n">
        <v>46175</v>
      </c>
      <c r="B392" s="16" t="inlineStr">
        <is>
          <t>商城</t>
        </is>
      </c>
      <c r="C392" s="11" t="inlineStr">
        <is>
          <t>2026-06-01 15:46:31</t>
        </is>
      </c>
      <c r="D392" s="12" t="inlineStr">
        <is>
          <t>售賣</t>
        </is>
      </c>
      <c r="E392" s="11" t="inlineStr">
        <is>
          <t>488431</t>
        </is>
      </c>
      <c r="F392" s="11" t="inlineStr">
        <is>
          <t>天天海南鷄飯沙田店(米芝蓮必比登推介的海南雞飯）</t>
        </is>
      </c>
      <c r="G392" s="11" t="inlineStr">
        <is>
          <t>852-31082186</t>
        </is>
      </c>
      <c r="H392" s="11" t="inlineStr">
        <is>
          <t>沙田正街18號新城市廣場三期 3樓329及363號舖</t>
        </is>
      </c>
      <c r="I392" s="14" t="n">
        <v>0</v>
      </c>
      <c r="J392" s="14" t="n">
        <v>0</v>
      </c>
      <c r="K392" s="14" t="n">
        <v>0</v>
      </c>
      <c r="L392" s="14" t="n">
        <v>0</v>
      </c>
      <c r="M392" s="14" t="n">
        <v>0</v>
      </c>
      <c r="N392" s="14" t="n">
        <v>0</v>
      </c>
      <c r="O392" s="14" t="n">
        <v>0</v>
      </c>
      <c r="P392" s="14" t="n">
        <v>10</v>
      </c>
      <c r="Q392" s="14" t="n">
        <v>0</v>
      </c>
      <c r="R392" s="14" t="n">
        <v>0</v>
      </c>
      <c r="S392" s="14" t="n">
        <v>0</v>
      </c>
      <c r="T392" s="14" t="n">
        <v>0</v>
      </c>
      <c r="U392" s="14" t="n">
        <v>0</v>
      </c>
      <c r="V392" s="14" t="n">
        <v>0</v>
      </c>
      <c r="W392" s="14" t="n">
        <v>0</v>
      </c>
      <c r="X392" s="14" t="n">
        <v>0</v>
      </c>
      <c r="Y392" s="14" t="n">
        <v>0</v>
      </c>
      <c r="Z392" s="14" t="n">
        <v>0</v>
      </c>
      <c r="AA392" s="14" t="n">
        <v>0</v>
      </c>
      <c r="AB392" s="14" t="n">
        <v>0</v>
      </c>
      <c r="AC392" s="14" t="n">
        <v>0</v>
      </c>
      <c r="AD392" s="14" t="n">
        <v>0</v>
      </c>
      <c r="AE392" s="14" t="n">
        <v>0</v>
      </c>
      <c r="AF392" s="14" t="n">
        <v>1</v>
      </c>
      <c r="AG392" s="14" t="n">
        <v>0</v>
      </c>
      <c r="AH392" s="14" t="inlineStr">
        <is>
          <t>否</t>
        </is>
      </c>
      <c r="AI392" s="14" t="n">
        <v>10</v>
      </c>
      <c r="AJ392" s="14" t="inlineStr">
        <is>
          <t>順豐</t>
        </is>
      </c>
    </row>
    <row r="393">
      <c r="A393" s="10" t="n">
        <v>46176</v>
      </c>
      <c r="B393" s="16" t="inlineStr">
        <is>
          <t>商城</t>
        </is>
      </c>
      <c r="C393" s="11" t="inlineStr">
        <is>
          <t>2026-06-02 14:04:28</t>
        </is>
      </c>
      <c r="D393" s="12" t="inlineStr">
        <is>
          <t>售賣</t>
        </is>
      </c>
      <c r="E393" s="11" t="inlineStr">
        <is>
          <t>489325</t>
        </is>
      </c>
      <c r="F393" s="11" t="inlineStr">
        <is>
          <t>HoganCoffee港島區藝術感咖啡店</t>
        </is>
      </c>
      <c r="G393" s="11" t="inlineStr">
        <is>
          <t>852-97803059</t>
        </is>
      </c>
      <c r="H393" s="11" t="inlineStr">
        <is>
          <t>伊榮街21號地舖</t>
        </is>
      </c>
      <c r="I393" s="14" t="n">
        <v>0</v>
      </c>
      <c r="J393" s="14" t="n">
        <v>0</v>
      </c>
      <c r="K393" s="14" t="n">
        <v>0</v>
      </c>
      <c r="L393" s="14" t="n">
        <v>0</v>
      </c>
      <c r="M393" s="14" t="n">
        <v>0</v>
      </c>
      <c r="N393" s="14" t="n">
        <v>0</v>
      </c>
      <c r="O393" s="14" t="n">
        <v>1</v>
      </c>
      <c r="P393" s="14" t="n">
        <v>0</v>
      </c>
      <c r="Q393" s="14" t="n">
        <v>0</v>
      </c>
      <c r="R393" s="14" t="n">
        <v>0</v>
      </c>
      <c r="S393" s="14" t="n">
        <v>0</v>
      </c>
      <c r="T393" s="14" t="n">
        <v>0</v>
      </c>
      <c r="U393" s="14" t="n">
        <v>0</v>
      </c>
      <c r="V393" s="14" t="n">
        <v>0</v>
      </c>
      <c r="W393" s="14" t="n">
        <v>0</v>
      </c>
      <c r="X393" s="14" t="n">
        <v>0</v>
      </c>
      <c r="Y393" s="14" t="n">
        <v>0</v>
      </c>
      <c r="Z393" s="14" t="n">
        <v>0</v>
      </c>
      <c r="AA393" s="14" t="n">
        <v>0</v>
      </c>
      <c r="AB393" s="14" t="n">
        <v>0</v>
      </c>
      <c r="AC393" s="14" t="n">
        <v>0</v>
      </c>
      <c r="AD393" s="14" t="n">
        <v>0</v>
      </c>
      <c r="AE393" s="14" t="n">
        <v>0</v>
      </c>
      <c r="AF393" s="14" t="n">
        <v>0</v>
      </c>
      <c r="AG393" s="14" t="n">
        <v>0</v>
      </c>
      <c r="AH393" s="14" t="n"/>
      <c r="AI393" s="14" t="n">
        <v>0</v>
      </c>
      <c r="AJ393" s="14" t="n"/>
    </row>
    <row r="394">
      <c r="A394" s="10" t="n">
        <v>46175</v>
      </c>
      <c r="B394" s="16" t="inlineStr">
        <is>
          <t>商城</t>
        </is>
      </c>
      <c r="C394" s="11" t="inlineStr">
        <is>
          <t>2026-06-01 08:03:55</t>
        </is>
      </c>
      <c r="D394" s="12" t="inlineStr">
        <is>
          <t>售賣</t>
        </is>
      </c>
      <c r="E394" s="11" t="inlineStr">
        <is>
          <t>489520</t>
        </is>
      </c>
      <c r="F394" s="11" t="inlineStr">
        <is>
          <t>晶百合餐廳</t>
        </is>
      </c>
      <c r="G394" s="11" t="inlineStr">
        <is>
          <t>852-98080272</t>
        </is>
      </c>
      <c r="H394" s="11" t="inlineStr">
        <is>
          <t>5-9 Fuk Lo Tsun Road, 5-9 Fuk Lo Tsun Rd, Kowloon City, 香港</t>
        </is>
      </c>
      <c r="I394" s="14" t="n">
        <v>0</v>
      </c>
      <c r="J394" s="14" t="n">
        <v>0</v>
      </c>
      <c r="K394" s="14" t="n">
        <v>0</v>
      </c>
      <c r="L394" s="14" t="n">
        <v>0</v>
      </c>
      <c r="M394" s="14" t="n">
        <v>0</v>
      </c>
      <c r="N394" s="14" t="n">
        <v>0</v>
      </c>
      <c r="O394" s="14" t="n">
        <v>0</v>
      </c>
      <c r="P394" s="14" t="n">
        <v>10</v>
      </c>
      <c r="Q394" s="14" t="n">
        <v>0</v>
      </c>
      <c r="R394" s="14" t="n">
        <v>0</v>
      </c>
      <c r="S394" s="14" t="n">
        <v>0</v>
      </c>
      <c r="T394" s="14" t="n">
        <v>0</v>
      </c>
      <c r="U394" s="14" t="n">
        <v>0</v>
      </c>
      <c r="V394" s="14" t="n">
        <v>0</v>
      </c>
      <c r="W394" s="14" t="n">
        <v>0</v>
      </c>
      <c r="X394" s="14" t="n">
        <v>0</v>
      </c>
      <c r="Y394" s="14" t="n">
        <v>0</v>
      </c>
      <c r="Z394" s="14" t="n">
        <v>0</v>
      </c>
      <c r="AA394" s="14" t="n">
        <v>0</v>
      </c>
      <c r="AB394" s="14" t="n">
        <v>0</v>
      </c>
      <c r="AC394" s="14" t="n">
        <v>0</v>
      </c>
      <c r="AD394" s="14" t="n">
        <v>0</v>
      </c>
      <c r="AE394" s="14" t="n">
        <v>0</v>
      </c>
      <c r="AF394" s="14" t="n">
        <v>1</v>
      </c>
      <c r="AG394" s="14" t="n">
        <v>0</v>
      </c>
      <c r="AH394" s="14" t="inlineStr">
        <is>
          <t>否</t>
        </is>
      </c>
      <c r="AI394" s="14" t="n">
        <v>10</v>
      </c>
      <c r="AJ394" s="14" t="inlineStr">
        <is>
          <t>順豐</t>
        </is>
      </c>
    </row>
    <row r="395">
      <c r="A395" s="10" t="n">
        <v>46178</v>
      </c>
      <c r="B395" s="16" t="inlineStr">
        <is>
          <t>商城</t>
        </is>
      </c>
      <c r="C395" s="11" t="inlineStr">
        <is>
          <t>2026-06-04 14:25:21</t>
        </is>
      </c>
      <c r="D395" s="12" t="inlineStr">
        <is>
          <t>售賣</t>
        </is>
      </c>
      <c r="E395" s="11" t="inlineStr">
        <is>
          <t>489523</t>
        </is>
      </c>
      <c r="F395" s="11" t="inlineStr">
        <is>
          <t>simplylife(中環)</t>
        </is>
      </c>
      <c r="G395" s="11" t="inlineStr">
        <is>
          <t>852-25379190</t>
        </is>
      </c>
      <c r="H395" s="11" t="inlineStr">
        <is>
          <t>中環花園道3號冠君大廈LG樓6號舖</t>
        </is>
      </c>
      <c r="I395" s="14" t="n">
        <v>0</v>
      </c>
      <c r="J395" s="14" t="n">
        <v>6</v>
      </c>
      <c r="K395" s="14" t="n">
        <v>0</v>
      </c>
      <c r="L395" s="14" t="n">
        <v>0</v>
      </c>
      <c r="M395" s="14" t="n">
        <v>0</v>
      </c>
      <c r="N395" s="14" t="n">
        <v>0</v>
      </c>
      <c r="O395" s="14" t="n">
        <v>6</v>
      </c>
      <c r="P395" s="14" t="n">
        <v>5</v>
      </c>
      <c r="Q395" s="14" t="n">
        <v>0</v>
      </c>
      <c r="R395" s="14" t="n">
        <v>0</v>
      </c>
      <c r="S395" s="14" t="n">
        <v>0</v>
      </c>
      <c r="T395" s="14" t="n">
        <v>0</v>
      </c>
      <c r="U395" s="14" t="n">
        <v>0</v>
      </c>
      <c r="V395" s="14" t="n">
        <v>0</v>
      </c>
      <c r="W395" s="14" t="n">
        <v>0</v>
      </c>
      <c r="X395" s="14" t="n">
        <v>0</v>
      </c>
      <c r="Y395" s="14" t="n">
        <v>0</v>
      </c>
      <c r="Z395" s="14" t="n">
        <v>0</v>
      </c>
      <c r="AA395" s="14" t="n">
        <v>0</v>
      </c>
      <c r="AB395" s="14" t="n">
        <v>0</v>
      </c>
      <c r="AC395" s="14" t="n">
        <v>0</v>
      </c>
      <c r="AD395" s="14" t="n">
        <v>0</v>
      </c>
      <c r="AE395" s="14" t="n">
        <v>0</v>
      </c>
      <c r="AF395" s="14" t="n">
        <v>0</v>
      </c>
      <c r="AG395" s="14" t="n">
        <v>0</v>
      </c>
      <c r="AH395" s="14" t="n"/>
      <c r="AI395" s="14" t="n">
        <v>0</v>
      </c>
      <c r="AJ395" s="14" t="n"/>
    </row>
    <row r="396">
      <c r="A396" s="10" t="n">
        <v>46177</v>
      </c>
      <c r="B396" s="16" t="inlineStr">
        <is>
          <t>商城</t>
        </is>
      </c>
      <c r="C396" s="11" t="inlineStr">
        <is>
          <t>2026-06-03 14:15:15</t>
        </is>
      </c>
      <c r="D396" s="12" t="inlineStr">
        <is>
          <t>售賣</t>
        </is>
      </c>
      <c r="E396" s="11" t="inlineStr">
        <is>
          <t>489561</t>
        </is>
      </c>
      <c r="F396" s="11" t="inlineStr">
        <is>
          <t>功夫點心（屯門海麗）</t>
        </is>
      </c>
      <c r="G396" s="11" t="inlineStr">
        <is>
          <t>852-28028278</t>
        </is>
      </c>
      <c r="H396" s="11" t="inlineStr">
        <is>
          <t>屯門良德街12號海麗花園地下10及11號鋪</t>
        </is>
      </c>
      <c r="I396" s="14" t="n">
        <v>0</v>
      </c>
      <c r="J396" s="14" t="n">
        <v>0</v>
      </c>
      <c r="K396" s="14" t="n">
        <v>0</v>
      </c>
      <c r="L396" s="14" t="n">
        <v>0</v>
      </c>
      <c r="M396" s="14" t="n">
        <v>0</v>
      </c>
      <c r="N396" s="14" t="n">
        <v>0</v>
      </c>
      <c r="O396" s="14" t="n">
        <v>0</v>
      </c>
      <c r="P396" s="14" t="n">
        <v>4</v>
      </c>
      <c r="Q396" s="14" t="n">
        <v>0</v>
      </c>
      <c r="R396" s="14" t="n">
        <v>0</v>
      </c>
      <c r="S396" s="14" t="n">
        <v>0</v>
      </c>
      <c r="T396" s="14" t="n">
        <v>0</v>
      </c>
      <c r="U396" s="14" t="n">
        <v>0</v>
      </c>
      <c r="V396" s="14" t="n">
        <v>0</v>
      </c>
      <c r="W396" s="14" t="n">
        <v>0</v>
      </c>
      <c r="X396" s="14" t="n">
        <v>0</v>
      </c>
      <c r="Y396" s="14" t="n">
        <v>0</v>
      </c>
      <c r="Z396" s="14" t="n">
        <v>0</v>
      </c>
      <c r="AA396" s="14" t="n">
        <v>0</v>
      </c>
      <c r="AB396" s="14" t="n">
        <v>0</v>
      </c>
      <c r="AC396" s="14" t="n">
        <v>0</v>
      </c>
      <c r="AD396" s="14" t="n">
        <v>0</v>
      </c>
      <c r="AE396" s="14" t="n">
        <v>0</v>
      </c>
      <c r="AF396" s="14" t="n">
        <v>0</v>
      </c>
      <c r="AG396" s="14" t="n">
        <v>0</v>
      </c>
      <c r="AH396" s="14" t="n"/>
      <c r="AI396" s="14" t="n">
        <v>0</v>
      </c>
      <c r="AJ396" s="14" t="n"/>
    </row>
    <row r="397">
      <c r="A397" s="10" t="n">
        <v>46182</v>
      </c>
      <c r="B397" s="16" t="n"/>
      <c r="C397" s="11" t="inlineStr">
        <is>
          <t>2026-06-0811:33:53</t>
        </is>
      </c>
      <c r="D397" s="12" t="inlineStr">
        <is>
          <t>售賣</t>
        </is>
      </c>
      <c r="E397" s="11" t="inlineStr">
        <is>
          <t>489712</t>
        </is>
      </c>
      <c r="F397" s="11" t="inlineStr">
        <is>
          <t>撒冒小面(將軍澳隱世川渝冒菜粉麵惹味小串啖啖好滋味)</t>
        </is>
      </c>
      <c r="G397" s="11" t="inlineStr">
        <is>
          <t>852-28128862</t>
        </is>
      </c>
      <c r="H397" s="11" t="inlineStr">
        <is>
          <t>將軍澳唐德街1號將軍澳廣場一樓KIOSKA</t>
        </is>
      </c>
      <c r="I397" s="14" t="n">
        <v>0</v>
      </c>
      <c r="J397" s="14" t="n">
        <v>0</v>
      </c>
      <c r="K397" s="14" t="n">
        <v>0</v>
      </c>
      <c r="L397" s="14" t="n">
        <v>0</v>
      </c>
      <c r="M397" s="14" t="n">
        <v>0</v>
      </c>
      <c r="N397" s="14" t="n">
        <v>0</v>
      </c>
      <c r="O397" s="14" t="n">
        <v>0</v>
      </c>
      <c r="P397" s="14" t="n">
        <v>10</v>
      </c>
      <c r="Q397" s="14" t="n">
        <v>0</v>
      </c>
      <c r="R397" s="14" t="n">
        <v>0</v>
      </c>
      <c r="S397" s="14" t="n">
        <v>0</v>
      </c>
      <c r="T397" s="14" t="n">
        <v>0</v>
      </c>
      <c r="U397" s="14" t="n">
        <v>0</v>
      </c>
      <c r="V397" s="14" t="n">
        <v>0</v>
      </c>
      <c r="W397" s="14" t="n">
        <v>0</v>
      </c>
      <c r="X397" s="14" t="n">
        <v>0</v>
      </c>
      <c r="Y397" s="14" t="n">
        <v>0</v>
      </c>
      <c r="Z397" s="14" t="n">
        <v>0</v>
      </c>
      <c r="AA397" s="14" t="n">
        <v>0</v>
      </c>
      <c r="AB397" s="14" t="n">
        <v>0</v>
      </c>
      <c r="AC397" s="14" t="n">
        <v>0</v>
      </c>
      <c r="AD397" s="14" t="inlineStr">
        <is>
          <t>售卖</t>
        </is>
      </c>
      <c r="AE397" s="14" t="n"/>
      <c r="AF397" s="14" t="n">
        <v>0</v>
      </c>
      <c r="AG397" s="14" t="n">
        <v>0</v>
      </c>
      <c r="AH397" s="14" t="n"/>
      <c r="AI397" s="14" t="n">
        <v>0</v>
      </c>
      <c r="AJ397" s="14" t="n"/>
    </row>
    <row r="398">
      <c r="A398" s="10" t="n">
        <v>46181</v>
      </c>
      <c r="B398" s="16" t="inlineStr">
        <is>
          <t>商城</t>
        </is>
      </c>
      <c r="C398" s="11" t="inlineStr">
        <is>
          <t>2026-06-05 05:57:18</t>
        </is>
      </c>
      <c r="D398" s="12" t="inlineStr">
        <is>
          <t>售賣</t>
        </is>
      </c>
      <c r="E398" s="11" t="inlineStr">
        <is>
          <t>489723</t>
        </is>
      </c>
      <c r="F398" s="11" t="inlineStr">
        <is>
          <t>川串燒</t>
        </is>
      </c>
      <c r="G398" s="11" t="inlineStr">
        <is>
          <t>852-69761971</t>
        </is>
      </c>
      <c r="H398" s="11" t="inlineStr">
        <is>
          <t>Shop D9, G/F,YanTinShoppingCentre,YanTinEstate,TuenMun</t>
        </is>
      </c>
      <c r="I398" s="14" t="n">
        <v>0</v>
      </c>
      <c r="J398" s="14" t="n">
        <v>0</v>
      </c>
      <c r="K398" s="14" t="n">
        <v>0</v>
      </c>
      <c r="L398" s="14" t="n">
        <v>0</v>
      </c>
      <c r="M398" s="14" t="n">
        <v>0</v>
      </c>
      <c r="N398" s="14" t="n">
        <v>0</v>
      </c>
      <c r="O398" s="14" t="n">
        <v>0</v>
      </c>
      <c r="P398" s="14" t="n">
        <v>10</v>
      </c>
      <c r="Q398" s="14" t="n">
        <v>0</v>
      </c>
      <c r="R398" s="14" t="n">
        <v>0</v>
      </c>
      <c r="S398" s="14" t="n">
        <v>0</v>
      </c>
      <c r="T398" s="14" t="n">
        <v>0</v>
      </c>
      <c r="U398" s="14" t="n">
        <v>0</v>
      </c>
      <c r="V398" s="14" t="n">
        <v>0</v>
      </c>
      <c r="W398" s="14" t="n">
        <v>0</v>
      </c>
      <c r="X398" s="14" t="n">
        <v>0</v>
      </c>
      <c r="Y398" s="14" t="n">
        <v>0</v>
      </c>
      <c r="Z398" s="14" t="n">
        <v>0</v>
      </c>
      <c r="AA398" s="14" t="n">
        <v>0</v>
      </c>
      <c r="AB398" s="14" t="n">
        <v>0</v>
      </c>
      <c r="AC398" s="14" t="n">
        <v>0</v>
      </c>
      <c r="AD398" s="14" t="n">
        <v>0</v>
      </c>
      <c r="AE398" s="14" t="n">
        <v>0</v>
      </c>
      <c r="AF398" s="14" t="n">
        <v>0</v>
      </c>
      <c r="AG398" s="14" t="n">
        <v>0</v>
      </c>
      <c r="AH398" s="14" t="n"/>
      <c r="AI398" s="14" t="n">
        <v>0</v>
      </c>
      <c r="AJ398" s="14" t="n"/>
    </row>
    <row r="399">
      <c r="A399" s="10" t="n">
        <v>46183</v>
      </c>
      <c r="B399" s="16" t="n"/>
      <c r="C399" s="11" t="inlineStr">
        <is>
          <t>2026-06-0917:29:57</t>
        </is>
      </c>
      <c r="D399" s="12" t="inlineStr">
        <is>
          <t>售賣</t>
        </is>
      </c>
      <c r="E399" s="11" t="inlineStr">
        <is>
          <t>489728</t>
        </is>
      </c>
      <c r="F399" s="11" t="inlineStr">
        <is>
          <t>搵食工房（一口美味滿足你挑剔的味蕾）</t>
        </is>
      </c>
      <c r="G399" s="11" t="inlineStr">
        <is>
          <t>852-84824287</t>
        </is>
      </c>
      <c r="H399" s="11" t="inlineStr">
        <is>
          <t>新界西貢將軍澳新都城二期高層地下UG051J舖</t>
        </is>
      </c>
      <c r="I399" s="14" t="n">
        <v>0</v>
      </c>
      <c r="J399" s="14" t="n">
        <v>0</v>
      </c>
      <c r="K399" s="14" t="n">
        <v>0</v>
      </c>
      <c r="L399" s="14" t="n">
        <v>0</v>
      </c>
      <c r="M399" s="14" t="n">
        <v>0</v>
      </c>
      <c r="N399" s="14" t="n">
        <v>0</v>
      </c>
      <c r="O399" s="14" t="n">
        <v>0</v>
      </c>
      <c r="P399" s="14" t="n">
        <v>10</v>
      </c>
      <c r="Q399" s="14" t="n">
        <v>0</v>
      </c>
      <c r="R399" s="14" t="n">
        <v>0</v>
      </c>
      <c r="S399" s="14" t="n">
        <v>0</v>
      </c>
      <c r="T399" s="14" t="n">
        <v>0</v>
      </c>
      <c r="U399" s="14" t="n">
        <v>0</v>
      </c>
      <c r="V399" s="14" t="n">
        <v>0</v>
      </c>
      <c r="W399" s="14" t="n">
        <v>0</v>
      </c>
      <c r="X399" s="14" t="n">
        <v>0</v>
      </c>
      <c r="Y399" s="14" t="n">
        <v>0</v>
      </c>
      <c r="Z399" s="14" t="n">
        <v>0</v>
      </c>
      <c r="AA399" s="14" t="n">
        <v>0</v>
      </c>
      <c r="AB399" s="14" t="n">
        <v>0</v>
      </c>
      <c r="AC399" s="14" t="n">
        <v>0</v>
      </c>
      <c r="AD399" s="14" t="inlineStr">
        <is>
          <t>售卖</t>
        </is>
      </c>
      <c r="AE399" s="14" t="n"/>
      <c r="AF399" s="14" t="n">
        <v>0</v>
      </c>
      <c r="AG399" s="14" t="n">
        <v>0</v>
      </c>
      <c r="AH399" s="14" t="n"/>
      <c r="AI399" s="14" t="n">
        <v>0</v>
      </c>
      <c r="AJ399" s="14" t="n"/>
    </row>
    <row r="400">
      <c r="A400" s="10" t="n">
        <v>46176</v>
      </c>
      <c r="B400" s="16" t="inlineStr">
        <is>
          <t>商城</t>
        </is>
      </c>
      <c r="C400" s="11" t="inlineStr">
        <is>
          <t>2026-06-02 11:41:29</t>
        </is>
      </c>
      <c r="D400" s="12" t="inlineStr">
        <is>
          <t>售賣</t>
        </is>
      </c>
      <c r="E400" s="11" t="inlineStr">
        <is>
          <t>489734</t>
        </is>
      </c>
      <c r="F400" s="11" t="inlineStr">
        <is>
          <t>三一餃子(九龍灣)TrinityDumpling</t>
        </is>
      </c>
      <c r="G400" s="11" t="inlineStr">
        <is>
          <t>852-91935529</t>
        </is>
      </c>
      <c r="H400" s="11" t="inlineStr">
        <is>
          <t>Unit 713, 7/F, Kowloon Bay Industrial Centre, 15 Wang Hoi Road, Kowloon Bay</t>
        </is>
      </c>
      <c r="I400" s="14" t="n">
        <v>0</v>
      </c>
      <c r="J400" s="14" t="n">
        <v>0</v>
      </c>
      <c r="K400" s="14" t="n">
        <v>0</v>
      </c>
      <c r="L400" s="14" t="n">
        <v>0</v>
      </c>
      <c r="M400" s="14" t="n">
        <v>0</v>
      </c>
      <c r="N400" s="14" t="n">
        <v>0</v>
      </c>
      <c r="O400" s="14" t="n">
        <v>0</v>
      </c>
      <c r="P400" s="14" t="n">
        <v>1</v>
      </c>
      <c r="Q400" s="14" t="n">
        <v>0</v>
      </c>
      <c r="R400" s="14" t="n">
        <v>0</v>
      </c>
      <c r="S400" s="14" t="n">
        <v>0</v>
      </c>
      <c r="T400" s="14" t="n">
        <v>0</v>
      </c>
      <c r="U400" s="14" t="n">
        <v>0</v>
      </c>
      <c r="V400" s="14" t="n">
        <v>0</v>
      </c>
      <c r="W400" s="14" t="n">
        <v>0</v>
      </c>
      <c r="X400" s="14" t="n">
        <v>0</v>
      </c>
      <c r="Y400" s="14" t="n">
        <v>0</v>
      </c>
      <c r="Z400" s="14" t="n">
        <v>0</v>
      </c>
      <c r="AA400" s="14" t="n">
        <v>0</v>
      </c>
      <c r="AB400" s="14" t="n">
        <v>0</v>
      </c>
      <c r="AC400" s="14" t="n">
        <v>0</v>
      </c>
      <c r="AD400" s="14" t="n">
        <v>0</v>
      </c>
      <c r="AE400" s="14" t="n">
        <v>0</v>
      </c>
      <c r="AF400" s="14" t="n">
        <v>0</v>
      </c>
      <c r="AG400" s="14" t="n">
        <v>0</v>
      </c>
      <c r="AH400" s="14" t="n"/>
      <c r="AI400" s="14" t="n">
        <v>0</v>
      </c>
      <c r="AJ400" s="14" t="n"/>
    </row>
    <row r="401">
      <c r="A401" s="10" t="n">
        <v>46177</v>
      </c>
      <c r="B401" s="16" t="inlineStr">
        <is>
          <t>問卷</t>
        </is>
      </c>
      <c r="C401" s="11" t="inlineStr">
        <is>
          <t>2026/06/03 22:44:27</t>
        </is>
      </c>
      <c r="D401" s="12" t="inlineStr">
        <is>
          <t>售賣</t>
        </is>
      </c>
      <c r="E401" s="11" t="inlineStr">
        <is>
          <t>489738</t>
        </is>
      </c>
      <c r="F401" s="11" t="inlineStr">
        <is>
          <t>田浦食肉JeonpoMeatShop(北角)</t>
        </is>
      </c>
      <c r="G401" s="11" t="inlineStr">
        <is>
          <t>852-57311270</t>
        </is>
      </c>
      <c r="H401" s="11" t="inlineStr">
        <is>
          <t>北角和富道6C號</t>
        </is>
      </c>
      <c r="I401" s="14" t="n">
        <v>0</v>
      </c>
      <c r="J401" s="14" t="n">
        <v>0</v>
      </c>
      <c r="K401" s="14" t="n">
        <v>0</v>
      </c>
      <c r="L401" s="14" t="n">
        <v>0</v>
      </c>
      <c r="M401" s="14" t="n">
        <v>0</v>
      </c>
      <c r="N401" s="14" t="n">
        <v>0</v>
      </c>
      <c r="O401" s="14" t="n">
        <v>3</v>
      </c>
      <c r="P401" s="14" t="n">
        <v>0</v>
      </c>
      <c r="Q401" s="14" t="n">
        <v>0</v>
      </c>
      <c r="R401" s="14" t="n">
        <v>0</v>
      </c>
      <c r="S401" s="14" t="n">
        <v>0</v>
      </c>
      <c r="T401" s="14" t="n">
        <v>0</v>
      </c>
      <c r="U401" s="14" t="n">
        <v>0</v>
      </c>
      <c r="V401" s="14" t="n">
        <v>0</v>
      </c>
      <c r="W401" s="14" t="n">
        <v>0</v>
      </c>
      <c r="X401" s="14" t="n">
        <v>0</v>
      </c>
      <c r="Y401" s="14" t="n">
        <v>0</v>
      </c>
      <c r="Z401" s="14" t="n">
        <v>0</v>
      </c>
      <c r="AA401" s="14" t="n">
        <v>0</v>
      </c>
      <c r="AB401" s="14" t="n">
        <v>0</v>
      </c>
      <c r="AC401" s="14" t="n">
        <v>0</v>
      </c>
      <c r="AD401" s="14" t="n">
        <v>0</v>
      </c>
      <c r="AE401" s="14" t="n">
        <v>0</v>
      </c>
      <c r="AF401" s="14" t="n">
        <v>0</v>
      </c>
      <c r="AG401" s="14" t="n">
        <v>0</v>
      </c>
      <c r="AH401" s="14" t="n"/>
      <c r="AI401" s="14" t="n">
        <v>0</v>
      </c>
      <c r="AJ401" s="14" t="n"/>
    </row>
    <row r="402">
      <c r="A402" s="10" t="n">
        <v>46178</v>
      </c>
      <c r="B402" s="16" t="inlineStr">
        <is>
          <t>商城</t>
        </is>
      </c>
      <c r="C402" s="11" t="inlineStr">
        <is>
          <t>2026-06-04 10:56:10</t>
        </is>
      </c>
      <c r="D402" s="12" t="inlineStr">
        <is>
          <t>售賣</t>
        </is>
      </c>
      <c r="E402" s="11" t="inlineStr">
        <is>
          <t>489792</t>
        </is>
      </c>
      <c r="F402" s="11" t="inlineStr">
        <is>
          <t>南豐餐廳（美孚店）</t>
        </is>
      </c>
      <c r="G402" s="11" t="inlineStr">
        <is>
          <t>852-96397702</t>
        </is>
      </c>
      <c r="H402" s="11" t="inlineStr">
        <is>
          <t>南豐餐廳（美孚）美孚景荔徑8號盈暉薈1樓120號舖</t>
        </is>
      </c>
      <c r="I402" s="14" t="n">
        <v>0</v>
      </c>
      <c r="J402" s="14" t="n">
        <v>0</v>
      </c>
      <c r="K402" s="14" t="n">
        <v>0</v>
      </c>
      <c r="L402" s="14" t="n">
        <v>0</v>
      </c>
      <c r="M402" s="14" t="n">
        <v>0</v>
      </c>
      <c r="N402" s="14" t="n">
        <v>0</v>
      </c>
      <c r="O402" s="14" t="n">
        <v>0</v>
      </c>
      <c r="P402" s="14" t="n">
        <v>10</v>
      </c>
      <c r="Q402" s="14" t="n">
        <v>0</v>
      </c>
      <c r="R402" s="14" t="n">
        <v>0</v>
      </c>
      <c r="S402" s="14" t="n">
        <v>0</v>
      </c>
      <c r="T402" s="14" t="n">
        <v>0</v>
      </c>
      <c r="U402" s="14" t="n">
        <v>0</v>
      </c>
      <c r="V402" s="14" t="n">
        <v>0</v>
      </c>
      <c r="W402" s="14" t="n">
        <v>0</v>
      </c>
      <c r="X402" s="14" t="n">
        <v>0</v>
      </c>
      <c r="Y402" s="14" t="n">
        <v>0</v>
      </c>
      <c r="Z402" s="14" t="n">
        <v>0</v>
      </c>
      <c r="AA402" s="14" t="n">
        <v>0</v>
      </c>
      <c r="AB402" s="14" t="n">
        <v>0</v>
      </c>
      <c r="AC402" s="14" t="n">
        <v>0</v>
      </c>
      <c r="AD402" s="14" t="n">
        <v>0</v>
      </c>
      <c r="AE402" s="14" t="n">
        <v>0</v>
      </c>
      <c r="AF402" s="14" t="n">
        <v>0</v>
      </c>
      <c r="AG402" s="14" t="n">
        <v>0</v>
      </c>
      <c r="AH402" s="14" t="n"/>
      <c r="AI402" s="14" t="n">
        <v>0</v>
      </c>
      <c r="AJ402" s="14" t="n"/>
    </row>
    <row r="403">
      <c r="A403" s="10" t="n">
        <v>46177</v>
      </c>
      <c r="B403" s="16" t="inlineStr">
        <is>
          <t>商城</t>
        </is>
      </c>
      <c r="C403" s="11" t="inlineStr">
        <is>
          <t>2026-06-03 12:05:43</t>
        </is>
      </c>
      <c r="D403" s="12" t="inlineStr">
        <is>
          <t>售賣</t>
        </is>
      </c>
      <c r="E403" s="11" t="inlineStr">
        <is>
          <t>489915</t>
        </is>
      </c>
      <c r="F403" s="11" t="inlineStr">
        <is>
          <t>檸檬冰室超人氣冰室首選(駿業街)</t>
        </is>
      </c>
      <c r="G403" s="11" t="inlineStr">
        <is>
          <t>852-23698746</t>
        </is>
      </c>
      <c r="H403" s="11" t="inlineStr">
        <is>
          <t>九龍觀塘駿業街56號中海日升中心地下D铺部分及E铺部分</t>
        </is>
      </c>
      <c r="I403" s="14" t="n">
        <v>0</v>
      </c>
      <c r="J403" s="14" t="n">
        <v>0</v>
      </c>
      <c r="K403" s="14" t="n">
        <v>0</v>
      </c>
      <c r="L403" s="14" t="n">
        <v>0</v>
      </c>
      <c r="M403" s="14" t="n">
        <v>0</v>
      </c>
      <c r="N403" s="14" t="n">
        <v>0</v>
      </c>
      <c r="O403" s="14" t="n">
        <v>0</v>
      </c>
      <c r="P403" s="14" t="n">
        <v>10</v>
      </c>
      <c r="Q403" s="14" t="n">
        <v>0</v>
      </c>
      <c r="R403" s="14" t="n">
        <v>0</v>
      </c>
      <c r="S403" s="14" t="n">
        <v>0</v>
      </c>
      <c r="T403" s="14" t="n">
        <v>0</v>
      </c>
      <c r="U403" s="14" t="n">
        <v>0</v>
      </c>
      <c r="V403" s="14" t="n">
        <v>0</v>
      </c>
      <c r="W403" s="14" t="n">
        <v>0</v>
      </c>
      <c r="X403" s="14" t="n">
        <v>0</v>
      </c>
      <c r="Y403" s="14" t="n">
        <v>0</v>
      </c>
      <c r="Z403" s="14" t="n">
        <v>0</v>
      </c>
      <c r="AA403" s="14" t="n">
        <v>0</v>
      </c>
      <c r="AB403" s="14" t="n">
        <v>0</v>
      </c>
      <c r="AC403" s="14" t="n">
        <v>0</v>
      </c>
      <c r="AD403" s="14" t="n">
        <v>0</v>
      </c>
      <c r="AE403" s="14" t="n">
        <v>0</v>
      </c>
      <c r="AF403" s="14" t="n">
        <v>0</v>
      </c>
      <c r="AG403" s="14" t="n">
        <v>0</v>
      </c>
      <c r="AH403" s="14" t="n"/>
      <c r="AI403" s="14" t="n">
        <v>0</v>
      </c>
      <c r="AJ403" s="14" t="n"/>
    </row>
    <row r="404">
      <c r="A404" s="10" t="n">
        <v>46181</v>
      </c>
      <c r="B404" s="16" t="inlineStr">
        <is>
          <t>問卷</t>
        </is>
      </c>
      <c r="C404" s="11" t="inlineStr">
        <is>
          <t>2026/06/05 10:35:51</t>
        </is>
      </c>
      <c r="D404" s="12" t="inlineStr">
        <is>
          <t>售賣</t>
        </is>
      </c>
      <c r="E404" s="11" t="inlineStr">
        <is>
          <t>490018</t>
        </is>
      </c>
      <c r="F404" s="11" t="inlineStr">
        <is>
          <t>OneManBandRestaurant</t>
        </is>
      </c>
      <c r="G404" s="11" t="inlineStr">
        <is>
          <t>852-68127889</t>
        </is>
      </c>
      <c r="H404" s="11" t="inlineStr">
        <is>
          <t>Shop J中環榮華里13-17號</t>
        </is>
      </c>
      <c r="I404" s="14" t="n">
        <v>4</v>
      </c>
      <c r="J404" s="14" t="n">
        <v>0</v>
      </c>
      <c r="K404" s="14" t="n">
        <v>0</v>
      </c>
      <c r="L404" s="14" t="n">
        <v>0</v>
      </c>
      <c r="M404" s="14" t="n">
        <v>0</v>
      </c>
      <c r="N404" s="14" t="n">
        <v>0</v>
      </c>
      <c r="O404" s="14" t="n">
        <v>0</v>
      </c>
      <c r="P404" s="14" t="n">
        <v>0</v>
      </c>
      <c r="Q404" s="14" t="n">
        <v>0</v>
      </c>
      <c r="R404" s="14" t="n">
        <v>0</v>
      </c>
      <c r="S404" s="14" t="n">
        <v>0</v>
      </c>
      <c r="T404" s="14" t="n">
        <v>0</v>
      </c>
      <c r="U404" s="14" t="n">
        <v>0</v>
      </c>
      <c r="V404" s="14" t="n">
        <v>0</v>
      </c>
      <c r="W404" s="14" t="n">
        <v>0</v>
      </c>
      <c r="X404" s="14" t="n">
        <v>0</v>
      </c>
      <c r="Y404" s="14" t="n">
        <v>0</v>
      </c>
      <c r="Z404" s="14" t="n">
        <v>0</v>
      </c>
      <c r="AA404" s="14" t="n">
        <v>0</v>
      </c>
      <c r="AB404" s="14" t="n">
        <v>0</v>
      </c>
      <c r="AC404" s="14" t="n">
        <v>0</v>
      </c>
      <c r="AD404" s="14" t="n">
        <v>0</v>
      </c>
      <c r="AE404" s="14" t="n">
        <v>0</v>
      </c>
      <c r="AF404" s="14" t="n">
        <v>0</v>
      </c>
      <c r="AG404" s="14" t="n">
        <v>0</v>
      </c>
      <c r="AH404" s="14" t="n"/>
      <c r="AI404" s="14" t="n">
        <v>0</v>
      </c>
      <c r="AJ404" s="14" t="n"/>
    </row>
    <row r="405">
      <c r="A405" s="10" t="n">
        <v>46175</v>
      </c>
      <c r="B405" s="16" t="inlineStr">
        <is>
          <t>商城</t>
        </is>
      </c>
      <c r="C405" s="11" t="inlineStr">
        <is>
          <t>2026-06-01 11:09:49</t>
        </is>
      </c>
      <c r="D405" s="12" t="inlineStr">
        <is>
          <t>售賣</t>
        </is>
      </c>
      <c r="E405" s="11" t="inlineStr">
        <is>
          <t>490221</t>
        </is>
      </c>
      <c r="F405" s="11" t="inlineStr">
        <is>
          <t>蘇三甜蜜香港fusion甜品</t>
        </is>
      </c>
      <c r="G405" s="11" t="inlineStr">
        <is>
          <t>852-35650173</t>
        </is>
      </c>
      <c r="H405" s="11" t="inlineStr">
        <is>
          <t>加路連山道15號地鋪</t>
        </is>
      </c>
      <c r="I405" s="14" t="n">
        <v>0</v>
      </c>
      <c r="J405" s="14" t="n">
        <v>0</v>
      </c>
      <c r="K405" s="14" t="n">
        <v>0</v>
      </c>
      <c r="L405" s="14" t="n">
        <v>0</v>
      </c>
      <c r="M405" s="14" t="n">
        <v>0</v>
      </c>
      <c r="N405" s="14" t="n">
        <v>0</v>
      </c>
      <c r="O405" s="14" t="n">
        <v>0</v>
      </c>
      <c r="P405" s="14" t="n">
        <v>5</v>
      </c>
      <c r="Q405" s="14" t="n">
        <v>0</v>
      </c>
      <c r="R405" s="14" t="n">
        <v>0</v>
      </c>
      <c r="S405" s="14" t="n">
        <v>0</v>
      </c>
      <c r="T405" s="14" t="n">
        <v>0</v>
      </c>
      <c r="U405" s="14" t="n">
        <v>0</v>
      </c>
      <c r="V405" s="14" t="n">
        <v>0</v>
      </c>
      <c r="W405" s="14" t="n">
        <v>0</v>
      </c>
      <c r="X405" s="14" t="n">
        <v>0</v>
      </c>
      <c r="Y405" s="14" t="n">
        <v>0</v>
      </c>
      <c r="Z405" s="14" t="n">
        <v>0</v>
      </c>
      <c r="AA405" s="14" t="n">
        <v>0</v>
      </c>
      <c r="AB405" s="14" t="n">
        <v>0</v>
      </c>
      <c r="AC405" s="14" t="n">
        <v>0</v>
      </c>
      <c r="AD405" s="14" t="n">
        <v>0</v>
      </c>
      <c r="AE405" s="14" t="n">
        <v>0</v>
      </c>
      <c r="AF405" s="14" t="n">
        <v>1</v>
      </c>
      <c r="AG405" s="14" t="n">
        <v>0</v>
      </c>
      <c r="AH405" s="14" t="inlineStr">
        <is>
          <t>否</t>
        </is>
      </c>
      <c r="AI405" s="14" t="n">
        <v>5</v>
      </c>
      <c r="AJ405" s="14" t="inlineStr">
        <is>
          <t>順豐</t>
        </is>
      </c>
    </row>
    <row r="406">
      <c r="A406" s="10" t="n">
        <v>46181</v>
      </c>
      <c r="B406" s="16" t="inlineStr">
        <is>
          <t>商城</t>
        </is>
      </c>
      <c r="C406" s="11" t="inlineStr">
        <is>
          <t>2026-06-06 14:30:40</t>
        </is>
      </c>
      <c r="D406" s="12" t="inlineStr">
        <is>
          <t>售賣</t>
        </is>
      </c>
      <c r="E406" s="11" t="inlineStr">
        <is>
          <t>490247</t>
        </is>
      </c>
      <c r="F406" s="11" t="inlineStr">
        <is>
          <t>大池記鮮餃（愛民）主打平靚正</t>
        </is>
      </c>
      <c r="G406" s="11" t="inlineStr">
        <is>
          <t>852-65837919</t>
        </is>
      </c>
      <c r="H406" s="11" t="inlineStr">
        <is>
          <t>忠孝街60號愛民邨愛民街市地下W38號舖</t>
        </is>
      </c>
      <c r="I406" s="14" t="n">
        <v>0</v>
      </c>
      <c r="J406" s="14" t="n">
        <v>0</v>
      </c>
      <c r="K406" s="14" t="n">
        <v>0</v>
      </c>
      <c r="L406" s="14" t="n">
        <v>0</v>
      </c>
      <c r="M406" s="14" t="n">
        <v>0</v>
      </c>
      <c r="N406" s="14" t="n">
        <v>0</v>
      </c>
      <c r="O406" s="14" t="n">
        <v>0</v>
      </c>
      <c r="P406" s="14" t="n">
        <v>1</v>
      </c>
      <c r="Q406" s="14" t="n">
        <v>0</v>
      </c>
      <c r="R406" s="14" t="n">
        <v>0</v>
      </c>
      <c r="S406" s="14" t="n">
        <v>0</v>
      </c>
      <c r="T406" s="14" t="n">
        <v>0</v>
      </c>
      <c r="U406" s="14" t="n">
        <v>0</v>
      </c>
      <c r="V406" s="14" t="n">
        <v>0</v>
      </c>
      <c r="W406" s="14" t="n">
        <v>0</v>
      </c>
      <c r="X406" s="14" t="n">
        <v>0</v>
      </c>
      <c r="Y406" s="14" t="n">
        <v>0</v>
      </c>
      <c r="Z406" s="14" t="n">
        <v>0</v>
      </c>
      <c r="AA406" s="14" t="n">
        <v>0</v>
      </c>
      <c r="AB406" s="14" t="n">
        <v>0</v>
      </c>
      <c r="AC406" s="14" t="n">
        <v>0</v>
      </c>
      <c r="AD406" s="14" t="n">
        <v>0</v>
      </c>
      <c r="AE406" s="14" t="n">
        <v>0</v>
      </c>
      <c r="AF406" s="14" t="n">
        <v>0</v>
      </c>
      <c r="AG406" s="14" t="n">
        <v>0</v>
      </c>
      <c r="AH406" s="14" t="n"/>
      <c r="AI406" s="14" t="n">
        <v>0</v>
      </c>
      <c r="AJ406" s="14" t="n"/>
    </row>
    <row r="407">
      <c r="A407" s="10" t="n">
        <v>46177</v>
      </c>
      <c r="B407" s="16" t="inlineStr">
        <is>
          <t>商城</t>
        </is>
      </c>
      <c r="C407" s="11" t="inlineStr">
        <is>
          <t>2026-06-03 20:58:41</t>
        </is>
      </c>
      <c r="D407" s="12" t="inlineStr">
        <is>
          <t>售賣</t>
        </is>
      </c>
      <c r="E407" s="11" t="inlineStr">
        <is>
          <t>491125</t>
        </is>
      </c>
      <c r="F407" s="11" t="inlineStr">
        <is>
          <t>麺屋KokoroTokyoMazesoba（沙田）東京名店連續多年外賣冠軍</t>
        </is>
      </c>
      <c r="G407" s="11" t="inlineStr">
        <is>
          <t>852-34228662</t>
        </is>
      </c>
      <c r="H407" s="11" t="inlineStr">
        <is>
          <t>沙田正街18號新城市廣場一期7樓704號舖</t>
        </is>
      </c>
      <c r="I407" s="14" t="n">
        <v>0</v>
      </c>
      <c r="J407" s="14" t="n">
        <v>0</v>
      </c>
      <c r="K407" s="14" t="n">
        <v>0</v>
      </c>
      <c r="L407" s="14" t="n">
        <v>0</v>
      </c>
      <c r="M407" s="14" t="n">
        <v>0</v>
      </c>
      <c r="N407" s="14" t="n">
        <v>0</v>
      </c>
      <c r="O407" s="14" t="n">
        <v>1</v>
      </c>
      <c r="P407" s="14" t="n">
        <v>0</v>
      </c>
      <c r="Q407" s="14" t="n">
        <v>0</v>
      </c>
      <c r="R407" s="14" t="n">
        <v>0</v>
      </c>
      <c r="S407" s="14" t="n">
        <v>0</v>
      </c>
      <c r="T407" s="14" t="n">
        <v>0</v>
      </c>
      <c r="U407" s="14" t="n">
        <v>0</v>
      </c>
      <c r="V407" s="14" t="n">
        <v>0</v>
      </c>
      <c r="W407" s="14" t="n">
        <v>0</v>
      </c>
      <c r="X407" s="14" t="n">
        <v>0</v>
      </c>
      <c r="Y407" s="14" t="n">
        <v>0</v>
      </c>
      <c r="Z407" s="14" t="n">
        <v>0</v>
      </c>
      <c r="AA407" s="14" t="n">
        <v>0</v>
      </c>
      <c r="AB407" s="14" t="n">
        <v>0</v>
      </c>
      <c r="AC407" s="14" t="n">
        <v>0</v>
      </c>
      <c r="AD407" s="14" t="n">
        <v>0</v>
      </c>
      <c r="AE407" s="14" t="n">
        <v>0</v>
      </c>
      <c r="AF407" s="14" t="n">
        <v>0</v>
      </c>
      <c r="AG407" s="14" t="n">
        <v>0</v>
      </c>
      <c r="AH407" s="14" t="n"/>
      <c r="AI407" s="14" t="n">
        <v>0</v>
      </c>
      <c r="AJ407" s="14" t="n"/>
    </row>
    <row r="408">
      <c r="A408" s="10" t="n">
        <v>46181</v>
      </c>
      <c r="B408" s="16" t="inlineStr">
        <is>
          <t>商城</t>
        </is>
      </c>
      <c r="C408" s="11" t="inlineStr">
        <is>
          <t>2026-06-05 18:52:18</t>
        </is>
      </c>
      <c r="D408" s="12" t="inlineStr">
        <is>
          <t>售賣</t>
        </is>
      </c>
      <c r="E408" s="11" t="inlineStr">
        <is>
          <t>491142</t>
        </is>
      </c>
      <c r="F408" s="11" t="inlineStr">
        <is>
          <t>小老板(太安樓人氣小食店)</t>
        </is>
      </c>
      <c r="G408" s="11" t="inlineStr">
        <is>
          <t>852-60150169</t>
        </is>
      </c>
      <c r="H408" s="11" t="inlineStr">
        <is>
          <t>筲箕灣道57-87號太安樓地下A72A號舖</t>
        </is>
      </c>
      <c r="I408" s="14" t="n">
        <v>0</v>
      </c>
      <c r="J408" s="14" t="n">
        <v>0</v>
      </c>
      <c r="K408" s="14" t="n">
        <v>0</v>
      </c>
      <c r="L408" s="14" t="n">
        <v>0</v>
      </c>
      <c r="M408" s="14" t="n">
        <v>0</v>
      </c>
      <c r="N408" s="14" t="n">
        <v>0</v>
      </c>
      <c r="O408" s="14" t="n">
        <v>0</v>
      </c>
      <c r="P408" s="14" t="n">
        <v>3</v>
      </c>
      <c r="Q408" s="14" t="n">
        <v>0</v>
      </c>
      <c r="R408" s="14" t="n">
        <v>0</v>
      </c>
      <c r="S408" s="14" t="n">
        <v>0</v>
      </c>
      <c r="T408" s="14" t="n">
        <v>0</v>
      </c>
      <c r="U408" s="14" t="n">
        <v>0</v>
      </c>
      <c r="V408" s="14" t="n">
        <v>0</v>
      </c>
      <c r="W408" s="14" t="n">
        <v>0</v>
      </c>
      <c r="X408" s="14" t="n">
        <v>0</v>
      </c>
      <c r="Y408" s="14" t="n">
        <v>0</v>
      </c>
      <c r="Z408" s="14" t="n">
        <v>0</v>
      </c>
      <c r="AA408" s="14" t="n">
        <v>0</v>
      </c>
      <c r="AB408" s="14" t="n">
        <v>0</v>
      </c>
      <c r="AC408" s="14" t="n">
        <v>0</v>
      </c>
      <c r="AD408" s="14" t="n">
        <v>0</v>
      </c>
      <c r="AE408" s="14" t="n">
        <v>0</v>
      </c>
      <c r="AF408" s="14" t="n">
        <v>0</v>
      </c>
      <c r="AG408" s="14" t="n">
        <v>0</v>
      </c>
      <c r="AH408" s="14" t="n"/>
      <c r="AI408" s="14" t="n">
        <v>0</v>
      </c>
      <c r="AJ408" s="14" t="n"/>
    </row>
    <row r="409">
      <c r="A409" s="10" t="n">
        <v>46174</v>
      </c>
      <c r="B409" s="16" t="inlineStr">
        <is>
          <t>問卷</t>
        </is>
      </c>
      <c r="C409" s="11" t="inlineStr">
        <is>
          <t>2026/06/01 07:51:01</t>
        </is>
      </c>
      <c r="D409" s="12" t="inlineStr">
        <is>
          <t>售賣</t>
        </is>
      </c>
      <c r="E409" s="11" t="inlineStr">
        <is>
          <t>491276</t>
        </is>
      </c>
      <c r="F409" s="11" t="inlineStr">
        <is>
          <t>PretAManger(HungHom紅磡)</t>
        </is>
      </c>
      <c r="G409" s="11" t="inlineStr">
        <is>
          <t>852-25469543</t>
        </is>
      </c>
      <c r="H409" s="11" t="inlineStr">
        <is>
          <t>九龍紅磡鐵路站HUH C15號鋪</t>
        </is>
      </c>
      <c r="I409" s="14" t="n">
        <v>0</v>
      </c>
      <c r="J409" s="14" t="n">
        <v>0</v>
      </c>
      <c r="K409" s="14" t="n">
        <v>0</v>
      </c>
      <c r="L409" s="14" t="n">
        <v>0</v>
      </c>
      <c r="M409" s="14" t="n">
        <v>0</v>
      </c>
      <c r="N409" s="14" t="n">
        <v>0</v>
      </c>
      <c r="O409" s="14" t="n">
        <v>1</v>
      </c>
      <c r="P409" s="14" t="n">
        <v>0</v>
      </c>
      <c r="Q409" s="14" t="n">
        <v>0</v>
      </c>
      <c r="R409" s="14" t="n">
        <v>0</v>
      </c>
      <c r="S409" s="14" t="n">
        <v>0</v>
      </c>
      <c r="T409" s="14" t="n">
        <v>0</v>
      </c>
      <c r="U409" s="14" t="n">
        <v>0</v>
      </c>
      <c r="V409" s="14" t="n">
        <v>0</v>
      </c>
      <c r="W409" s="14" t="n">
        <v>0</v>
      </c>
      <c r="X409" s="14" t="n">
        <v>0</v>
      </c>
      <c r="Y409" s="14" t="n">
        <v>0</v>
      </c>
      <c r="Z409" s="14" t="n">
        <v>0</v>
      </c>
      <c r="AA409" s="14" t="n">
        <v>0</v>
      </c>
      <c r="AB409" s="14" t="n">
        <v>0</v>
      </c>
      <c r="AC409" s="14" t="n">
        <v>0</v>
      </c>
      <c r="AD409" s="14" t="n">
        <v>0</v>
      </c>
      <c r="AE409" s="14" t="n">
        <v>0</v>
      </c>
      <c r="AF409" s="14" t="n">
        <v>1</v>
      </c>
      <c r="AG409" s="14" t="n">
        <v>200</v>
      </c>
      <c r="AH409" s="14" t="inlineStr">
        <is>
          <t>否</t>
        </is>
      </c>
      <c r="AI409" s="14" t="n">
        <v>1</v>
      </c>
      <c r="AJ409" s="14" t="inlineStr">
        <is>
          <t>順豐</t>
        </is>
      </c>
    </row>
    <row r="410">
      <c r="A410" s="10" t="n">
        <v>46177</v>
      </c>
      <c r="B410" s="16" t="inlineStr">
        <is>
          <t>商城</t>
        </is>
      </c>
      <c r="C410" s="11" t="inlineStr">
        <is>
          <t>2026-06-03 13:37:11</t>
        </is>
      </c>
      <c r="D410" s="12" t="inlineStr">
        <is>
          <t>售賣</t>
        </is>
      </c>
      <c r="E410" s="11" t="inlineStr">
        <is>
          <t>491321</t>
        </is>
      </c>
      <c r="F410" s="11" t="inlineStr">
        <is>
          <t>香港仔一品魚蛋王</t>
        </is>
      </c>
      <c r="G410" s="11" t="inlineStr">
        <is>
          <t>852-37051605</t>
        </is>
      </c>
      <c r="H410" s="11" t="inlineStr">
        <is>
          <t>巧明街94-96號鴻圖中心地下G4B號舖</t>
        </is>
      </c>
      <c r="I410" s="14" t="n">
        <v>0</v>
      </c>
      <c r="J410" s="14" t="n">
        <v>0</v>
      </c>
      <c r="K410" s="14" t="n">
        <v>0</v>
      </c>
      <c r="L410" s="14" t="n">
        <v>0</v>
      </c>
      <c r="M410" s="14" t="n">
        <v>0</v>
      </c>
      <c r="N410" s="14" t="n">
        <v>0</v>
      </c>
      <c r="O410" s="14" t="n">
        <v>0</v>
      </c>
      <c r="P410" s="14" t="n">
        <v>4</v>
      </c>
      <c r="Q410" s="14" t="n">
        <v>0</v>
      </c>
      <c r="R410" s="14" t="n">
        <v>0</v>
      </c>
      <c r="S410" s="14" t="n">
        <v>0</v>
      </c>
      <c r="T410" s="14" t="n">
        <v>0</v>
      </c>
      <c r="U410" s="14" t="n">
        <v>0</v>
      </c>
      <c r="V410" s="14" t="n">
        <v>0</v>
      </c>
      <c r="W410" s="14" t="n">
        <v>0</v>
      </c>
      <c r="X410" s="14" t="n">
        <v>0</v>
      </c>
      <c r="Y410" s="14" t="n">
        <v>0</v>
      </c>
      <c r="Z410" s="14" t="n">
        <v>0</v>
      </c>
      <c r="AA410" s="14" t="n">
        <v>0</v>
      </c>
      <c r="AB410" s="14" t="n">
        <v>0</v>
      </c>
      <c r="AC410" s="14" t="n">
        <v>0</v>
      </c>
      <c r="AD410" s="14" t="n">
        <v>0</v>
      </c>
      <c r="AE410" s="14" t="n">
        <v>0</v>
      </c>
      <c r="AF410" s="14" t="n">
        <v>0</v>
      </c>
      <c r="AG410" s="14" t="n">
        <v>0</v>
      </c>
      <c r="AH410" s="14" t="n"/>
      <c r="AI410" s="14" t="n">
        <v>0</v>
      </c>
      <c r="AJ410" s="14" t="n"/>
    </row>
    <row r="411">
      <c r="A411" s="10" t="n">
        <v>46175</v>
      </c>
      <c r="B411" s="16" t="inlineStr">
        <is>
          <t>商城</t>
        </is>
      </c>
      <c r="C411" s="11" t="inlineStr">
        <is>
          <t>2026-06-01 18:00:33</t>
        </is>
      </c>
      <c r="D411" s="12" t="inlineStr">
        <is>
          <t>售賣</t>
        </is>
      </c>
      <c r="E411" s="11" t="inlineStr">
        <is>
          <t>491385</t>
        </is>
      </c>
      <c r="F411" s="11" t="inlineStr">
        <is>
          <t>鮨樂壽司（日本真直送專門店）(如心廣場二期)SushiRaku(NINAMALL2)</t>
        </is>
      </c>
      <c r="G411" s="11" t="inlineStr">
        <is>
          <t>852-27712006</t>
        </is>
      </c>
      <c r="H411" s="11" t="inlineStr">
        <is>
          <t>荃灣大河道98號如心廣場二期1樓102號舖</t>
        </is>
      </c>
      <c r="I411" s="14" t="n">
        <v>0</v>
      </c>
      <c r="J411" s="14" t="n">
        <v>0</v>
      </c>
      <c r="K411" s="14" t="n">
        <v>0</v>
      </c>
      <c r="L411" s="14" t="n">
        <v>0</v>
      </c>
      <c r="M411" s="14" t="n">
        <v>0</v>
      </c>
      <c r="N411" s="14" t="n">
        <v>0</v>
      </c>
      <c r="O411" s="14" t="n">
        <v>0</v>
      </c>
      <c r="P411" s="14" t="n">
        <v>7</v>
      </c>
      <c r="Q411" s="14" t="n">
        <v>0</v>
      </c>
      <c r="R411" s="14" t="n">
        <v>0</v>
      </c>
      <c r="S411" s="14" t="n">
        <v>0</v>
      </c>
      <c r="T411" s="14" t="n">
        <v>0</v>
      </c>
      <c r="U411" s="14" t="n">
        <v>0</v>
      </c>
      <c r="V411" s="14" t="n">
        <v>0</v>
      </c>
      <c r="W411" s="14" t="n">
        <v>0</v>
      </c>
      <c r="X411" s="14" t="n">
        <v>0</v>
      </c>
      <c r="Y411" s="14" t="n">
        <v>0</v>
      </c>
      <c r="Z411" s="14" t="n">
        <v>0</v>
      </c>
      <c r="AA411" s="14" t="n">
        <v>0</v>
      </c>
      <c r="AB411" s="14" t="n">
        <v>0</v>
      </c>
      <c r="AC411" s="14" t="n">
        <v>0</v>
      </c>
      <c r="AD411" s="14" t="n">
        <v>0</v>
      </c>
      <c r="AE411" s="14" t="n">
        <v>0</v>
      </c>
      <c r="AF411" s="14" t="n">
        <v>1</v>
      </c>
      <c r="AG411" s="14" t="n">
        <v>0</v>
      </c>
      <c r="AH411" s="14" t="inlineStr">
        <is>
          <t>否</t>
        </is>
      </c>
      <c r="AI411" s="14" t="n">
        <v>7</v>
      </c>
      <c r="AJ411" s="14" t="inlineStr">
        <is>
          <t>順豐</t>
        </is>
      </c>
    </row>
    <row r="412">
      <c r="A412" s="10" t="n">
        <v>46183</v>
      </c>
      <c r="B412" s="16" t="n"/>
      <c r="C412" s="11" t="inlineStr">
        <is>
          <t>2026-06-0920:22:33</t>
        </is>
      </c>
      <c r="D412" s="12" t="inlineStr">
        <is>
          <t>售賣</t>
        </is>
      </c>
      <c r="E412" s="11" t="inlineStr">
        <is>
          <t>491417</t>
        </is>
      </c>
      <c r="F412" s="11" t="inlineStr">
        <is>
          <t>堅信號上海生煎皇(新達廣場)</t>
        </is>
      </c>
      <c r="G412" s="11" t="inlineStr">
        <is>
          <t>852-27272688</t>
        </is>
      </c>
      <c r="H412" s="11" t="inlineStr">
        <is>
          <t>大埔南運路9號新達廣場1樓038-040號舖</t>
        </is>
      </c>
      <c r="I412" s="14" t="n">
        <v>0</v>
      </c>
      <c r="J412" s="14" t="n">
        <v>0</v>
      </c>
      <c r="K412" s="14" t="n">
        <v>0</v>
      </c>
      <c r="L412" s="14" t="n">
        <v>0</v>
      </c>
      <c r="M412" s="14" t="n">
        <v>0</v>
      </c>
      <c r="N412" s="14" t="n">
        <v>0</v>
      </c>
      <c r="O412" s="14" t="n">
        <v>0</v>
      </c>
      <c r="P412" s="14" t="n">
        <v>4</v>
      </c>
      <c r="Q412" s="14" t="n">
        <v>0</v>
      </c>
      <c r="R412" s="14" t="n">
        <v>0</v>
      </c>
      <c r="S412" s="14" t="n">
        <v>0</v>
      </c>
      <c r="T412" s="14" t="n">
        <v>0</v>
      </c>
      <c r="U412" s="14" t="n">
        <v>0</v>
      </c>
      <c r="V412" s="14" t="n">
        <v>0</v>
      </c>
      <c r="W412" s="14" t="n">
        <v>0</v>
      </c>
      <c r="X412" s="14" t="n">
        <v>0</v>
      </c>
      <c r="Y412" s="14" t="n">
        <v>0</v>
      </c>
      <c r="Z412" s="14" t="n">
        <v>0</v>
      </c>
      <c r="AA412" s="14" t="n">
        <v>0</v>
      </c>
      <c r="AB412" s="14" t="n">
        <v>0</v>
      </c>
      <c r="AC412" s="14" t="n">
        <v>0</v>
      </c>
      <c r="AD412" s="14" t="inlineStr">
        <is>
          <t>售卖</t>
        </is>
      </c>
      <c r="AE412" s="14" t="n"/>
      <c r="AF412" s="14" t="n">
        <v>0</v>
      </c>
      <c r="AG412" s="14" t="n">
        <v>0</v>
      </c>
      <c r="AH412" s="14" t="n"/>
      <c r="AI412" s="14" t="n">
        <v>0</v>
      </c>
      <c r="AJ412" s="14" t="n"/>
    </row>
    <row r="413">
      <c r="A413" s="10" t="n">
        <v>46177</v>
      </c>
      <c r="B413" s="16" t="inlineStr">
        <is>
          <t>商城</t>
        </is>
      </c>
      <c r="C413" s="11" t="inlineStr">
        <is>
          <t>2026-06-03 08:57:12</t>
        </is>
      </c>
      <c r="D413" s="12" t="inlineStr">
        <is>
          <t>售賣</t>
        </is>
      </c>
      <c r="E413" s="11" t="inlineStr">
        <is>
          <t>491445</t>
        </is>
      </c>
      <c r="F413" s="11" t="inlineStr">
        <is>
          <t>麥當勞(山道)McDonalds</t>
        </is>
      </c>
      <c r="G413" s="11" t="inlineStr">
        <is>
          <t>852-25407710</t>
        </is>
      </c>
      <c r="H413" s="11" t="inlineStr">
        <is>
          <t>香港皇后大道西484-496號地下及閣樓</t>
        </is>
      </c>
      <c r="I413" s="14" t="n">
        <v>0</v>
      </c>
      <c r="J413" s="14" t="n">
        <v>0</v>
      </c>
      <c r="K413" s="14" t="n">
        <v>0</v>
      </c>
      <c r="L413" s="14" t="n">
        <v>0</v>
      </c>
      <c r="M413" s="14" t="n">
        <v>0</v>
      </c>
      <c r="N413" s="14" t="n">
        <v>0</v>
      </c>
      <c r="O413" s="14" t="n">
        <v>4</v>
      </c>
      <c r="P413" s="14" t="n">
        <v>0</v>
      </c>
      <c r="Q413" s="14" t="n">
        <v>0</v>
      </c>
      <c r="R413" s="14" t="n">
        <v>0</v>
      </c>
      <c r="S413" s="14" t="n">
        <v>0</v>
      </c>
      <c r="T413" s="14" t="n">
        <v>0</v>
      </c>
      <c r="U413" s="14" t="n">
        <v>0</v>
      </c>
      <c r="V413" s="14" t="n">
        <v>0</v>
      </c>
      <c r="W413" s="14" t="n">
        <v>0</v>
      </c>
      <c r="X413" s="14" t="n">
        <v>0</v>
      </c>
      <c r="Y413" s="14" t="n">
        <v>0</v>
      </c>
      <c r="Z413" s="14" t="n">
        <v>0</v>
      </c>
      <c r="AA413" s="14" t="n">
        <v>0</v>
      </c>
      <c r="AB413" s="14" t="n">
        <v>0</v>
      </c>
      <c r="AC413" s="14" t="n">
        <v>0</v>
      </c>
      <c r="AD413" s="14" t="n">
        <v>0</v>
      </c>
      <c r="AE413" s="14" t="n">
        <v>0</v>
      </c>
      <c r="AF413" s="14" t="n">
        <v>0</v>
      </c>
      <c r="AG413" s="14" t="n">
        <v>0</v>
      </c>
      <c r="AH413" s="14" t="n"/>
      <c r="AI413" s="14" t="n">
        <v>0</v>
      </c>
      <c r="AJ413" s="14" t="n"/>
    </row>
    <row r="414">
      <c r="A414" s="10" t="n">
        <v>46181</v>
      </c>
      <c r="B414" s="16" t="inlineStr">
        <is>
          <t>商城</t>
        </is>
      </c>
      <c r="C414" s="11" t="inlineStr">
        <is>
          <t>2026-06-06 15:51:17</t>
        </is>
      </c>
      <c r="D414" s="12" t="inlineStr">
        <is>
          <t>售賣</t>
        </is>
      </c>
      <c r="E414" s="11" t="inlineStr">
        <is>
          <t>491481</t>
        </is>
      </c>
      <c r="F414" s="11" t="inlineStr">
        <is>
          <t>Otaste(屯門新世界韓國食品)</t>
        </is>
      </c>
      <c r="G414" s="11" t="inlineStr">
        <is>
          <t>852-65770034</t>
        </is>
      </c>
      <c r="H414" s="11" t="inlineStr">
        <is>
          <t>屯門屯隆街1號錦薈坊1樓106號舖</t>
        </is>
      </c>
      <c r="I414" s="14" t="n">
        <v>0</v>
      </c>
      <c r="J414" s="14" t="n">
        <v>0</v>
      </c>
      <c r="K414" s="14" t="n">
        <v>0</v>
      </c>
      <c r="L414" s="14" t="n">
        <v>0</v>
      </c>
      <c r="M414" s="14" t="n">
        <v>0</v>
      </c>
      <c r="N414" s="14" t="n">
        <v>0</v>
      </c>
      <c r="O414" s="14" t="n">
        <v>0</v>
      </c>
      <c r="P414" s="14" t="n">
        <v>10</v>
      </c>
      <c r="Q414" s="14" t="n">
        <v>0</v>
      </c>
      <c r="R414" s="14" t="n">
        <v>0</v>
      </c>
      <c r="S414" s="14" t="n">
        <v>0</v>
      </c>
      <c r="T414" s="14" t="n">
        <v>0</v>
      </c>
      <c r="U414" s="14" t="n">
        <v>0</v>
      </c>
      <c r="V414" s="14" t="n">
        <v>0</v>
      </c>
      <c r="W414" s="14" t="n">
        <v>0</v>
      </c>
      <c r="X414" s="14" t="n">
        <v>0</v>
      </c>
      <c r="Y414" s="14" t="n">
        <v>0</v>
      </c>
      <c r="Z414" s="14" t="n">
        <v>0</v>
      </c>
      <c r="AA414" s="14" t="n">
        <v>0</v>
      </c>
      <c r="AB414" s="14" t="n">
        <v>0</v>
      </c>
      <c r="AC414" s="14" t="n">
        <v>0</v>
      </c>
      <c r="AD414" s="14" t="n">
        <v>0</v>
      </c>
      <c r="AE414" s="14" t="n">
        <v>0</v>
      </c>
      <c r="AF414" s="14" t="n">
        <v>0</v>
      </c>
      <c r="AG414" s="14" t="n">
        <v>0</v>
      </c>
      <c r="AH414" s="14" t="n"/>
      <c r="AI414" s="14" t="n">
        <v>0</v>
      </c>
      <c r="AJ414" s="14" t="n"/>
    </row>
    <row r="415">
      <c r="A415" s="10" t="n">
        <v>46175</v>
      </c>
      <c r="B415" s="16" t="inlineStr">
        <is>
          <t>商城</t>
        </is>
      </c>
      <c r="C415" s="11" t="inlineStr">
        <is>
          <t>2026-06-01 07:12:15</t>
        </is>
      </c>
      <c r="D415" s="12" t="inlineStr">
        <is>
          <t>售賣</t>
        </is>
      </c>
      <c r="E415" s="11" t="inlineStr">
        <is>
          <t>491487</t>
        </is>
      </c>
      <c r="F415" s="11" t="inlineStr">
        <is>
          <t>麥當勞(元朗南)McDonalds</t>
        </is>
      </c>
      <c r="G415" s="11" t="inlineStr">
        <is>
          <t>852-24430738</t>
        </is>
      </c>
      <c r="H415" s="11" t="inlineStr">
        <is>
          <t>新界元朗教育路9-13號興發大廈地下1&amp;11舖</t>
        </is>
      </c>
      <c r="I415" s="14" t="n">
        <v>0</v>
      </c>
      <c r="J415" s="14" t="n">
        <v>0</v>
      </c>
      <c r="K415" s="14" t="n">
        <v>0</v>
      </c>
      <c r="L415" s="14" t="n">
        <v>0</v>
      </c>
      <c r="M415" s="14" t="n">
        <v>0</v>
      </c>
      <c r="N415" s="14" t="n">
        <v>0</v>
      </c>
      <c r="O415" s="14" t="n">
        <v>10</v>
      </c>
      <c r="P415" s="14" t="n">
        <v>0</v>
      </c>
      <c r="Q415" s="14" t="n">
        <v>0</v>
      </c>
      <c r="R415" s="14" t="n">
        <v>0</v>
      </c>
      <c r="S415" s="14" t="n">
        <v>0</v>
      </c>
      <c r="T415" s="14" t="n">
        <v>0</v>
      </c>
      <c r="U415" s="14" t="n">
        <v>0</v>
      </c>
      <c r="V415" s="14" t="n">
        <v>0</v>
      </c>
      <c r="W415" s="14" t="n">
        <v>0</v>
      </c>
      <c r="X415" s="14" t="n">
        <v>0</v>
      </c>
      <c r="Y415" s="14" t="n">
        <v>0</v>
      </c>
      <c r="Z415" s="14" t="n">
        <v>0</v>
      </c>
      <c r="AA415" s="14" t="n">
        <v>0</v>
      </c>
      <c r="AB415" s="14" t="n">
        <v>0</v>
      </c>
      <c r="AC415" s="14" t="n">
        <v>0</v>
      </c>
      <c r="AD415" s="14" t="n">
        <v>0</v>
      </c>
      <c r="AE415" s="14" t="n">
        <v>0</v>
      </c>
      <c r="AF415" s="14" t="n">
        <v>1</v>
      </c>
      <c r="AG415" s="14" t="n">
        <v>800</v>
      </c>
      <c r="AH415" s="14" t="inlineStr">
        <is>
          <t>否</t>
        </is>
      </c>
      <c r="AI415" s="14" t="n">
        <v>4</v>
      </c>
      <c r="AJ415" s="14" t="inlineStr">
        <is>
          <t>順豐</t>
        </is>
      </c>
    </row>
    <row r="416">
      <c r="A416" s="10" t="n">
        <v>46177</v>
      </c>
      <c r="B416" s="16" t="inlineStr">
        <is>
          <t>商城</t>
        </is>
      </c>
      <c r="C416" s="11" t="inlineStr">
        <is>
          <t>2026-06-03 19:47:37</t>
        </is>
      </c>
      <c r="D416" s="12" t="inlineStr">
        <is>
          <t>售賣</t>
        </is>
      </c>
      <c r="E416" s="11" t="inlineStr">
        <is>
          <t>491491</t>
        </is>
      </c>
      <c r="F416" s="11" t="inlineStr">
        <is>
          <t>麥當勞(海悅豪園)McDonalds</t>
        </is>
      </c>
      <c r="G416" s="11" t="inlineStr">
        <is>
          <t>852-22744106</t>
        </is>
      </c>
      <c r="H416" s="11" t="inlineStr">
        <is>
          <t>新界將軍澳培成路十八號海悅豪園地下九號舖</t>
        </is>
      </c>
      <c r="I416" s="14" t="n">
        <v>0</v>
      </c>
      <c r="J416" s="14" t="n">
        <v>0</v>
      </c>
      <c r="K416" s="14" t="n">
        <v>0</v>
      </c>
      <c r="L416" s="14" t="n">
        <v>0</v>
      </c>
      <c r="M416" s="14" t="n">
        <v>0</v>
      </c>
      <c r="N416" s="14" t="n">
        <v>0</v>
      </c>
      <c r="O416" s="14" t="n">
        <v>9</v>
      </c>
      <c r="P416" s="14" t="n">
        <v>0</v>
      </c>
      <c r="Q416" s="14" t="n">
        <v>0</v>
      </c>
      <c r="R416" s="14" t="n">
        <v>0</v>
      </c>
      <c r="S416" s="14" t="n">
        <v>0</v>
      </c>
      <c r="T416" s="14" t="n">
        <v>0</v>
      </c>
      <c r="U416" s="14" t="n">
        <v>0</v>
      </c>
      <c r="V416" s="14" t="n">
        <v>0</v>
      </c>
      <c r="W416" s="14" t="n">
        <v>0</v>
      </c>
      <c r="X416" s="14" t="n">
        <v>0</v>
      </c>
      <c r="Y416" s="14" t="n">
        <v>0</v>
      </c>
      <c r="Z416" s="14" t="n">
        <v>0</v>
      </c>
      <c r="AA416" s="14" t="n">
        <v>0</v>
      </c>
      <c r="AB416" s="14" t="n">
        <v>0</v>
      </c>
      <c r="AC416" s="14" t="n">
        <v>0</v>
      </c>
      <c r="AD416" s="14" t="n">
        <v>0</v>
      </c>
      <c r="AE416" s="14" t="n">
        <v>0</v>
      </c>
      <c r="AF416" s="14" t="n">
        <v>0</v>
      </c>
      <c r="AG416" s="14" t="n">
        <v>0</v>
      </c>
      <c r="AH416" s="14" t="n"/>
      <c r="AI416" s="14" t="n">
        <v>0</v>
      </c>
      <c r="AJ416" s="14" t="n"/>
    </row>
    <row r="417">
      <c r="A417" s="10" t="n">
        <v>46178</v>
      </c>
      <c r="B417" s="16" t="inlineStr">
        <is>
          <t>商城</t>
        </is>
      </c>
      <c r="C417" s="11" t="inlineStr">
        <is>
          <t>2026-06-04 23:48:59</t>
        </is>
      </c>
      <c r="D417" s="12" t="inlineStr">
        <is>
          <t>售賣</t>
        </is>
      </c>
      <c r="E417" s="11" t="inlineStr">
        <is>
          <t>491527</t>
        </is>
      </c>
      <c r="F417" s="11" t="inlineStr">
        <is>
          <t>芝加哥串燒酒場宵夜首選(太和中心)</t>
        </is>
      </c>
      <c r="G417" s="11" t="inlineStr">
        <is>
          <t>852-57233338</t>
        </is>
      </c>
      <c r="H417" s="11" t="inlineStr">
        <is>
          <t>太和大埔太和路15號太和中心地下37號舖</t>
        </is>
      </c>
      <c r="I417" s="14" t="n">
        <v>0</v>
      </c>
      <c r="J417" s="14" t="n">
        <v>0</v>
      </c>
      <c r="K417" s="14" t="n">
        <v>0</v>
      </c>
      <c r="L417" s="14" t="n">
        <v>0</v>
      </c>
      <c r="M417" s="14" t="n">
        <v>0</v>
      </c>
      <c r="N417" s="14" t="n">
        <v>0</v>
      </c>
      <c r="O417" s="14" t="n">
        <v>2</v>
      </c>
      <c r="P417" s="14" t="n">
        <v>0</v>
      </c>
      <c r="Q417" s="14" t="n">
        <v>0</v>
      </c>
      <c r="R417" s="14" t="n">
        <v>0</v>
      </c>
      <c r="S417" s="14" t="n">
        <v>0</v>
      </c>
      <c r="T417" s="14" t="n">
        <v>0</v>
      </c>
      <c r="U417" s="14" t="n">
        <v>0</v>
      </c>
      <c r="V417" s="14" t="n">
        <v>0</v>
      </c>
      <c r="W417" s="14" t="n">
        <v>0</v>
      </c>
      <c r="X417" s="14" t="n">
        <v>0</v>
      </c>
      <c r="Y417" s="14" t="n">
        <v>0</v>
      </c>
      <c r="Z417" s="14" t="n">
        <v>0</v>
      </c>
      <c r="AA417" s="14" t="n">
        <v>0</v>
      </c>
      <c r="AB417" s="14" t="n">
        <v>0</v>
      </c>
      <c r="AC417" s="14" t="n">
        <v>0</v>
      </c>
      <c r="AD417" s="14" t="n">
        <v>0</v>
      </c>
      <c r="AE417" s="14" t="n">
        <v>0</v>
      </c>
      <c r="AF417" s="14" t="n">
        <v>0</v>
      </c>
      <c r="AG417" s="14" t="n">
        <v>0</v>
      </c>
      <c r="AH417" s="14" t="n"/>
      <c r="AI417" s="14" t="n">
        <v>0</v>
      </c>
      <c r="AJ417" s="14" t="n"/>
    </row>
    <row r="418">
      <c r="A418" s="10" t="n">
        <v>46175</v>
      </c>
      <c r="B418" s="16" t="inlineStr">
        <is>
          <t>商城</t>
        </is>
      </c>
      <c r="C418" s="11" t="inlineStr">
        <is>
          <t>2026-06-01 21:02:16</t>
        </is>
      </c>
      <c r="D418" s="12" t="inlineStr">
        <is>
          <t>售賣</t>
        </is>
      </c>
      <c r="E418" s="11" t="inlineStr">
        <is>
          <t>491528</t>
        </is>
      </c>
      <c r="F418" s="11" t="inlineStr">
        <is>
          <t>芝加哥串燒酒場宵夜首選(明雲閣)</t>
        </is>
      </c>
      <c r="G418" s="11" t="inlineStr">
        <is>
          <t>852-97777853</t>
        </is>
      </c>
      <c r="H418" s="11" t="inlineStr">
        <is>
          <t>元朗金祥坊2號明雲閣地下A-B號舖</t>
        </is>
      </c>
      <c r="I418" s="14" t="n">
        <v>0</v>
      </c>
      <c r="J418" s="14" t="n">
        <v>0</v>
      </c>
      <c r="K418" s="14" t="n">
        <v>0</v>
      </c>
      <c r="L418" s="14" t="n">
        <v>0</v>
      </c>
      <c r="M418" s="14" t="n">
        <v>0</v>
      </c>
      <c r="N418" s="14" t="n">
        <v>0</v>
      </c>
      <c r="O418" s="14" t="n">
        <v>0</v>
      </c>
      <c r="P418" s="14" t="n">
        <v>10</v>
      </c>
      <c r="Q418" s="14" t="n">
        <v>0</v>
      </c>
      <c r="R418" s="14" t="n">
        <v>0</v>
      </c>
      <c r="S418" s="14" t="n">
        <v>0</v>
      </c>
      <c r="T418" s="14" t="n">
        <v>0</v>
      </c>
      <c r="U418" s="14" t="n">
        <v>0</v>
      </c>
      <c r="V418" s="14" t="n">
        <v>0</v>
      </c>
      <c r="W418" s="14" t="n">
        <v>0</v>
      </c>
      <c r="X418" s="14" t="n">
        <v>0</v>
      </c>
      <c r="Y418" s="14" t="n">
        <v>0</v>
      </c>
      <c r="Z418" s="14" t="n">
        <v>0</v>
      </c>
      <c r="AA418" s="14" t="n">
        <v>0</v>
      </c>
      <c r="AB418" s="14" t="n">
        <v>0</v>
      </c>
      <c r="AC418" s="14" t="n">
        <v>0</v>
      </c>
      <c r="AD418" s="14" t="n">
        <v>0</v>
      </c>
      <c r="AE418" s="14" t="n">
        <v>0</v>
      </c>
      <c r="AF418" s="14" t="n">
        <v>1</v>
      </c>
      <c r="AG418" s="14" t="n">
        <v>0</v>
      </c>
      <c r="AH418" s="14" t="inlineStr">
        <is>
          <t>否</t>
        </is>
      </c>
      <c r="AI418" s="14" t="n">
        <v>10</v>
      </c>
      <c r="AJ418" s="14" t="inlineStr">
        <is>
          <t>順豐</t>
        </is>
      </c>
    </row>
    <row r="419">
      <c r="A419" s="10" t="n">
        <v>46181</v>
      </c>
      <c r="B419" s="16" t="inlineStr">
        <is>
          <t>商城</t>
        </is>
      </c>
      <c r="C419" s="11" t="inlineStr">
        <is>
          <t>2026-06-07 11:35:32</t>
        </is>
      </c>
      <c r="D419" s="12" t="inlineStr">
        <is>
          <t>售賣</t>
        </is>
      </c>
      <c r="E419" s="11" t="inlineStr">
        <is>
          <t>491578</t>
        </is>
      </c>
      <c r="F419" s="11" t="inlineStr">
        <is>
          <t>連和燒味餐廳</t>
        </is>
      </c>
      <c r="G419" s="11" t="inlineStr">
        <is>
          <t>852-98724102</t>
        </is>
      </c>
      <c r="H419" s="11" t="inlineStr">
        <is>
          <t>荃灣海壩街142號聯和樓地舖</t>
        </is>
      </c>
      <c r="I419" s="14" t="n">
        <v>0</v>
      </c>
      <c r="J419" s="14" t="n">
        <v>0</v>
      </c>
      <c r="K419" s="14" t="n">
        <v>0</v>
      </c>
      <c r="L419" s="14" t="n">
        <v>0</v>
      </c>
      <c r="M419" s="14" t="n">
        <v>0</v>
      </c>
      <c r="N419" s="14" t="n">
        <v>0</v>
      </c>
      <c r="O419" s="14" t="n">
        <v>0</v>
      </c>
      <c r="P419" s="14" t="n">
        <v>3</v>
      </c>
      <c r="Q419" s="14" t="n">
        <v>0</v>
      </c>
      <c r="R419" s="14" t="n">
        <v>0</v>
      </c>
      <c r="S419" s="14" t="n">
        <v>0</v>
      </c>
      <c r="T419" s="14" t="n">
        <v>0</v>
      </c>
      <c r="U419" s="14" t="n">
        <v>0</v>
      </c>
      <c r="V419" s="14" t="n">
        <v>0</v>
      </c>
      <c r="W419" s="14" t="n">
        <v>0</v>
      </c>
      <c r="X419" s="14" t="n">
        <v>0</v>
      </c>
      <c r="Y419" s="14" t="n">
        <v>0</v>
      </c>
      <c r="Z419" s="14" t="n">
        <v>0</v>
      </c>
      <c r="AA419" s="14" t="n">
        <v>0</v>
      </c>
      <c r="AB419" s="14" t="n">
        <v>0</v>
      </c>
      <c r="AC419" s="14" t="n">
        <v>0</v>
      </c>
      <c r="AD419" s="14" t="n">
        <v>0</v>
      </c>
      <c r="AE419" s="14" t="n">
        <v>0</v>
      </c>
      <c r="AF419" s="14" t="n">
        <v>0</v>
      </c>
      <c r="AG419" s="14" t="n">
        <v>0</v>
      </c>
      <c r="AH419" s="14" t="n"/>
      <c r="AI419" s="14" t="n">
        <v>0</v>
      </c>
      <c r="AJ419" s="14" t="n"/>
    </row>
    <row r="420">
      <c r="A420" s="10" t="n">
        <v>46181</v>
      </c>
      <c r="B420" s="16" t="inlineStr">
        <is>
          <t>商城</t>
        </is>
      </c>
      <c r="C420" s="11" t="inlineStr">
        <is>
          <t>2026-06-05 08:49:25</t>
        </is>
      </c>
      <c r="D420" s="12" t="inlineStr">
        <is>
          <t>售賣</t>
        </is>
      </c>
      <c r="E420" s="11" t="inlineStr">
        <is>
          <t>491642</t>
        </is>
      </c>
      <c r="F420" s="11" t="inlineStr">
        <is>
          <t>麥當勞(頌安)McDonalds</t>
        </is>
      </c>
      <c r="G420" s="11" t="inlineStr">
        <is>
          <t>852-26334380</t>
        </is>
      </c>
      <c r="H420" s="11" t="inlineStr">
        <is>
          <t>新界馬鞍山頌安邨頌安商場6號舖</t>
        </is>
      </c>
      <c r="I420" s="14" t="n">
        <v>0</v>
      </c>
      <c r="J420" s="14" t="n">
        <v>0</v>
      </c>
      <c r="K420" s="14" t="n">
        <v>0</v>
      </c>
      <c r="L420" s="14" t="n">
        <v>0</v>
      </c>
      <c r="M420" s="14" t="n">
        <v>0</v>
      </c>
      <c r="N420" s="14" t="n">
        <v>0</v>
      </c>
      <c r="O420" s="14" t="n">
        <v>3</v>
      </c>
      <c r="P420" s="14" t="n">
        <v>0</v>
      </c>
      <c r="Q420" s="14" t="n">
        <v>0</v>
      </c>
      <c r="R420" s="14" t="n">
        <v>0</v>
      </c>
      <c r="S420" s="14" t="n">
        <v>0</v>
      </c>
      <c r="T420" s="14" t="n">
        <v>0</v>
      </c>
      <c r="U420" s="14" t="n">
        <v>0</v>
      </c>
      <c r="V420" s="14" t="n">
        <v>0</v>
      </c>
      <c r="W420" s="14" t="n">
        <v>0</v>
      </c>
      <c r="X420" s="14" t="n">
        <v>0</v>
      </c>
      <c r="Y420" s="14" t="n">
        <v>0</v>
      </c>
      <c r="Z420" s="14" t="n">
        <v>0</v>
      </c>
      <c r="AA420" s="14" t="n">
        <v>0</v>
      </c>
      <c r="AB420" s="14" t="n">
        <v>0</v>
      </c>
      <c r="AC420" s="14" t="n">
        <v>0</v>
      </c>
      <c r="AD420" s="14" t="n">
        <v>0</v>
      </c>
      <c r="AE420" s="14" t="n">
        <v>0</v>
      </c>
      <c r="AF420" s="14" t="n">
        <v>0</v>
      </c>
      <c r="AG420" s="14" t="n">
        <v>0</v>
      </c>
      <c r="AH420" s="14" t="n"/>
      <c r="AI420" s="14" t="n">
        <v>0</v>
      </c>
      <c r="AJ420" s="14" t="n"/>
    </row>
    <row r="421">
      <c r="A421" s="10" t="n">
        <v>46181</v>
      </c>
      <c r="B421" s="16" t="inlineStr">
        <is>
          <t>商城</t>
        </is>
      </c>
      <c r="C421" s="11" t="inlineStr">
        <is>
          <t>2026-06-07 14:47:00</t>
        </is>
      </c>
      <c r="D421" s="12" t="inlineStr">
        <is>
          <t>售賣</t>
        </is>
      </c>
      <c r="E421" s="11" t="inlineStr">
        <is>
          <t>491653</t>
        </is>
      </c>
      <c r="F421" s="11" t="inlineStr">
        <is>
          <t>安定堂涼茶(百年傳承老字店)(雙鳳街)</t>
        </is>
      </c>
      <c r="G421" s="11" t="inlineStr">
        <is>
          <t>852-36860262</t>
        </is>
      </c>
      <c r="H421" s="11" t="inlineStr">
        <is>
          <t>黄大仙雙鳳街12號F舖</t>
        </is>
      </c>
      <c r="I421" s="14" t="n">
        <v>0</v>
      </c>
      <c r="J421" s="14" t="n">
        <v>0</v>
      </c>
      <c r="K421" s="14" t="n">
        <v>0</v>
      </c>
      <c r="L421" s="14" t="n">
        <v>0</v>
      </c>
      <c r="M421" s="14" t="n">
        <v>0</v>
      </c>
      <c r="N421" s="14" t="n">
        <v>0</v>
      </c>
      <c r="O421" s="14" t="n">
        <v>0</v>
      </c>
      <c r="P421" s="14" t="n">
        <v>10</v>
      </c>
      <c r="Q421" s="14" t="n">
        <v>0</v>
      </c>
      <c r="R421" s="14" t="n">
        <v>0</v>
      </c>
      <c r="S421" s="14" t="n">
        <v>0</v>
      </c>
      <c r="T421" s="14" t="n">
        <v>0</v>
      </c>
      <c r="U421" s="14" t="n">
        <v>0</v>
      </c>
      <c r="V421" s="14" t="n">
        <v>0</v>
      </c>
      <c r="W421" s="14" t="n">
        <v>0</v>
      </c>
      <c r="X421" s="14" t="n">
        <v>0</v>
      </c>
      <c r="Y421" s="14" t="n">
        <v>0</v>
      </c>
      <c r="Z421" s="14" t="n">
        <v>0</v>
      </c>
      <c r="AA421" s="14" t="n">
        <v>0</v>
      </c>
      <c r="AB421" s="14" t="n">
        <v>0</v>
      </c>
      <c r="AC421" s="14" t="n">
        <v>0</v>
      </c>
      <c r="AD421" s="14" t="n">
        <v>0</v>
      </c>
      <c r="AE421" s="14" t="n">
        <v>0</v>
      </c>
      <c r="AF421" s="14" t="n">
        <v>0</v>
      </c>
      <c r="AG421" s="14" t="n">
        <v>0</v>
      </c>
      <c r="AH421" s="14" t="n"/>
      <c r="AI421" s="14" t="n">
        <v>0</v>
      </c>
      <c r="AJ421" s="14" t="n"/>
    </row>
    <row r="422">
      <c r="A422" s="10" t="n">
        <v>46177</v>
      </c>
      <c r="B422" s="16" t="inlineStr">
        <is>
          <t>商城</t>
        </is>
      </c>
      <c r="C422" s="11" t="inlineStr">
        <is>
          <t>2026-06-03 12:14:53</t>
        </is>
      </c>
      <c r="D422" s="12" t="inlineStr">
        <is>
          <t>售賣</t>
        </is>
      </c>
      <c r="E422" s="11" t="inlineStr">
        <is>
          <t>491656</t>
        </is>
      </c>
      <c r="F422" s="11" t="inlineStr">
        <is>
          <t>日嚐慢煮生活(高質日本料理)</t>
        </is>
      </c>
      <c r="G422" s="11" t="inlineStr">
        <is>
          <t>852-66761236</t>
        </is>
      </c>
      <c r="H422" s="11" t="inlineStr">
        <is>
          <t>明安街10號寶石戲院地下F號舖</t>
        </is>
      </c>
      <c r="I422" s="14" t="n">
        <v>0</v>
      </c>
      <c r="J422" s="14" t="n">
        <v>0</v>
      </c>
      <c r="K422" s="14" t="n">
        <v>0</v>
      </c>
      <c r="L422" s="14" t="n">
        <v>1</v>
      </c>
      <c r="M422" s="14" t="n">
        <v>0</v>
      </c>
      <c r="N422" s="14" t="n">
        <v>0</v>
      </c>
      <c r="O422" s="14" t="n">
        <v>0</v>
      </c>
      <c r="P422" s="14" t="n">
        <v>0</v>
      </c>
      <c r="Q422" s="14" t="n">
        <v>0</v>
      </c>
      <c r="R422" s="14" t="n">
        <v>0</v>
      </c>
      <c r="S422" s="14" t="n">
        <v>0</v>
      </c>
      <c r="T422" s="14" t="n">
        <v>0</v>
      </c>
      <c r="U422" s="14" t="n">
        <v>0</v>
      </c>
      <c r="V422" s="14" t="n">
        <v>0</v>
      </c>
      <c r="W422" s="14" t="n">
        <v>0</v>
      </c>
      <c r="X422" s="14" t="n">
        <v>0</v>
      </c>
      <c r="Y422" s="14" t="n">
        <v>0</v>
      </c>
      <c r="Z422" s="14" t="n">
        <v>0</v>
      </c>
      <c r="AA422" s="14" t="n">
        <v>0</v>
      </c>
      <c r="AB422" s="14" t="n">
        <v>0</v>
      </c>
      <c r="AC422" s="14" t="n">
        <v>0</v>
      </c>
      <c r="AD422" s="14" t="n">
        <v>0</v>
      </c>
      <c r="AE422" s="14" t="n">
        <v>0</v>
      </c>
      <c r="AF422" s="14" t="n">
        <v>0</v>
      </c>
      <c r="AG422" s="14" t="n">
        <v>0</v>
      </c>
      <c r="AH422" s="14" t="n"/>
      <c r="AI422" s="14" t="n">
        <v>0</v>
      </c>
      <c r="AJ422" s="14" t="n"/>
    </row>
    <row r="423">
      <c r="A423" s="10" t="n">
        <v>46182</v>
      </c>
      <c r="B423" s="16" t="n"/>
      <c r="C423" s="11" t="inlineStr">
        <is>
          <t>2026-06-0806:36:28</t>
        </is>
      </c>
      <c r="D423" s="12" t="inlineStr">
        <is>
          <t>售賣</t>
        </is>
      </c>
      <c r="E423" s="11" t="inlineStr">
        <is>
          <t>491668</t>
        </is>
      </c>
      <c r="F423" s="11" t="inlineStr">
        <is>
          <t>麥當勞(彌敦行)McDonalds</t>
        </is>
      </c>
      <c r="G423" s="11" t="inlineStr">
        <is>
          <t>852-23851611</t>
        </is>
      </c>
      <c r="H423" s="11" t="inlineStr">
        <is>
          <t>九龍油麻地彌敦道518-520號彌敦行地下A及C舖</t>
        </is>
      </c>
      <c r="I423" s="14" t="n">
        <v>0</v>
      </c>
      <c r="J423" s="14" t="n">
        <v>0</v>
      </c>
      <c r="K423" s="14" t="n">
        <v>0</v>
      </c>
      <c r="L423" s="14" t="n">
        <v>0</v>
      </c>
      <c r="M423" s="14" t="n">
        <v>0</v>
      </c>
      <c r="N423" s="14" t="n">
        <v>0</v>
      </c>
      <c r="O423" s="14" t="n">
        <v>3</v>
      </c>
      <c r="P423" s="14" t="n">
        <v>0</v>
      </c>
      <c r="Q423" s="14" t="n">
        <v>0</v>
      </c>
      <c r="R423" s="14" t="n">
        <v>0</v>
      </c>
      <c r="S423" s="14" t="n">
        <v>0</v>
      </c>
      <c r="T423" s="14" t="n">
        <v>0</v>
      </c>
      <c r="U423" s="14" t="n">
        <v>0</v>
      </c>
      <c r="V423" s="14" t="n">
        <v>0</v>
      </c>
      <c r="W423" s="14" t="n">
        <v>0</v>
      </c>
      <c r="X423" s="14" t="n">
        <v>0</v>
      </c>
      <c r="Y423" s="14" t="n">
        <v>0</v>
      </c>
      <c r="Z423" s="14" t="n">
        <v>0</v>
      </c>
      <c r="AA423" s="14" t="n">
        <v>0</v>
      </c>
      <c r="AB423" s="14" t="n">
        <v>0</v>
      </c>
      <c r="AC423" s="14" t="n">
        <v>0</v>
      </c>
      <c r="AD423" s="14" t="inlineStr">
        <is>
          <t>售卖</t>
        </is>
      </c>
      <c r="AE423" s="14" t="n"/>
      <c r="AF423" s="14" t="n">
        <v>0</v>
      </c>
      <c r="AG423" s="14" t="n">
        <v>0</v>
      </c>
      <c r="AH423" s="14" t="n"/>
      <c r="AI423" s="14" t="n">
        <v>0</v>
      </c>
      <c r="AJ423" s="14" t="n"/>
    </row>
    <row r="424">
      <c r="A424" s="10" t="n">
        <v>46181</v>
      </c>
      <c r="B424" s="16" t="inlineStr">
        <is>
          <t>商城</t>
        </is>
      </c>
      <c r="C424" s="11" t="inlineStr">
        <is>
          <t>2026-06-05 09:21:48</t>
        </is>
      </c>
      <c r="D424" s="12" t="inlineStr">
        <is>
          <t>售賣</t>
        </is>
      </c>
      <c r="E424" s="11" t="inlineStr">
        <is>
          <t>491674</t>
        </is>
      </c>
      <c r="F424" s="11" t="inlineStr">
        <is>
          <t>麥當勞(長康)McDonalds</t>
        </is>
      </c>
      <c r="G424" s="11" t="inlineStr">
        <is>
          <t>852-21466914</t>
        </is>
      </c>
      <c r="H424" s="11" t="inlineStr">
        <is>
          <t>新界青衣長康邨長康商場一期地下101號舖</t>
        </is>
      </c>
      <c r="I424" s="14" t="n">
        <v>0</v>
      </c>
      <c r="J424" s="14" t="n">
        <v>0</v>
      </c>
      <c r="K424" s="14" t="n">
        <v>0</v>
      </c>
      <c r="L424" s="14" t="n">
        <v>0</v>
      </c>
      <c r="M424" s="14" t="n">
        <v>0</v>
      </c>
      <c r="N424" s="14" t="n">
        <v>0</v>
      </c>
      <c r="O424" s="14" t="n">
        <v>5</v>
      </c>
      <c r="P424" s="14" t="n">
        <v>0</v>
      </c>
      <c r="Q424" s="14" t="n">
        <v>0</v>
      </c>
      <c r="R424" s="14" t="n">
        <v>0</v>
      </c>
      <c r="S424" s="14" t="n">
        <v>0</v>
      </c>
      <c r="T424" s="14" t="n">
        <v>0</v>
      </c>
      <c r="U424" s="14" t="n">
        <v>0</v>
      </c>
      <c r="V424" s="14" t="n">
        <v>0</v>
      </c>
      <c r="W424" s="14" t="n">
        <v>0</v>
      </c>
      <c r="X424" s="14" t="n">
        <v>0</v>
      </c>
      <c r="Y424" s="14" t="n">
        <v>0</v>
      </c>
      <c r="Z424" s="14" t="n">
        <v>0</v>
      </c>
      <c r="AA424" s="14" t="n">
        <v>0</v>
      </c>
      <c r="AB424" s="14" t="n">
        <v>0</v>
      </c>
      <c r="AC424" s="14" t="n">
        <v>0</v>
      </c>
      <c r="AD424" s="14" t="n">
        <v>0</v>
      </c>
      <c r="AE424" s="14" t="n">
        <v>0</v>
      </c>
      <c r="AF424" s="14" t="n">
        <v>0</v>
      </c>
      <c r="AG424" s="14" t="n">
        <v>0</v>
      </c>
      <c r="AH424" s="14" t="n"/>
      <c r="AI424" s="14" t="n">
        <v>0</v>
      </c>
      <c r="AJ424" s="14" t="n"/>
    </row>
    <row r="425">
      <c r="A425" s="10" t="n">
        <v>46183</v>
      </c>
      <c r="B425" s="16" t="n"/>
      <c r="C425" s="11" t="inlineStr">
        <is>
          <t>2026-06-0914:42:09</t>
        </is>
      </c>
      <c r="D425" s="12" t="inlineStr">
        <is>
          <t>售賣</t>
        </is>
      </c>
      <c r="E425" s="11" t="inlineStr">
        <is>
          <t>491790</t>
        </is>
      </c>
      <c r="F425" s="11" t="inlineStr">
        <is>
          <t>農耕記湖南土菜(黃埔)</t>
        </is>
      </c>
      <c r="G425" s="11" t="inlineStr">
        <is>
          <t>852-65022657</t>
        </is>
      </c>
      <c r="H425" s="11" t="inlineStr">
        <is>
          <t>紅磡黃埔天地美食坊(第8期)1樓115號舖</t>
        </is>
      </c>
      <c r="I425" s="14" t="n">
        <v>0</v>
      </c>
      <c r="J425" s="14" t="n">
        <v>0</v>
      </c>
      <c r="K425" s="14" t="n">
        <v>0</v>
      </c>
      <c r="L425" s="14" t="n">
        <v>0</v>
      </c>
      <c r="M425" s="14" t="n">
        <v>0</v>
      </c>
      <c r="N425" s="14" t="n">
        <v>0</v>
      </c>
      <c r="O425" s="14" t="n">
        <v>0</v>
      </c>
      <c r="P425" s="14" t="n">
        <v>2</v>
      </c>
      <c r="Q425" s="14" t="n">
        <v>0</v>
      </c>
      <c r="R425" s="14" t="n">
        <v>0</v>
      </c>
      <c r="S425" s="14" t="n">
        <v>0</v>
      </c>
      <c r="T425" s="14" t="n">
        <v>0</v>
      </c>
      <c r="U425" s="14" t="n">
        <v>0</v>
      </c>
      <c r="V425" s="14" t="n">
        <v>0</v>
      </c>
      <c r="W425" s="14" t="n">
        <v>0</v>
      </c>
      <c r="X425" s="14" t="n">
        <v>0</v>
      </c>
      <c r="Y425" s="14" t="n">
        <v>0</v>
      </c>
      <c r="Z425" s="14" t="n">
        <v>0</v>
      </c>
      <c r="AA425" s="14" t="n">
        <v>0</v>
      </c>
      <c r="AB425" s="14" t="n">
        <v>0</v>
      </c>
      <c r="AC425" s="14" t="n">
        <v>0</v>
      </c>
      <c r="AD425" s="14" t="inlineStr">
        <is>
          <t>售卖</t>
        </is>
      </c>
      <c r="AE425" s="14" t="n"/>
      <c r="AF425" s="14" t="n">
        <v>0</v>
      </c>
      <c r="AG425" s="14" t="n">
        <v>0</v>
      </c>
      <c r="AH425" s="14" t="n"/>
      <c r="AI425" s="14" t="n">
        <v>0</v>
      </c>
      <c r="AJ425" s="14" t="n"/>
    </row>
    <row r="426">
      <c r="A426" s="10" t="n">
        <v>46181</v>
      </c>
      <c r="B426" s="16" t="inlineStr">
        <is>
          <t>商城</t>
        </is>
      </c>
      <c r="C426" s="11" t="inlineStr">
        <is>
          <t>2026-06-07 04:30:15</t>
        </is>
      </c>
      <c r="D426" s="12" t="inlineStr">
        <is>
          <t>售賣</t>
        </is>
      </c>
      <c r="E426" s="11" t="inlineStr">
        <is>
          <t>491795</t>
        </is>
      </c>
      <c r="F426" s="11" t="inlineStr">
        <is>
          <t>麥當勞(沙田商業中心)McDonalds</t>
        </is>
      </c>
      <c r="G426" s="11" t="inlineStr">
        <is>
          <t>852-21454123</t>
        </is>
      </c>
      <c r="H426" s="11" t="inlineStr">
        <is>
          <t>新界沙田火炭山尾街18-24號沙田商業中心地下1及2號舖</t>
        </is>
      </c>
      <c r="I426" s="14" t="n">
        <v>0</v>
      </c>
      <c r="J426" s="14" t="n">
        <v>0</v>
      </c>
      <c r="K426" s="14" t="n">
        <v>0</v>
      </c>
      <c r="L426" s="14" t="n">
        <v>0</v>
      </c>
      <c r="M426" s="14" t="n">
        <v>0</v>
      </c>
      <c r="N426" s="14" t="n">
        <v>0</v>
      </c>
      <c r="O426" s="14" t="n">
        <v>3</v>
      </c>
      <c r="P426" s="14" t="n">
        <v>0</v>
      </c>
      <c r="Q426" s="14" t="n">
        <v>0</v>
      </c>
      <c r="R426" s="14" t="n">
        <v>0</v>
      </c>
      <c r="S426" s="14" t="n">
        <v>0</v>
      </c>
      <c r="T426" s="14" t="n">
        <v>0</v>
      </c>
      <c r="U426" s="14" t="n">
        <v>0</v>
      </c>
      <c r="V426" s="14" t="n">
        <v>0</v>
      </c>
      <c r="W426" s="14" t="n">
        <v>0</v>
      </c>
      <c r="X426" s="14" t="n">
        <v>0</v>
      </c>
      <c r="Y426" s="14" t="n">
        <v>0</v>
      </c>
      <c r="Z426" s="14" t="n">
        <v>0</v>
      </c>
      <c r="AA426" s="14" t="n">
        <v>0</v>
      </c>
      <c r="AB426" s="14" t="n">
        <v>0</v>
      </c>
      <c r="AC426" s="14" t="n">
        <v>0</v>
      </c>
      <c r="AD426" s="14" t="n">
        <v>0</v>
      </c>
      <c r="AE426" s="14" t="n">
        <v>0</v>
      </c>
      <c r="AF426" s="14" t="n">
        <v>0</v>
      </c>
      <c r="AG426" s="14" t="n">
        <v>0</v>
      </c>
      <c r="AH426" s="14" t="n"/>
      <c r="AI426" s="14" t="n">
        <v>0</v>
      </c>
      <c r="AJ426" s="14" t="n"/>
    </row>
    <row r="427">
      <c r="A427" s="10" t="n">
        <v>46181</v>
      </c>
      <c r="B427" s="16" t="inlineStr">
        <is>
          <t>商城</t>
        </is>
      </c>
      <c r="C427" s="11" t="inlineStr">
        <is>
          <t>2026-06-06 19:57:56</t>
        </is>
      </c>
      <c r="D427" s="12" t="inlineStr">
        <is>
          <t>售賣</t>
        </is>
      </c>
      <c r="E427" s="11" t="inlineStr">
        <is>
          <t>491807</t>
        </is>
      </c>
      <c r="F427" s="11" t="inlineStr">
        <is>
          <t>魔法甜品屋MagicDessert</t>
        </is>
      </c>
      <c r="G427" s="11" t="inlineStr">
        <is>
          <t>852-29479000</t>
        </is>
      </c>
      <c r="H427" s="11" t="inlineStr">
        <is>
          <t>粉嶺百和路88號花都廣場地下115號舖</t>
        </is>
      </c>
      <c r="I427" s="14" t="n">
        <v>0</v>
      </c>
      <c r="J427" s="14" t="n">
        <v>0</v>
      </c>
      <c r="K427" s="14" t="n">
        <v>0</v>
      </c>
      <c r="L427" s="14" t="n">
        <v>0</v>
      </c>
      <c r="M427" s="14" t="n">
        <v>0</v>
      </c>
      <c r="N427" s="14" t="n">
        <v>0</v>
      </c>
      <c r="O427" s="14" t="n">
        <v>0</v>
      </c>
      <c r="P427" s="14" t="n">
        <v>6</v>
      </c>
      <c r="Q427" s="14" t="n">
        <v>0</v>
      </c>
      <c r="R427" s="14" t="n">
        <v>0</v>
      </c>
      <c r="S427" s="14" t="n">
        <v>0</v>
      </c>
      <c r="T427" s="14" t="n">
        <v>0</v>
      </c>
      <c r="U427" s="14" t="n">
        <v>0</v>
      </c>
      <c r="V427" s="14" t="n">
        <v>0</v>
      </c>
      <c r="W427" s="14" t="n">
        <v>0</v>
      </c>
      <c r="X427" s="14" t="n">
        <v>0</v>
      </c>
      <c r="Y427" s="14" t="n">
        <v>0</v>
      </c>
      <c r="Z427" s="14" t="n">
        <v>0</v>
      </c>
      <c r="AA427" s="14" t="n">
        <v>0</v>
      </c>
      <c r="AB427" s="14" t="n">
        <v>0</v>
      </c>
      <c r="AC427" s="14" t="n">
        <v>0</v>
      </c>
      <c r="AD427" s="14" t="n">
        <v>0</v>
      </c>
      <c r="AE427" s="14" t="n">
        <v>0</v>
      </c>
      <c r="AF427" s="14" t="n">
        <v>0</v>
      </c>
      <c r="AG427" s="14" t="n">
        <v>0</v>
      </c>
      <c r="AH427" s="14" t="n"/>
      <c r="AI427" s="14" t="n">
        <v>0</v>
      </c>
      <c r="AJ427" s="14" t="n"/>
    </row>
    <row r="428">
      <c r="A428" s="10" t="n">
        <v>46183</v>
      </c>
      <c r="B428" s="16" t="n"/>
      <c r="C428" s="11" t="inlineStr">
        <is>
          <t>2026-06-0916:37:16</t>
        </is>
      </c>
      <c r="D428" s="12" t="inlineStr">
        <is>
          <t>售賣</t>
        </is>
      </c>
      <c r="E428" s="11" t="inlineStr">
        <is>
          <t>491808</t>
        </is>
      </c>
      <c r="F428" s="11" t="inlineStr">
        <is>
          <t>ReactionCoffeeRoasters(尖沙咀店）</t>
        </is>
      </c>
      <c r="G428" s="11" t="inlineStr">
        <is>
          <t>852-39070388</t>
        </is>
      </c>
      <c r="H428" s="11" t="inlineStr">
        <is>
          <t>尖沙咀麼地道32-48號麗東大廈地下A號舖</t>
        </is>
      </c>
      <c r="I428" s="14" t="n">
        <v>0</v>
      </c>
      <c r="J428" s="14" t="n">
        <v>0</v>
      </c>
      <c r="K428" s="14" t="n">
        <v>0</v>
      </c>
      <c r="L428" s="14" t="n">
        <v>0</v>
      </c>
      <c r="M428" s="14" t="n">
        <v>0</v>
      </c>
      <c r="N428" s="14" t="n">
        <v>0</v>
      </c>
      <c r="O428" s="14" t="n">
        <v>0</v>
      </c>
      <c r="P428" s="14" t="n">
        <v>10</v>
      </c>
      <c r="Q428" s="14" t="n">
        <v>0</v>
      </c>
      <c r="R428" s="14" t="n">
        <v>0</v>
      </c>
      <c r="S428" s="14" t="n">
        <v>0</v>
      </c>
      <c r="T428" s="14" t="n">
        <v>0</v>
      </c>
      <c r="U428" s="14" t="n">
        <v>0</v>
      </c>
      <c r="V428" s="14" t="n">
        <v>0</v>
      </c>
      <c r="W428" s="14" t="n">
        <v>0</v>
      </c>
      <c r="X428" s="14" t="n">
        <v>0</v>
      </c>
      <c r="Y428" s="14" t="n">
        <v>0</v>
      </c>
      <c r="Z428" s="14" t="n">
        <v>0</v>
      </c>
      <c r="AA428" s="14" t="n">
        <v>0</v>
      </c>
      <c r="AB428" s="14" t="n">
        <v>0</v>
      </c>
      <c r="AC428" s="14" t="n">
        <v>0</v>
      </c>
      <c r="AD428" s="14" t="inlineStr">
        <is>
          <t>售卖</t>
        </is>
      </c>
      <c r="AE428" s="14" t="n"/>
      <c r="AF428" s="14" t="n">
        <v>0</v>
      </c>
      <c r="AG428" s="14" t="n">
        <v>0</v>
      </c>
      <c r="AH428" s="14" t="n"/>
      <c r="AI428" s="14" t="n">
        <v>0</v>
      </c>
      <c r="AJ428" s="14" t="n"/>
    </row>
    <row r="429">
      <c r="A429" s="10" t="n">
        <v>46181</v>
      </c>
      <c r="B429" s="16" t="inlineStr">
        <is>
          <t>商城</t>
        </is>
      </c>
      <c r="C429" s="11" t="inlineStr">
        <is>
          <t>2026-06-06 14:09:41</t>
        </is>
      </c>
      <c r="D429" s="12" t="inlineStr">
        <is>
          <t>售賣</t>
        </is>
      </c>
      <c r="E429" s="11" t="inlineStr">
        <is>
          <t>492582</t>
        </is>
      </c>
      <c r="F429" s="11" t="inlineStr">
        <is>
          <t>大街小館BigSweetHouse</t>
        </is>
      </c>
      <c r="G429" s="11" t="inlineStr">
        <is>
          <t>852-23266603</t>
        </is>
      </c>
      <c r="H429" s="11" t="inlineStr">
        <is>
          <t>銀鳳街16號地舖</t>
        </is>
      </c>
      <c r="I429" s="14" t="n">
        <v>0</v>
      </c>
      <c r="J429" s="14" t="n">
        <v>0</v>
      </c>
      <c r="K429" s="14" t="n">
        <v>0</v>
      </c>
      <c r="L429" s="14" t="n">
        <v>0</v>
      </c>
      <c r="M429" s="14" t="n">
        <v>0</v>
      </c>
      <c r="N429" s="14" t="n">
        <v>0</v>
      </c>
      <c r="O429" s="14" t="n">
        <v>0</v>
      </c>
      <c r="P429" s="14" t="n">
        <v>10</v>
      </c>
      <c r="Q429" s="14" t="n">
        <v>0</v>
      </c>
      <c r="R429" s="14" t="n">
        <v>0</v>
      </c>
      <c r="S429" s="14" t="n">
        <v>0</v>
      </c>
      <c r="T429" s="14" t="n">
        <v>0</v>
      </c>
      <c r="U429" s="14" t="n">
        <v>0</v>
      </c>
      <c r="V429" s="14" t="n">
        <v>0</v>
      </c>
      <c r="W429" s="14" t="n">
        <v>0</v>
      </c>
      <c r="X429" s="14" t="n">
        <v>0</v>
      </c>
      <c r="Y429" s="14" t="n">
        <v>0</v>
      </c>
      <c r="Z429" s="14" t="n">
        <v>0</v>
      </c>
      <c r="AA429" s="14" t="n">
        <v>0</v>
      </c>
      <c r="AB429" s="14" t="n">
        <v>0</v>
      </c>
      <c r="AC429" s="14" t="n">
        <v>0</v>
      </c>
      <c r="AD429" s="14" t="n">
        <v>0</v>
      </c>
      <c r="AE429" s="14" t="n">
        <v>0</v>
      </c>
      <c r="AF429" s="14" t="n">
        <v>0</v>
      </c>
      <c r="AG429" s="14" t="n">
        <v>0</v>
      </c>
      <c r="AH429" s="14" t="n"/>
      <c r="AI429" s="14" t="n">
        <v>0</v>
      </c>
      <c r="AJ429" s="14" t="n"/>
    </row>
    <row r="430">
      <c r="A430" s="10" t="n">
        <v>46181</v>
      </c>
      <c r="B430" s="16" t="inlineStr">
        <is>
          <t>商城</t>
        </is>
      </c>
      <c r="C430" s="11" t="inlineStr">
        <is>
          <t>2026-06-07 13:55:34</t>
        </is>
      </c>
      <c r="D430" s="12" t="inlineStr">
        <is>
          <t>售賣</t>
        </is>
      </c>
      <c r="E430" s="11" t="inlineStr">
        <is>
          <t>492844</t>
        </is>
      </c>
      <c r="F430" s="11" t="inlineStr">
        <is>
          <t>多納美食</t>
        </is>
      </c>
      <c r="G430" s="11" t="inlineStr">
        <is>
          <t>852-91677118</t>
        </is>
      </c>
      <c r="H430" s="11" t="inlineStr">
        <is>
          <t>東日街市8號舖</t>
        </is>
      </c>
      <c r="I430" s="14" t="n">
        <v>0</v>
      </c>
      <c r="J430" s="14" t="n">
        <v>0</v>
      </c>
      <c r="K430" s="14" t="n">
        <v>0</v>
      </c>
      <c r="L430" s="14" t="n">
        <v>0</v>
      </c>
      <c r="M430" s="14" t="n">
        <v>0</v>
      </c>
      <c r="N430" s="14" t="n">
        <v>0</v>
      </c>
      <c r="O430" s="14" t="n">
        <v>0</v>
      </c>
      <c r="P430" s="14" t="n">
        <v>10</v>
      </c>
      <c r="Q430" s="14" t="n">
        <v>0</v>
      </c>
      <c r="R430" s="14" t="n">
        <v>0</v>
      </c>
      <c r="S430" s="14" t="n">
        <v>0</v>
      </c>
      <c r="T430" s="14" t="n">
        <v>0</v>
      </c>
      <c r="U430" s="14" t="n">
        <v>0</v>
      </c>
      <c r="V430" s="14" t="n">
        <v>0</v>
      </c>
      <c r="W430" s="14" t="n">
        <v>0</v>
      </c>
      <c r="X430" s="14" t="n">
        <v>0</v>
      </c>
      <c r="Y430" s="14" t="n">
        <v>0</v>
      </c>
      <c r="Z430" s="14" t="n">
        <v>0</v>
      </c>
      <c r="AA430" s="14" t="n">
        <v>0</v>
      </c>
      <c r="AB430" s="14" t="n">
        <v>0</v>
      </c>
      <c r="AC430" s="14" t="n">
        <v>0</v>
      </c>
      <c r="AD430" s="14" t="n">
        <v>0</v>
      </c>
      <c r="AE430" s="14" t="n">
        <v>0</v>
      </c>
      <c r="AF430" s="14" t="n">
        <v>0</v>
      </c>
      <c r="AG430" s="14" t="n">
        <v>0</v>
      </c>
      <c r="AH430" s="14" t="n"/>
      <c r="AI430" s="14" t="n">
        <v>0</v>
      </c>
      <c r="AJ430" s="14" t="n"/>
    </row>
    <row r="431">
      <c r="A431" s="10" t="n">
        <v>46177</v>
      </c>
      <c r="B431" s="16" t="inlineStr">
        <is>
          <t>商城</t>
        </is>
      </c>
      <c r="C431" s="11" t="inlineStr">
        <is>
          <t>2026-06-03 18:02:34</t>
        </is>
      </c>
      <c r="D431" s="12" t="inlineStr">
        <is>
          <t>售賣</t>
        </is>
      </c>
      <c r="E431" s="11" t="inlineStr">
        <is>
          <t>492852</t>
        </is>
      </c>
      <c r="F431" s="11" t="inlineStr">
        <is>
          <t>北頭咀牛世家（黃大仙）</t>
        </is>
      </c>
      <c r="G431" s="11" t="inlineStr">
        <is>
          <t>852-69981173</t>
        </is>
      </c>
      <c r="H431" s="11" t="inlineStr">
        <is>
          <t>九龍黃大仙環鳳街52號地下舖位</t>
        </is>
      </c>
      <c r="I431" s="14" t="n">
        <v>0</v>
      </c>
      <c r="J431" s="14" t="n">
        <v>0</v>
      </c>
      <c r="K431" s="14" t="n">
        <v>0</v>
      </c>
      <c r="L431" s="14" t="n">
        <v>0</v>
      </c>
      <c r="M431" s="14" t="n">
        <v>0</v>
      </c>
      <c r="N431" s="14" t="n">
        <v>0</v>
      </c>
      <c r="O431" s="14" t="n">
        <v>0</v>
      </c>
      <c r="P431" s="14" t="n">
        <v>10</v>
      </c>
      <c r="Q431" s="14" t="n">
        <v>0</v>
      </c>
      <c r="R431" s="14" t="n">
        <v>0</v>
      </c>
      <c r="S431" s="14" t="n">
        <v>0</v>
      </c>
      <c r="T431" s="14" t="n">
        <v>0</v>
      </c>
      <c r="U431" s="14" t="n">
        <v>0</v>
      </c>
      <c r="V431" s="14" t="n">
        <v>0</v>
      </c>
      <c r="W431" s="14" t="n">
        <v>0</v>
      </c>
      <c r="X431" s="14" t="n">
        <v>0</v>
      </c>
      <c r="Y431" s="14" t="n">
        <v>0</v>
      </c>
      <c r="Z431" s="14" t="n">
        <v>0</v>
      </c>
      <c r="AA431" s="14" t="n">
        <v>0</v>
      </c>
      <c r="AB431" s="14" t="n">
        <v>0</v>
      </c>
      <c r="AC431" s="14" t="n">
        <v>0</v>
      </c>
      <c r="AD431" s="14" t="n">
        <v>0</v>
      </c>
      <c r="AE431" s="14" t="n">
        <v>0</v>
      </c>
      <c r="AF431" s="14" t="n">
        <v>0</v>
      </c>
      <c r="AG431" s="14" t="n">
        <v>0</v>
      </c>
      <c r="AH431" s="14" t="n"/>
      <c r="AI431" s="14" t="n">
        <v>0</v>
      </c>
      <c r="AJ431" s="14" t="n"/>
    </row>
    <row r="432">
      <c r="A432" s="10" t="n">
        <v>46175</v>
      </c>
      <c r="B432" s="16" t="inlineStr">
        <is>
          <t>商城</t>
        </is>
      </c>
      <c r="C432" s="11" t="inlineStr">
        <is>
          <t>2026-06-01 02:02:11</t>
        </is>
      </c>
      <c r="D432" s="12" t="inlineStr">
        <is>
          <t>售賣</t>
        </is>
      </c>
      <c r="E432" s="11" t="inlineStr">
        <is>
          <t>493410</t>
        </is>
      </c>
      <c r="F432" s="11" t="inlineStr">
        <is>
          <t>麥當勞(德福II)McDonalds</t>
        </is>
      </c>
      <c r="G432" s="11" t="inlineStr">
        <is>
          <t>852-27568166</t>
        </is>
      </c>
      <c r="H432" s="11" t="inlineStr">
        <is>
          <t>九龍九龍灣德福廣場 1期F21號商舖</t>
        </is>
      </c>
      <c r="I432" s="14" t="n">
        <v>0</v>
      </c>
      <c r="J432" s="14" t="n">
        <v>0</v>
      </c>
      <c r="K432" s="14" t="n">
        <v>0</v>
      </c>
      <c r="L432" s="14" t="n">
        <v>0</v>
      </c>
      <c r="M432" s="14" t="n">
        <v>0</v>
      </c>
      <c r="N432" s="14" t="n">
        <v>0</v>
      </c>
      <c r="O432" s="14" t="n">
        <v>2</v>
      </c>
      <c r="P432" s="14" t="n">
        <v>0</v>
      </c>
      <c r="Q432" s="14" t="n">
        <v>0</v>
      </c>
      <c r="R432" s="14" t="n">
        <v>0</v>
      </c>
      <c r="S432" s="14" t="n">
        <v>0</v>
      </c>
      <c r="T432" s="14" t="n">
        <v>0</v>
      </c>
      <c r="U432" s="14" t="n">
        <v>0</v>
      </c>
      <c r="V432" s="14" t="n">
        <v>0</v>
      </c>
      <c r="W432" s="14" t="n">
        <v>0</v>
      </c>
      <c r="X432" s="14" t="n">
        <v>0</v>
      </c>
      <c r="Y432" s="14" t="n">
        <v>0</v>
      </c>
      <c r="Z432" s="14" t="n">
        <v>0</v>
      </c>
      <c r="AA432" s="14" t="n">
        <v>0</v>
      </c>
      <c r="AB432" s="14" t="n">
        <v>0</v>
      </c>
      <c r="AC432" s="14" t="n">
        <v>0</v>
      </c>
      <c r="AD432" s="14" t="n">
        <v>0</v>
      </c>
      <c r="AE432" s="14" t="n">
        <v>0</v>
      </c>
      <c r="AF432" s="14" t="n">
        <v>1</v>
      </c>
      <c r="AG432" s="14" t="n">
        <v>400</v>
      </c>
      <c r="AH432" s="14" t="inlineStr">
        <is>
          <t>否</t>
        </is>
      </c>
      <c r="AI432" s="14" t="n">
        <v>2</v>
      </c>
      <c r="AJ432" s="14" t="inlineStr">
        <is>
          <t>順豐</t>
        </is>
      </c>
    </row>
    <row r="433">
      <c r="A433" s="10" t="n">
        <v>46176</v>
      </c>
      <c r="B433" s="16" t="inlineStr">
        <is>
          <t>商城</t>
        </is>
      </c>
      <c r="C433" s="11" t="inlineStr">
        <is>
          <t>2026-06-02 12:15:16</t>
        </is>
      </c>
      <c r="D433" s="12" t="inlineStr">
        <is>
          <t>售賣</t>
        </is>
      </c>
      <c r="E433" s="11" t="inlineStr">
        <is>
          <t>493446</t>
        </is>
      </c>
      <c r="F433" s="11" t="inlineStr">
        <is>
          <t>翡翠拉麵小籠包屯門店</t>
        </is>
      </c>
      <c r="G433" s="11" t="inlineStr">
        <is>
          <t>852-24301909</t>
        </is>
      </c>
      <c r="H433" s="11" t="inlineStr">
        <is>
          <t>屯門市廣場 1 期 2 樓2131 號舖</t>
        </is>
      </c>
      <c r="I433" s="14" t="n">
        <v>0</v>
      </c>
      <c r="J433" s="14" t="n">
        <v>0</v>
      </c>
      <c r="K433" s="14" t="n">
        <v>0</v>
      </c>
      <c r="L433" s="14" t="n">
        <v>0</v>
      </c>
      <c r="M433" s="14" t="n">
        <v>0</v>
      </c>
      <c r="N433" s="14" t="n">
        <v>1</v>
      </c>
      <c r="O433" s="14" t="n">
        <v>1</v>
      </c>
      <c r="P433" s="14" t="n">
        <v>0</v>
      </c>
      <c r="Q433" s="14" t="n">
        <v>0</v>
      </c>
      <c r="R433" s="14" t="n">
        <v>0</v>
      </c>
      <c r="S433" s="14" t="n">
        <v>0</v>
      </c>
      <c r="T433" s="14" t="n">
        <v>0</v>
      </c>
      <c r="U433" s="14" t="n">
        <v>0</v>
      </c>
      <c r="V433" s="14" t="n">
        <v>0</v>
      </c>
      <c r="W433" s="14" t="n">
        <v>0</v>
      </c>
      <c r="X433" s="14" t="n">
        <v>0</v>
      </c>
      <c r="Y433" s="14" t="n">
        <v>0</v>
      </c>
      <c r="Z433" s="14" t="n">
        <v>0</v>
      </c>
      <c r="AA433" s="14" t="n">
        <v>0</v>
      </c>
      <c r="AB433" s="14" t="n">
        <v>0</v>
      </c>
      <c r="AC433" s="14" t="n">
        <v>0</v>
      </c>
      <c r="AD433" s="14" t="n">
        <v>0</v>
      </c>
      <c r="AE433" s="14" t="n">
        <v>0</v>
      </c>
      <c r="AF433" s="14" t="n">
        <v>0</v>
      </c>
      <c r="AG433" s="14" t="n">
        <v>0</v>
      </c>
      <c r="AH433" s="14" t="n"/>
      <c r="AI433" s="14" t="n">
        <v>0</v>
      </c>
      <c r="AJ433" s="14" t="n"/>
    </row>
    <row r="434">
      <c r="A434" s="10" t="n">
        <v>46181</v>
      </c>
      <c r="B434" s="16" t="inlineStr">
        <is>
          <t>商城</t>
        </is>
      </c>
      <c r="C434" s="11" t="inlineStr">
        <is>
          <t>2026-06-06 17:36:16</t>
        </is>
      </c>
      <c r="D434" s="12" t="inlineStr">
        <is>
          <t>售賣</t>
        </is>
      </c>
      <c r="E434" s="11" t="inlineStr">
        <is>
          <t>494322</t>
        </is>
      </c>
      <c r="F434" s="11" t="inlineStr">
        <is>
          <t>阿來泰式地道風味</t>
        </is>
      </c>
      <c r="G434" s="11" t="inlineStr">
        <is>
          <t>852-23989918</t>
        </is>
      </c>
      <c r="H434" s="11" t="inlineStr">
        <is>
          <t>旺角通菜街97號地舖</t>
        </is>
      </c>
      <c r="I434" s="14" t="n">
        <v>0</v>
      </c>
      <c r="J434" s="14" t="n">
        <v>0</v>
      </c>
      <c r="K434" s="14" t="n">
        <v>0</v>
      </c>
      <c r="L434" s="14" t="n">
        <v>0</v>
      </c>
      <c r="M434" s="14" t="n">
        <v>0</v>
      </c>
      <c r="N434" s="14" t="n">
        <v>0</v>
      </c>
      <c r="O434" s="14" t="n">
        <v>0</v>
      </c>
      <c r="P434" s="14" t="n">
        <v>10</v>
      </c>
      <c r="Q434" s="14" t="n">
        <v>0</v>
      </c>
      <c r="R434" s="14" t="n">
        <v>0</v>
      </c>
      <c r="S434" s="14" t="n">
        <v>0</v>
      </c>
      <c r="T434" s="14" t="n">
        <v>0</v>
      </c>
      <c r="U434" s="14" t="n">
        <v>0</v>
      </c>
      <c r="V434" s="14" t="n">
        <v>0</v>
      </c>
      <c r="W434" s="14" t="n">
        <v>0</v>
      </c>
      <c r="X434" s="14" t="n">
        <v>0</v>
      </c>
      <c r="Y434" s="14" t="n">
        <v>0</v>
      </c>
      <c r="Z434" s="14" t="n">
        <v>0</v>
      </c>
      <c r="AA434" s="14" t="n">
        <v>0</v>
      </c>
      <c r="AB434" s="14" t="n">
        <v>0</v>
      </c>
      <c r="AC434" s="14" t="n">
        <v>0</v>
      </c>
      <c r="AD434" s="14" t="n">
        <v>0</v>
      </c>
      <c r="AE434" s="14" t="n">
        <v>0</v>
      </c>
      <c r="AF434" s="14" t="n">
        <v>0</v>
      </c>
      <c r="AG434" s="14" t="n">
        <v>0</v>
      </c>
      <c r="AH434" s="14" t="n"/>
      <c r="AI434" s="14" t="n">
        <v>0</v>
      </c>
      <c r="AJ434" s="14" t="n"/>
    </row>
    <row r="435">
      <c r="A435" s="10" t="n">
        <v>46181</v>
      </c>
      <c r="B435" s="16" t="inlineStr">
        <is>
          <t>商城</t>
        </is>
      </c>
      <c r="C435" s="11" t="inlineStr">
        <is>
          <t>2026-06-07 19:04:10</t>
        </is>
      </c>
      <c r="D435" s="12" t="inlineStr">
        <is>
          <t>售賣</t>
        </is>
      </c>
      <c r="E435" s="11" t="inlineStr">
        <is>
          <t>494384</t>
        </is>
      </c>
      <c r="F435" s="11" t="inlineStr">
        <is>
          <t>雲桂香米線專門店(尖沙咀)</t>
        </is>
      </c>
      <c r="G435" s="11" t="inlineStr">
        <is>
          <t>852-23238416</t>
        </is>
      </c>
      <c r="H435" s="11" t="inlineStr">
        <is>
          <t>尖沙咀厚福街12-12A號地舖</t>
        </is>
      </c>
      <c r="I435" s="14" t="n">
        <v>0</v>
      </c>
      <c r="J435" s="14" t="n">
        <v>0</v>
      </c>
      <c r="K435" s="14" t="n">
        <v>0</v>
      </c>
      <c r="L435" s="14" t="n">
        <v>0</v>
      </c>
      <c r="M435" s="14" t="n">
        <v>0</v>
      </c>
      <c r="N435" s="14" t="n">
        <v>0</v>
      </c>
      <c r="O435" s="14" t="n">
        <v>0</v>
      </c>
      <c r="P435" s="14" t="n">
        <v>5</v>
      </c>
      <c r="Q435" s="14" t="n">
        <v>0</v>
      </c>
      <c r="R435" s="14" t="n">
        <v>0</v>
      </c>
      <c r="S435" s="14" t="n">
        <v>0</v>
      </c>
      <c r="T435" s="14" t="n">
        <v>0</v>
      </c>
      <c r="U435" s="14" t="n">
        <v>0</v>
      </c>
      <c r="V435" s="14" t="n">
        <v>0</v>
      </c>
      <c r="W435" s="14" t="n">
        <v>0</v>
      </c>
      <c r="X435" s="14" t="n">
        <v>0</v>
      </c>
      <c r="Y435" s="14" t="n">
        <v>0</v>
      </c>
      <c r="Z435" s="14" t="n">
        <v>0</v>
      </c>
      <c r="AA435" s="14" t="n">
        <v>0</v>
      </c>
      <c r="AB435" s="14" t="n">
        <v>0</v>
      </c>
      <c r="AC435" s="14" t="n">
        <v>0</v>
      </c>
      <c r="AD435" s="14" t="n">
        <v>0</v>
      </c>
      <c r="AE435" s="14" t="n">
        <v>0</v>
      </c>
      <c r="AF435" s="14" t="n">
        <v>0</v>
      </c>
      <c r="AG435" s="14" t="n">
        <v>0</v>
      </c>
      <c r="AH435" s="14" t="n"/>
      <c r="AI435" s="14" t="n">
        <v>0</v>
      </c>
      <c r="AJ435" s="14" t="n"/>
    </row>
    <row r="436">
      <c r="A436" s="10" t="n">
        <v>46182</v>
      </c>
      <c r="B436" s="16" t="n"/>
      <c r="C436" s="11" t="inlineStr">
        <is>
          <t>2026-06-0812:31:22</t>
        </is>
      </c>
      <c r="D436" s="12" t="inlineStr">
        <is>
          <t>售賣</t>
        </is>
      </c>
      <c r="E436" s="11" t="inlineStr">
        <is>
          <t>494425</t>
        </is>
      </c>
      <c r="F436" s="11" t="inlineStr">
        <is>
          <t>麥當勞（恆盛II）McDonalds</t>
        </is>
      </c>
      <c r="G436" s="11" t="inlineStr">
        <is>
          <t>852-27804073</t>
        </is>
      </c>
      <c r="H436" s="11" t="inlineStr">
        <is>
          <t>九龍油麻地彌敦道363-373號恒成大廈地下B舖</t>
        </is>
      </c>
      <c r="I436" s="14" t="n">
        <v>0</v>
      </c>
      <c r="J436" s="14" t="n">
        <v>0</v>
      </c>
      <c r="K436" s="14" t="n">
        <v>0</v>
      </c>
      <c r="L436" s="14" t="n">
        <v>0</v>
      </c>
      <c r="M436" s="14" t="n">
        <v>0</v>
      </c>
      <c r="N436" s="14" t="n">
        <v>0</v>
      </c>
      <c r="O436" s="14" t="n">
        <v>1</v>
      </c>
      <c r="P436" s="14" t="n">
        <v>0</v>
      </c>
      <c r="Q436" s="14" t="n">
        <v>0</v>
      </c>
      <c r="R436" s="14" t="n">
        <v>0</v>
      </c>
      <c r="S436" s="14" t="n">
        <v>0</v>
      </c>
      <c r="T436" s="14" t="n">
        <v>0</v>
      </c>
      <c r="U436" s="14" t="n">
        <v>0</v>
      </c>
      <c r="V436" s="14" t="n">
        <v>0</v>
      </c>
      <c r="W436" s="14" t="n">
        <v>0</v>
      </c>
      <c r="X436" s="14" t="n">
        <v>0</v>
      </c>
      <c r="Y436" s="14" t="n">
        <v>0</v>
      </c>
      <c r="Z436" s="14" t="n">
        <v>0</v>
      </c>
      <c r="AA436" s="14" t="n">
        <v>0</v>
      </c>
      <c r="AB436" s="14" t="n">
        <v>0</v>
      </c>
      <c r="AC436" s="14" t="n">
        <v>0</v>
      </c>
      <c r="AD436" s="14" t="inlineStr">
        <is>
          <t>售卖</t>
        </is>
      </c>
      <c r="AE436" s="14" t="n"/>
      <c r="AF436" s="14" t="n">
        <v>0</v>
      </c>
      <c r="AG436" s="14" t="n">
        <v>0</v>
      </c>
      <c r="AH436" s="14" t="n"/>
      <c r="AI436" s="14" t="n">
        <v>0</v>
      </c>
      <c r="AJ436" s="14" t="n"/>
    </row>
    <row r="437">
      <c r="A437" s="10" t="n">
        <v>46183</v>
      </c>
      <c r="B437" s="16" t="n"/>
      <c r="C437" s="11" t="inlineStr">
        <is>
          <t>2026-06-0919:33:11</t>
        </is>
      </c>
      <c r="D437" s="12" t="inlineStr">
        <is>
          <t>售賣</t>
        </is>
      </c>
      <c r="E437" s="11" t="inlineStr">
        <is>
          <t>494453</t>
        </is>
      </c>
      <c r="F437" s="11" t="inlineStr">
        <is>
          <t>銀河美食屋(美味扒餐精美小菜)</t>
        </is>
      </c>
      <c r="G437" s="11" t="inlineStr">
        <is>
          <t>852-96064678</t>
        </is>
      </c>
      <c r="H437" s="11" t="inlineStr">
        <is>
          <t>葵芳美芳街昌鴻大廈8號舖</t>
        </is>
      </c>
      <c r="I437" s="14" t="n">
        <v>0</v>
      </c>
      <c r="J437" s="14" t="n">
        <v>0</v>
      </c>
      <c r="K437" s="14" t="n">
        <v>0</v>
      </c>
      <c r="L437" s="14" t="n">
        <v>0</v>
      </c>
      <c r="M437" s="14" t="n">
        <v>0</v>
      </c>
      <c r="N437" s="14" t="n">
        <v>0</v>
      </c>
      <c r="O437" s="14" t="n">
        <v>0</v>
      </c>
      <c r="P437" s="14" t="n">
        <v>10</v>
      </c>
      <c r="Q437" s="14" t="n">
        <v>0</v>
      </c>
      <c r="R437" s="14" t="n">
        <v>0</v>
      </c>
      <c r="S437" s="14" t="n">
        <v>0</v>
      </c>
      <c r="T437" s="14" t="n">
        <v>0</v>
      </c>
      <c r="U437" s="14" t="n">
        <v>0</v>
      </c>
      <c r="V437" s="14" t="n">
        <v>0</v>
      </c>
      <c r="W437" s="14" t="n">
        <v>0</v>
      </c>
      <c r="X437" s="14" t="n">
        <v>0</v>
      </c>
      <c r="Y437" s="14" t="n">
        <v>0</v>
      </c>
      <c r="Z437" s="14" t="n">
        <v>0</v>
      </c>
      <c r="AA437" s="14" t="n">
        <v>0</v>
      </c>
      <c r="AB437" s="14" t="n">
        <v>0</v>
      </c>
      <c r="AC437" s="14" t="n">
        <v>0</v>
      </c>
      <c r="AD437" s="14" t="inlineStr">
        <is>
          <t>售卖</t>
        </is>
      </c>
      <c r="AE437" s="14" t="n"/>
      <c r="AF437" s="14" t="n">
        <v>0</v>
      </c>
      <c r="AG437" s="14" t="n">
        <v>0</v>
      </c>
      <c r="AH437" s="14" t="n"/>
      <c r="AI437" s="14" t="n">
        <v>0</v>
      </c>
      <c r="AJ437" s="14" t="n"/>
    </row>
    <row r="438">
      <c r="A438" s="10" t="n">
        <v>46181</v>
      </c>
      <c r="B438" s="16" t="inlineStr">
        <is>
          <t>問卷</t>
        </is>
      </c>
      <c r="C438" s="11" t="inlineStr">
        <is>
          <t>2026/06/05 15:28:43</t>
        </is>
      </c>
      <c r="D438" s="12" t="inlineStr">
        <is>
          <t>售賣</t>
        </is>
      </c>
      <c r="E438" s="11" t="inlineStr">
        <is>
          <t>494495</t>
        </is>
      </c>
      <c r="F438" s="11" t="inlineStr">
        <is>
          <t>TroisCafe意粉輕食咖啡</t>
        </is>
      </c>
      <c r="G438" s="11" t="inlineStr">
        <is>
          <t>852-35496113</t>
        </is>
      </c>
      <c r="H438" s="11" t="inlineStr">
        <is>
          <t>畢打街1-3號中建大廈1樓109號舖</t>
        </is>
      </c>
      <c r="I438" s="14" t="n">
        <v>0</v>
      </c>
      <c r="J438" s="14" t="n">
        <v>0</v>
      </c>
      <c r="K438" s="14" t="n">
        <v>0</v>
      </c>
      <c r="L438" s="14" t="n">
        <v>0</v>
      </c>
      <c r="M438" s="14" t="n">
        <v>0</v>
      </c>
      <c r="N438" s="14" t="n">
        <v>0</v>
      </c>
      <c r="O438" s="14" t="n">
        <v>0</v>
      </c>
      <c r="P438" s="14" t="n">
        <v>5</v>
      </c>
      <c r="Q438" s="14" t="n">
        <v>0</v>
      </c>
      <c r="R438" s="14" t="n">
        <v>0</v>
      </c>
      <c r="S438" s="14" t="n">
        <v>0</v>
      </c>
      <c r="T438" s="14" t="n">
        <v>0</v>
      </c>
      <c r="U438" s="14" t="n">
        <v>0</v>
      </c>
      <c r="V438" s="14" t="n">
        <v>0</v>
      </c>
      <c r="W438" s="14" t="n">
        <v>0</v>
      </c>
      <c r="X438" s="14" t="n">
        <v>0</v>
      </c>
      <c r="Y438" s="14" t="n">
        <v>0</v>
      </c>
      <c r="Z438" s="14" t="n">
        <v>0</v>
      </c>
      <c r="AA438" s="14" t="n">
        <v>0</v>
      </c>
      <c r="AB438" s="14" t="n">
        <v>0</v>
      </c>
      <c r="AC438" s="14" t="n">
        <v>0</v>
      </c>
      <c r="AD438" s="14" t="n">
        <v>0</v>
      </c>
      <c r="AE438" s="14" t="n">
        <v>0</v>
      </c>
      <c r="AF438" s="14" t="n">
        <v>0</v>
      </c>
      <c r="AG438" s="14" t="n">
        <v>0</v>
      </c>
      <c r="AH438" s="14" t="n"/>
      <c r="AI438" s="14" t="n">
        <v>0</v>
      </c>
      <c r="AJ438" s="14" t="n"/>
    </row>
    <row r="439">
      <c r="A439" s="10" t="n">
        <v>46182</v>
      </c>
      <c r="B439" s="16" t="n"/>
      <c r="C439" s="11" t="inlineStr">
        <is>
          <t>2026-06-0810:09:45</t>
        </is>
      </c>
      <c r="D439" s="12" t="inlineStr">
        <is>
          <t>售賣</t>
        </is>
      </c>
      <c r="E439" s="11" t="inlineStr">
        <is>
          <t>494513</t>
        </is>
      </c>
      <c r="F439" s="11" t="inlineStr">
        <is>
          <t>西記粥店SeiKeeCongee（旺角道22號）</t>
        </is>
      </c>
      <c r="G439" s="11" t="inlineStr">
        <is>
          <t>852-26488603</t>
        </is>
      </c>
      <c r="H439" s="11" t="inlineStr">
        <is>
          <t>旺角道22號地下</t>
        </is>
      </c>
      <c r="I439" s="14" t="n">
        <v>0</v>
      </c>
      <c r="J439" s="14" t="n">
        <v>0</v>
      </c>
      <c r="K439" s="14" t="n">
        <v>0</v>
      </c>
      <c r="L439" s="14" t="n">
        <v>0</v>
      </c>
      <c r="M439" s="14" t="n">
        <v>0</v>
      </c>
      <c r="N439" s="14" t="n">
        <v>0</v>
      </c>
      <c r="O439" s="14" t="n">
        <v>0</v>
      </c>
      <c r="P439" s="14" t="n">
        <v>5</v>
      </c>
      <c r="Q439" s="14" t="n">
        <v>0</v>
      </c>
      <c r="R439" s="14" t="n">
        <v>0</v>
      </c>
      <c r="S439" s="14" t="n">
        <v>0</v>
      </c>
      <c r="T439" s="14" t="n">
        <v>0</v>
      </c>
      <c r="U439" s="14" t="n">
        <v>0</v>
      </c>
      <c r="V439" s="14" t="n">
        <v>0</v>
      </c>
      <c r="W439" s="14" t="n">
        <v>0</v>
      </c>
      <c r="X439" s="14" t="n">
        <v>0</v>
      </c>
      <c r="Y439" s="14" t="n">
        <v>0</v>
      </c>
      <c r="Z439" s="14" t="n">
        <v>0</v>
      </c>
      <c r="AA439" s="14" t="n">
        <v>0</v>
      </c>
      <c r="AB439" s="14" t="n">
        <v>0</v>
      </c>
      <c r="AC439" s="14" t="n">
        <v>0</v>
      </c>
      <c r="AD439" s="14" t="inlineStr">
        <is>
          <t>售卖</t>
        </is>
      </c>
      <c r="AE439" s="14" t="n"/>
      <c r="AF439" s="14" t="n">
        <v>0</v>
      </c>
      <c r="AG439" s="14" t="n">
        <v>0</v>
      </c>
      <c r="AH439" s="14" t="n"/>
      <c r="AI439" s="14" t="n">
        <v>0</v>
      </c>
      <c r="AJ439" s="14" t="n"/>
    </row>
    <row r="440">
      <c r="A440" s="10" t="n">
        <v>46183</v>
      </c>
      <c r="B440" s="16" t="n"/>
      <c r="C440" s="11" t="inlineStr">
        <is>
          <t>2026-06-0920:58:12</t>
        </is>
      </c>
      <c r="D440" s="12" t="inlineStr">
        <is>
          <t>售賣</t>
        </is>
      </c>
      <c r="E440" s="11" t="inlineStr">
        <is>
          <t>494613</t>
        </is>
      </c>
      <c r="F440" s="11" t="inlineStr">
        <is>
          <t>德利小廚(顯徑店)全港6間門店每日新鮮即製</t>
        </is>
      </c>
      <c r="G440" s="11" t="inlineStr">
        <is>
          <t>852-97112867</t>
        </is>
      </c>
      <c r="H440" s="11" t="inlineStr">
        <is>
          <t>車公廟路69號顯徑街市地下M32號舖</t>
        </is>
      </c>
      <c r="I440" s="14" t="n">
        <v>0</v>
      </c>
      <c r="J440" s="14" t="n">
        <v>0</v>
      </c>
      <c r="K440" s="14" t="n">
        <v>0</v>
      </c>
      <c r="L440" s="14" t="n">
        <v>0</v>
      </c>
      <c r="M440" s="14" t="n">
        <v>0</v>
      </c>
      <c r="N440" s="14" t="n">
        <v>0</v>
      </c>
      <c r="O440" s="14" t="n">
        <v>0</v>
      </c>
      <c r="P440" s="14" t="n">
        <v>0</v>
      </c>
      <c r="Q440" s="14" t="n">
        <v>0</v>
      </c>
      <c r="R440" s="14" t="n">
        <v>10</v>
      </c>
      <c r="S440" s="14" t="n">
        <v>0</v>
      </c>
      <c r="T440" s="14" t="n">
        <v>0</v>
      </c>
      <c r="U440" s="14" t="n">
        <v>0</v>
      </c>
      <c r="V440" s="14" t="n">
        <v>0</v>
      </c>
      <c r="W440" s="14" t="n">
        <v>0</v>
      </c>
      <c r="X440" s="14" t="n">
        <v>0</v>
      </c>
      <c r="Y440" s="14" t="n">
        <v>0</v>
      </c>
      <c r="Z440" s="14" t="n">
        <v>0</v>
      </c>
      <c r="AA440" s="14" t="n">
        <v>0</v>
      </c>
      <c r="AB440" s="14" t="n">
        <v>0</v>
      </c>
      <c r="AC440" s="14" t="n">
        <v>0</v>
      </c>
      <c r="AD440" s="14" t="inlineStr">
        <is>
          <t>售卖</t>
        </is>
      </c>
      <c r="AE440" s="14" t="n"/>
      <c r="AF440" s="14" t="n">
        <v>0</v>
      </c>
      <c r="AG440" s="14" t="n">
        <v>0</v>
      </c>
      <c r="AH440" s="14" t="n"/>
      <c r="AI440" s="14" t="n">
        <v>0</v>
      </c>
      <c r="AJ440" s="14" t="n"/>
    </row>
    <row r="441">
      <c r="A441" s="10" t="n">
        <v>46182</v>
      </c>
      <c r="B441" s="16" t="n"/>
      <c r="C441" s="11" t="inlineStr">
        <is>
          <t>2026-06-0808:56:27</t>
        </is>
      </c>
      <c r="D441" s="12" t="inlineStr">
        <is>
          <t>售賣</t>
        </is>
      </c>
      <c r="E441" s="11" t="inlineStr">
        <is>
          <t>494661</t>
        </is>
      </c>
      <c r="F441" s="11" t="inlineStr">
        <is>
          <t>金成茶餐廳期間限定惹味椒鹽豬扒飯</t>
        </is>
      </c>
      <c r="G441" s="11" t="inlineStr">
        <is>
          <t>852-31571623</t>
        </is>
      </c>
      <c r="H441" s="11" t="inlineStr">
        <is>
          <t>柴灣漁灣村漁豐樓地下9號舖</t>
        </is>
      </c>
      <c r="I441" s="14" t="n">
        <v>0</v>
      </c>
      <c r="J441" s="14" t="n">
        <v>0</v>
      </c>
      <c r="K441" s="14" t="n">
        <v>0</v>
      </c>
      <c r="L441" s="14" t="n">
        <v>0</v>
      </c>
      <c r="M441" s="14" t="n">
        <v>0</v>
      </c>
      <c r="N441" s="14" t="n">
        <v>0</v>
      </c>
      <c r="O441" s="14" t="n">
        <v>0</v>
      </c>
      <c r="P441" s="14" t="n">
        <v>10</v>
      </c>
      <c r="Q441" s="14" t="n">
        <v>0</v>
      </c>
      <c r="R441" s="14" t="n">
        <v>0</v>
      </c>
      <c r="S441" s="14" t="n">
        <v>0</v>
      </c>
      <c r="T441" s="14" t="n">
        <v>0</v>
      </c>
      <c r="U441" s="14" t="n">
        <v>0</v>
      </c>
      <c r="V441" s="14" t="n">
        <v>0</v>
      </c>
      <c r="W441" s="14" t="n">
        <v>0</v>
      </c>
      <c r="X441" s="14" t="n">
        <v>0</v>
      </c>
      <c r="Y441" s="14" t="n">
        <v>0</v>
      </c>
      <c r="Z441" s="14" t="n">
        <v>0</v>
      </c>
      <c r="AA441" s="14" t="n">
        <v>0</v>
      </c>
      <c r="AB441" s="14" t="n">
        <v>0</v>
      </c>
      <c r="AC441" s="14" t="n">
        <v>0</v>
      </c>
      <c r="AD441" s="14" t="inlineStr">
        <is>
          <t>售卖</t>
        </is>
      </c>
      <c r="AE441" s="14" t="n"/>
      <c r="AF441" s="14" t="n">
        <v>0</v>
      </c>
      <c r="AG441" s="14" t="n">
        <v>0</v>
      </c>
      <c r="AH441" s="14" t="n"/>
      <c r="AI441" s="14" t="n">
        <v>0</v>
      </c>
      <c r="AJ441" s="14" t="n"/>
    </row>
    <row r="442">
      <c r="A442" s="10" t="n">
        <v>46182</v>
      </c>
      <c r="B442" s="16" t="n"/>
      <c r="C442" s="11" t="inlineStr">
        <is>
          <t>2026-06-0809:44:00</t>
        </is>
      </c>
      <c r="D442" s="12" t="inlineStr">
        <is>
          <t>售賣</t>
        </is>
      </c>
      <c r="E442" s="11" t="inlineStr">
        <is>
          <t>494683</t>
        </is>
      </c>
      <c r="F442" s="11" t="inlineStr">
        <is>
          <t>星巴克(美麗華廣場)StarbucksCoffee</t>
        </is>
      </c>
      <c r="G442" s="11" t="inlineStr">
        <is>
          <t>852-31677908</t>
        </is>
      </c>
      <c r="H442" s="11" t="inlineStr">
        <is>
          <t>尖沙咀彌敦道132號美麗華廣場1期1樓107號舖</t>
        </is>
      </c>
      <c r="I442" s="14" t="n">
        <v>0</v>
      </c>
      <c r="J442" s="14" t="n">
        <v>0</v>
      </c>
      <c r="K442" s="14" t="n">
        <v>0</v>
      </c>
      <c r="L442" s="14" t="n">
        <v>0</v>
      </c>
      <c r="M442" s="14" t="n">
        <v>0</v>
      </c>
      <c r="N442" s="14" t="n">
        <v>0</v>
      </c>
      <c r="O442" s="14" t="n">
        <v>0</v>
      </c>
      <c r="P442" s="14" t="n">
        <v>10</v>
      </c>
      <c r="Q442" s="14" t="n">
        <v>0</v>
      </c>
      <c r="R442" s="14" t="n">
        <v>0</v>
      </c>
      <c r="S442" s="14" t="n">
        <v>0</v>
      </c>
      <c r="T442" s="14" t="n">
        <v>0</v>
      </c>
      <c r="U442" s="14" t="n">
        <v>0</v>
      </c>
      <c r="V442" s="14" t="n">
        <v>0</v>
      </c>
      <c r="W442" s="14" t="n">
        <v>0</v>
      </c>
      <c r="X442" s="14" t="n">
        <v>0</v>
      </c>
      <c r="Y442" s="14" t="n">
        <v>0</v>
      </c>
      <c r="Z442" s="14" t="n">
        <v>0</v>
      </c>
      <c r="AA442" s="14" t="n">
        <v>0</v>
      </c>
      <c r="AB442" s="14" t="n">
        <v>0</v>
      </c>
      <c r="AC442" s="14" t="n">
        <v>0</v>
      </c>
      <c r="AD442" s="14" t="inlineStr">
        <is>
          <t>售卖</t>
        </is>
      </c>
      <c r="AE442" s="14" t="n"/>
      <c r="AF442" s="14" t="n">
        <v>0</v>
      </c>
      <c r="AG442" s="14" t="n">
        <v>0</v>
      </c>
      <c r="AH442" s="14" t="n"/>
      <c r="AI442" s="14" t="n">
        <v>0</v>
      </c>
      <c r="AJ442" s="14" t="n"/>
    </row>
    <row r="443">
      <c r="A443" s="10" t="n">
        <v>46175</v>
      </c>
      <c r="B443" s="16" t="inlineStr">
        <is>
          <t>商城</t>
        </is>
      </c>
      <c r="C443" s="11" t="inlineStr">
        <is>
          <t>2026-06-01 04:21:18</t>
        </is>
      </c>
      <c r="D443" s="12" t="inlineStr">
        <is>
          <t>售賣</t>
        </is>
      </c>
      <c r="E443" s="11" t="inlineStr">
        <is>
          <t>494687</t>
        </is>
      </c>
      <c r="F443" s="11" t="inlineStr">
        <is>
          <t>賢記甜品世家(七周年慶典優惠系列夏日芒果系列低至七四折)</t>
        </is>
      </c>
      <c r="G443" s="11" t="inlineStr">
        <is>
          <t>852-69711128</t>
        </is>
      </c>
      <c r="H443" s="11" t="inlineStr">
        <is>
          <t>堅尼地城爹核士街11號地下4號舖</t>
        </is>
      </c>
      <c r="I443" s="14" t="n">
        <v>0</v>
      </c>
      <c r="J443" s="14" t="n">
        <v>0</v>
      </c>
      <c r="K443" s="14" t="n">
        <v>0</v>
      </c>
      <c r="L443" s="14" t="n">
        <v>0</v>
      </c>
      <c r="M443" s="14" t="n">
        <v>0</v>
      </c>
      <c r="N443" s="14" t="n">
        <v>0</v>
      </c>
      <c r="O443" s="14" t="n">
        <v>0</v>
      </c>
      <c r="P443" s="14" t="n">
        <v>10</v>
      </c>
      <c r="Q443" s="14" t="n">
        <v>0</v>
      </c>
      <c r="R443" s="14" t="n">
        <v>10</v>
      </c>
      <c r="S443" s="14" t="n">
        <v>0</v>
      </c>
      <c r="T443" s="14" t="n">
        <v>0</v>
      </c>
      <c r="U443" s="14" t="n">
        <v>0</v>
      </c>
      <c r="V443" s="14" t="n">
        <v>0</v>
      </c>
      <c r="W443" s="14" t="n">
        <v>0</v>
      </c>
      <c r="X443" s="14" t="n">
        <v>0</v>
      </c>
      <c r="Y443" s="14" t="n">
        <v>0</v>
      </c>
      <c r="Z443" s="14" t="n">
        <v>0</v>
      </c>
      <c r="AA443" s="14" t="n">
        <v>0</v>
      </c>
      <c r="AB443" s="14" t="n">
        <v>0</v>
      </c>
      <c r="AC443" s="14" t="n">
        <v>0</v>
      </c>
      <c r="AD443" s="14" t="n">
        <v>0</v>
      </c>
      <c r="AE443" s="14" t="n">
        <v>0</v>
      </c>
      <c r="AF443" s="14" t="n">
        <v>2</v>
      </c>
      <c r="AG443" s="14" t="n">
        <v>0</v>
      </c>
      <c r="AH443" s="14" t="inlineStr">
        <is>
          <t>否</t>
        </is>
      </c>
      <c r="AI443" s="14" t="n">
        <v>20</v>
      </c>
      <c r="AJ443" s="14" t="inlineStr">
        <is>
          <t>順豐</t>
        </is>
      </c>
    </row>
    <row r="444">
      <c r="A444" s="10" t="n">
        <v>46181</v>
      </c>
      <c r="B444" s="16" t="inlineStr">
        <is>
          <t>商城</t>
        </is>
      </c>
      <c r="C444" s="11" t="inlineStr">
        <is>
          <t>2026-06-06 21:37:22</t>
        </is>
      </c>
      <c r="D444" s="12" t="inlineStr">
        <is>
          <t>售賣</t>
        </is>
      </c>
      <c r="E444" s="11" t="inlineStr">
        <is>
          <t>494766</t>
        </is>
      </c>
      <c r="F444" s="11" t="inlineStr">
        <is>
          <t>指定買一送一KFC肯德基(大埔超級城)</t>
        </is>
      </c>
      <c r="G444" s="11" t="inlineStr">
        <is>
          <t>852-26676643</t>
        </is>
      </c>
      <c r="H444" s="11" t="inlineStr">
        <is>
          <t>新界大埔安邦路3號大埔超級城C區1樓501-504號舖</t>
        </is>
      </c>
      <c r="I444" s="14" t="n">
        <v>0</v>
      </c>
      <c r="J444" s="14" t="n">
        <v>0</v>
      </c>
      <c r="K444" s="14" t="n">
        <v>0</v>
      </c>
      <c r="L444" s="14" t="n">
        <v>0</v>
      </c>
      <c r="M444" s="14" t="n">
        <v>0</v>
      </c>
      <c r="N444" s="14" t="n">
        <v>0</v>
      </c>
      <c r="O444" s="14" t="n">
        <v>0</v>
      </c>
      <c r="P444" s="14" t="n">
        <v>4</v>
      </c>
      <c r="Q444" s="14" t="n">
        <v>0</v>
      </c>
      <c r="R444" s="14" t="n">
        <v>0</v>
      </c>
      <c r="S444" s="14" t="n">
        <v>0</v>
      </c>
      <c r="T444" s="14" t="n">
        <v>0</v>
      </c>
      <c r="U444" s="14" t="n">
        <v>0</v>
      </c>
      <c r="V444" s="14" t="n">
        <v>0</v>
      </c>
      <c r="W444" s="14" t="n">
        <v>0</v>
      </c>
      <c r="X444" s="14" t="n">
        <v>0</v>
      </c>
      <c r="Y444" s="14" t="n">
        <v>0</v>
      </c>
      <c r="Z444" s="14" t="n">
        <v>0</v>
      </c>
      <c r="AA444" s="14" t="n">
        <v>0</v>
      </c>
      <c r="AB444" s="14" t="n">
        <v>0</v>
      </c>
      <c r="AC444" s="14" t="n">
        <v>0</v>
      </c>
      <c r="AD444" s="14" t="n">
        <v>0</v>
      </c>
      <c r="AE444" s="14" t="n">
        <v>0</v>
      </c>
      <c r="AF444" s="14" t="n">
        <v>0</v>
      </c>
      <c r="AG444" s="14" t="n">
        <v>0</v>
      </c>
      <c r="AH444" s="14" t="n"/>
      <c r="AI444" s="14" t="n">
        <v>0</v>
      </c>
      <c r="AJ444" s="14" t="n"/>
    </row>
    <row r="445">
      <c r="A445" s="10" t="n">
        <v>46182</v>
      </c>
      <c r="B445" s="16" t="n"/>
      <c r="C445" s="11" t="inlineStr">
        <is>
          <t>2026-06-0809:39:12</t>
        </is>
      </c>
      <c r="D445" s="12" t="inlineStr">
        <is>
          <t>售賣</t>
        </is>
      </c>
      <c r="E445" s="11" t="inlineStr">
        <is>
          <t>494768</t>
        </is>
      </c>
      <c r="F445" s="11" t="inlineStr">
        <is>
          <t>指定買一送一KFC肯德基(康城)</t>
        </is>
      </c>
      <c r="G445" s="11" t="inlineStr">
        <is>
          <t>852-25525310</t>
        </is>
      </c>
      <c r="H445" s="11" t="inlineStr">
        <is>
          <t>新界將軍澳日出康城康城路1號康城4樓423號舖</t>
        </is>
      </c>
      <c r="I445" s="14" t="n">
        <v>0</v>
      </c>
      <c r="J445" s="14" t="n">
        <v>0</v>
      </c>
      <c r="K445" s="14" t="n">
        <v>0</v>
      </c>
      <c r="L445" s="14" t="n">
        <v>0</v>
      </c>
      <c r="M445" s="14" t="n">
        <v>0</v>
      </c>
      <c r="N445" s="14" t="n">
        <v>0</v>
      </c>
      <c r="O445" s="14" t="n">
        <v>0</v>
      </c>
      <c r="P445" s="14" t="n">
        <v>10</v>
      </c>
      <c r="Q445" s="14" t="n">
        <v>0</v>
      </c>
      <c r="R445" s="14" t="n">
        <v>0</v>
      </c>
      <c r="S445" s="14" t="n">
        <v>0</v>
      </c>
      <c r="T445" s="14" t="n">
        <v>0</v>
      </c>
      <c r="U445" s="14" t="n">
        <v>0</v>
      </c>
      <c r="V445" s="14" t="n">
        <v>0</v>
      </c>
      <c r="W445" s="14" t="n">
        <v>0</v>
      </c>
      <c r="X445" s="14" t="n">
        <v>0</v>
      </c>
      <c r="Y445" s="14" t="n">
        <v>0</v>
      </c>
      <c r="Z445" s="14" t="n">
        <v>0</v>
      </c>
      <c r="AA445" s="14" t="n">
        <v>0</v>
      </c>
      <c r="AB445" s="14" t="n">
        <v>0</v>
      </c>
      <c r="AC445" s="14" t="n">
        <v>0</v>
      </c>
      <c r="AD445" s="14" t="inlineStr">
        <is>
          <t>售卖</t>
        </is>
      </c>
      <c r="AE445" s="14" t="n"/>
      <c r="AF445" s="14" t="n">
        <v>0</v>
      </c>
      <c r="AG445" s="14" t="n">
        <v>0</v>
      </c>
      <c r="AH445" s="14" t="n"/>
      <c r="AI445" s="14" t="n">
        <v>0</v>
      </c>
      <c r="AJ445" s="14" t="n"/>
    </row>
    <row r="446">
      <c r="A446" s="10" t="n">
        <v>46181</v>
      </c>
      <c r="B446" s="16" t="inlineStr">
        <is>
          <t>商城</t>
        </is>
      </c>
      <c r="C446" s="11" t="inlineStr">
        <is>
          <t>2026-06-05 10:47:01</t>
        </is>
      </c>
      <c r="D446" s="12" t="inlineStr">
        <is>
          <t>售賣</t>
        </is>
      </c>
      <c r="E446" s="11" t="inlineStr">
        <is>
          <t>494790</t>
        </is>
      </c>
      <c r="F446" s="11" t="inlineStr">
        <is>
          <t>吉野家(好運中心)Yoshinoya</t>
        </is>
      </c>
      <c r="G446" s="11" t="inlineStr">
        <is>
          <t>852-22953166</t>
        </is>
      </c>
      <c r="H446" s="11" t="inlineStr">
        <is>
          <t>新界沙田好運中心3樓3090號舖</t>
        </is>
      </c>
      <c r="I446" s="14" t="n">
        <v>0</v>
      </c>
      <c r="J446" s="14" t="n">
        <v>0</v>
      </c>
      <c r="K446" s="14" t="n">
        <v>0</v>
      </c>
      <c r="L446" s="14" t="n">
        <v>0</v>
      </c>
      <c r="M446" s="14" t="n">
        <v>0</v>
      </c>
      <c r="N446" s="14" t="n">
        <v>0</v>
      </c>
      <c r="O446" s="14" t="n">
        <v>0</v>
      </c>
      <c r="P446" s="14" t="n">
        <v>10</v>
      </c>
      <c r="Q446" s="14" t="n">
        <v>0</v>
      </c>
      <c r="R446" s="14" t="n">
        <v>0</v>
      </c>
      <c r="S446" s="14" t="n">
        <v>0</v>
      </c>
      <c r="T446" s="14" t="n">
        <v>0</v>
      </c>
      <c r="U446" s="14" t="n">
        <v>0</v>
      </c>
      <c r="V446" s="14" t="n">
        <v>0</v>
      </c>
      <c r="W446" s="14" t="n">
        <v>0</v>
      </c>
      <c r="X446" s="14" t="n">
        <v>0</v>
      </c>
      <c r="Y446" s="14" t="n">
        <v>0</v>
      </c>
      <c r="Z446" s="14" t="n">
        <v>0</v>
      </c>
      <c r="AA446" s="14" t="n">
        <v>0</v>
      </c>
      <c r="AB446" s="14" t="n">
        <v>0</v>
      </c>
      <c r="AC446" s="14" t="n">
        <v>0</v>
      </c>
      <c r="AD446" s="14" t="n">
        <v>0</v>
      </c>
      <c r="AE446" s="14" t="n">
        <v>0</v>
      </c>
      <c r="AF446" s="14" t="n">
        <v>0</v>
      </c>
      <c r="AG446" s="14" t="n">
        <v>0</v>
      </c>
      <c r="AH446" s="14" t="n"/>
      <c r="AI446" s="14" t="n">
        <v>0</v>
      </c>
      <c r="AJ446" s="14" t="n"/>
    </row>
    <row r="447">
      <c r="A447" s="10" t="n">
        <v>46183</v>
      </c>
      <c r="B447" s="16" t="n"/>
      <c r="C447" s="11" t="inlineStr">
        <is>
          <t>2026/06/0914:47:19</t>
        </is>
      </c>
      <c r="D447" s="12" t="inlineStr">
        <is>
          <t>售賣</t>
        </is>
      </c>
      <c r="E447" s="11" t="inlineStr">
        <is>
          <t>494819</t>
        </is>
      </c>
      <c r="F447" s="11" t="inlineStr">
        <is>
          <t>PuradakChicken(將軍澳)</t>
        </is>
      </c>
      <c r="G447" s="11" t="inlineStr">
        <is>
          <t>852-37092518</t>
        </is>
      </c>
      <c r="H447" s="11" t="inlineStr">
        <is>
          <t>將軍澳唐德街9號將軍澳中心1樓167-169號鋪</t>
        </is>
      </c>
      <c r="I447" s="14" t="n">
        <v>0</v>
      </c>
      <c r="J447" s="14" t="n">
        <v>0</v>
      </c>
      <c r="K447" s="14" t="n">
        <v>0</v>
      </c>
      <c r="L447" s="14" t="n">
        <v>0</v>
      </c>
      <c r="M447" s="14" t="n">
        <v>0</v>
      </c>
      <c r="N447" s="14" t="n">
        <v>0</v>
      </c>
      <c r="O447" s="14" t="n">
        <v>2</v>
      </c>
      <c r="P447" s="14" t="n">
        <v>0</v>
      </c>
      <c r="Q447" s="14" t="n">
        <v>0</v>
      </c>
      <c r="R447" s="14" t="n">
        <v>0</v>
      </c>
      <c r="S447" s="14" t="n">
        <v>0</v>
      </c>
      <c r="T447" s="14" t="n">
        <v>0</v>
      </c>
      <c r="U447" s="14" t="n">
        <v>0</v>
      </c>
      <c r="V447" s="14" t="n">
        <v>0</v>
      </c>
      <c r="W447" s="14" t="n">
        <v>0</v>
      </c>
      <c r="X447" s="14" t="n">
        <v>0</v>
      </c>
      <c r="Y447" s="14" t="n">
        <v>0</v>
      </c>
      <c r="Z447" s="14" t="n">
        <v>0</v>
      </c>
      <c r="AA447" s="14" t="n">
        <v>0</v>
      </c>
      <c r="AB447" s="14" t="n">
        <v>0</v>
      </c>
      <c r="AC447" s="14" t="n">
        <v>0</v>
      </c>
      <c r="AD447" s="14" t="inlineStr">
        <is>
          <t>售卖</t>
        </is>
      </c>
      <c r="AE447" s="14" t="n"/>
      <c r="AF447" s="14" t="n">
        <v>0</v>
      </c>
      <c r="AG447" s="14" t="n">
        <v>0</v>
      </c>
      <c r="AH447" s="14" t="n"/>
      <c r="AI447" s="14" t="n">
        <v>0</v>
      </c>
      <c r="AJ447" s="14" t="n"/>
    </row>
    <row r="448">
      <c r="A448" s="10" t="n">
        <v>46178</v>
      </c>
      <c r="B448" s="16" t="inlineStr">
        <is>
          <t>商城</t>
        </is>
      </c>
      <c r="C448" s="11" t="inlineStr">
        <is>
          <t>2026-06-04 12:33:56</t>
        </is>
      </c>
      <c r="D448" s="12" t="inlineStr">
        <is>
          <t>售賣</t>
        </is>
      </c>
      <c r="E448" s="11" t="inlineStr">
        <is>
          <t>494831</t>
        </is>
      </c>
      <c r="F448" s="11" t="inlineStr">
        <is>
          <t>楊記麻辣魚館荃灣店</t>
        </is>
      </c>
      <c r="G448" s="11" t="inlineStr">
        <is>
          <t>852-35908260</t>
        </is>
      </c>
      <c r="H448" s="11" t="inlineStr">
        <is>
          <t>鱟地坊62號祐建樓地舖</t>
        </is>
      </c>
      <c r="I448" s="14" t="n">
        <v>0</v>
      </c>
      <c r="J448" s="14" t="n">
        <v>0</v>
      </c>
      <c r="K448" s="14" t="n">
        <v>0</v>
      </c>
      <c r="L448" s="14" t="n">
        <v>0</v>
      </c>
      <c r="M448" s="14" t="n">
        <v>0</v>
      </c>
      <c r="N448" s="14" t="n">
        <v>0</v>
      </c>
      <c r="O448" s="14" t="n">
        <v>0</v>
      </c>
      <c r="P448" s="14" t="n">
        <v>10</v>
      </c>
      <c r="Q448" s="14" t="n">
        <v>0</v>
      </c>
      <c r="R448" s="14" t="n">
        <v>0</v>
      </c>
      <c r="S448" s="14" t="n">
        <v>0</v>
      </c>
      <c r="T448" s="14" t="n">
        <v>0</v>
      </c>
      <c r="U448" s="14" t="n">
        <v>0</v>
      </c>
      <c r="V448" s="14" t="n">
        <v>0</v>
      </c>
      <c r="W448" s="14" t="n">
        <v>0</v>
      </c>
      <c r="X448" s="14" t="n">
        <v>0</v>
      </c>
      <c r="Y448" s="14" t="n">
        <v>0</v>
      </c>
      <c r="Z448" s="14" t="n">
        <v>0</v>
      </c>
      <c r="AA448" s="14" t="n">
        <v>0</v>
      </c>
      <c r="AB448" s="14" t="n">
        <v>0</v>
      </c>
      <c r="AC448" s="14" t="n">
        <v>0</v>
      </c>
      <c r="AD448" s="14" t="n">
        <v>0</v>
      </c>
      <c r="AE448" s="14" t="n">
        <v>0</v>
      </c>
      <c r="AF448" s="14" t="n">
        <v>0</v>
      </c>
      <c r="AG448" s="14" t="n">
        <v>0</v>
      </c>
      <c r="AH448" s="14" t="n"/>
      <c r="AI448" s="14" t="n">
        <v>0</v>
      </c>
      <c r="AJ448" s="14" t="n"/>
    </row>
    <row r="449">
      <c r="A449" s="10" t="n">
        <v>46183</v>
      </c>
      <c r="B449" s="16" t="n"/>
      <c r="C449" s="11" t="inlineStr">
        <is>
          <t>2026-06-0911:52:49</t>
        </is>
      </c>
      <c r="D449" s="12" t="inlineStr">
        <is>
          <t>售賣</t>
        </is>
      </c>
      <c r="E449" s="11" t="inlineStr">
        <is>
          <t>494948</t>
        </is>
      </c>
      <c r="F449" s="11" t="inlineStr">
        <is>
          <t>大池記鮮餃（柴灣）主打平靚正</t>
        </is>
      </c>
      <c r="G449" s="11" t="inlineStr">
        <is>
          <t>852-97943208</t>
        </is>
      </c>
      <c r="H449" s="11" t="inlineStr">
        <is>
          <t>柴灣道341號宏德居B座地下65號舖</t>
        </is>
      </c>
      <c r="I449" s="14" t="n">
        <v>0</v>
      </c>
      <c r="J449" s="14" t="n">
        <v>0</v>
      </c>
      <c r="K449" s="14" t="n">
        <v>0</v>
      </c>
      <c r="L449" s="14" t="n">
        <v>0</v>
      </c>
      <c r="M449" s="14" t="n">
        <v>0</v>
      </c>
      <c r="N449" s="14" t="n">
        <v>0</v>
      </c>
      <c r="O449" s="14" t="n">
        <v>0</v>
      </c>
      <c r="P449" s="14" t="n">
        <v>10</v>
      </c>
      <c r="Q449" s="14" t="n">
        <v>0</v>
      </c>
      <c r="R449" s="14" t="n">
        <v>0</v>
      </c>
      <c r="S449" s="14" t="n">
        <v>0</v>
      </c>
      <c r="T449" s="14" t="n">
        <v>0</v>
      </c>
      <c r="U449" s="14" t="n">
        <v>0</v>
      </c>
      <c r="V449" s="14" t="n">
        <v>0</v>
      </c>
      <c r="W449" s="14" t="n">
        <v>0</v>
      </c>
      <c r="X449" s="14" t="n">
        <v>0</v>
      </c>
      <c r="Y449" s="14" t="n">
        <v>0</v>
      </c>
      <c r="Z449" s="14" t="n">
        <v>0</v>
      </c>
      <c r="AA449" s="14" t="n">
        <v>0</v>
      </c>
      <c r="AB449" s="14" t="n">
        <v>0</v>
      </c>
      <c r="AC449" s="14" t="n">
        <v>0</v>
      </c>
      <c r="AD449" s="14" t="inlineStr">
        <is>
          <t>售卖</t>
        </is>
      </c>
      <c r="AE449" s="14" t="n"/>
      <c r="AF449" s="14" t="n">
        <v>0</v>
      </c>
      <c r="AG449" s="14" t="n">
        <v>0</v>
      </c>
      <c r="AH449" s="14" t="n"/>
      <c r="AI449" s="14" t="n">
        <v>0</v>
      </c>
      <c r="AJ449" s="14" t="n"/>
    </row>
    <row r="450">
      <c r="A450" s="10" t="n">
        <v>46175</v>
      </c>
      <c r="B450" s="16" t="inlineStr">
        <is>
          <t>商城</t>
        </is>
      </c>
      <c r="C450" s="11" t="inlineStr">
        <is>
          <t>2026-06-01 17:51:01</t>
        </is>
      </c>
      <c r="D450" s="12" t="inlineStr">
        <is>
          <t>售賣</t>
        </is>
      </c>
      <c r="E450" s="11" t="inlineStr">
        <is>
          <t>494991</t>
        </is>
      </c>
      <c r="F450" s="11" t="inlineStr">
        <is>
          <t>Owncake(凍凍地梗係要滋潤一下啦）</t>
        </is>
      </c>
      <c r="G450" s="11" t="inlineStr">
        <is>
          <t>852-65875304</t>
        </is>
      </c>
      <c r="H450" s="11" t="inlineStr">
        <is>
          <t>香港火炭坳背灣街威力工業中心8樓N2</t>
        </is>
      </c>
      <c r="I450" s="14" t="n">
        <v>0</v>
      </c>
      <c r="J450" s="14" t="n">
        <v>0</v>
      </c>
      <c r="K450" s="14" t="n">
        <v>0</v>
      </c>
      <c r="L450" s="14" t="n">
        <v>0</v>
      </c>
      <c r="M450" s="14" t="n">
        <v>1</v>
      </c>
      <c r="N450" s="14" t="n">
        <v>0</v>
      </c>
      <c r="O450" s="14" t="n">
        <v>0</v>
      </c>
      <c r="P450" s="14" t="n">
        <v>5</v>
      </c>
      <c r="Q450" s="14" t="n">
        <v>0</v>
      </c>
      <c r="R450" s="14" t="n">
        <v>0</v>
      </c>
      <c r="S450" s="14" t="n">
        <v>0</v>
      </c>
      <c r="T450" s="14" t="n">
        <v>0</v>
      </c>
      <c r="U450" s="14" t="n">
        <v>0</v>
      </c>
      <c r="V450" s="14" t="n">
        <v>0</v>
      </c>
      <c r="W450" s="14" t="n">
        <v>0</v>
      </c>
      <c r="X450" s="14" t="n">
        <v>0</v>
      </c>
      <c r="Y450" s="14" t="n">
        <v>0</v>
      </c>
      <c r="Z450" s="14" t="n">
        <v>0</v>
      </c>
      <c r="AA450" s="14" t="n">
        <v>0</v>
      </c>
      <c r="AB450" s="14" t="n">
        <v>0</v>
      </c>
      <c r="AC450" s="14" t="n">
        <v>0</v>
      </c>
      <c r="AD450" s="14" t="n">
        <v>0</v>
      </c>
      <c r="AE450" s="14" t="n">
        <v>0</v>
      </c>
      <c r="AF450" s="14" t="n">
        <v>1</v>
      </c>
      <c r="AG450" s="14" t="n">
        <v>230</v>
      </c>
      <c r="AH450" s="14" t="inlineStr">
        <is>
          <t>否</t>
        </is>
      </c>
      <c r="AI450" s="14" t="n">
        <v>1</v>
      </c>
      <c r="AJ450" s="14" t="inlineStr">
        <is>
          <t>順豐</t>
        </is>
      </c>
    </row>
    <row r="451">
      <c r="A451" s="10" t="n">
        <v>46176</v>
      </c>
      <c r="B451" s="16" t="inlineStr">
        <is>
          <t>商城</t>
        </is>
      </c>
      <c r="C451" s="11" t="inlineStr">
        <is>
          <t>2026-06-02 20:42:10</t>
        </is>
      </c>
      <c r="D451" s="12" t="inlineStr">
        <is>
          <t>售賣</t>
        </is>
      </c>
      <c r="E451" s="11" t="inlineStr">
        <is>
          <t>495013</t>
        </is>
      </c>
      <c r="F451" s="11" t="inlineStr">
        <is>
          <t>銀杏館婆婆廚房健康有機</t>
        </is>
      </c>
      <c r="G451" s="11" t="inlineStr">
        <is>
          <t>852-26631998</t>
        </is>
      </c>
      <c r="H451" s="11" t="inlineStr">
        <is>
          <t>高超道38號大本型空中花園R01號舖</t>
        </is>
      </c>
      <c r="I451" s="14" t="n">
        <v>0</v>
      </c>
      <c r="J451" s="14" t="n">
        <v>0</v>
      </c>
      <c r="K451" s="14" t="n">
        <v>0</v>
      </c>
      <c r="L451" s="14" t="n">
        <v>0</v>
      </c>
      <c r="M451" s="14" t="n">
        <v>0</v>
      </c>
      <c r="N451" s="14" t="n">
        <v>1</v>
      </c>
      <c r="O451" s="14" t="n">
        <v>1</v>
      </c>
      <c r="P451" s="14" t="n">
        <v>1</v>
      </c>
      <c r="Q451" s="14" t="n">
        <v>0</v>
      </c>
      <c r="R451" s="14" t="n">
        <v>0</v>
      </c>
      <c r="S451" s="14" t="n">
        <v>0</v>
      </c>
      <c r="T451" s="14" t="n">
        <v>0</v>
      </c>
      <c r="U451" s="14" t="n">
        <v>0</v>
      </c>
      <c r="V451" s="14" t="n">
        <v>0</v>
      </c>
      <c r="W451" s="14" t="n">
        <v>0</v>
      </c>
      <c r="X451" s="14" t="n">
        <v>0</v>
      </c>
      <c r="Y451" s="14" t="n">
        <v>0</v>
      </c>
      <c r="Z451" s="14" t="n">
        <v>0</v>
      </c>
      <c r="AA451" s="14" t="n">
        <v>0</v>
      </c>
      <c r="AB451" s="14" t="n">
        <v>0</v>
      </c>
      <c r="AC451" s="14" t="n">
        <v>0</v>
      </c>
      <c r="AD451" s="14" t="n">
        <v>0</v>
      </c>
      <c r="AE451" s="14" t="n">
        <v>0</v>
      </c>
      <c r="AF451" s="14" t="n">
        <v>0</v>
      </c>
      <c r="AG451" s="14" t="n">
        <v>0</v>
      </c>
      <c r="AH451" s="14" t="n"/>
      <c r="AI451" s="14" t="n">
        <v>0</v>
      </c>
      <c r="AJ451" s="14" t="n"/>
    </row>
    <row r="452">
      <c r="A452" s="10" t="n">
        <v>46175</v>
      </c>
      <c r="B452" s="16" t="inlineStr">
        <is>
          <t>問卷</t>
        </is>
      </c>
      <c r="C452" s="11" t="inlineStr">
        <is>
          <t>2026/06/01 11:37:36</t>
        </is>
      </c>
      <c r="D452" s="12" t="inlineStr">
        <is>
          <t>售賣</t>
        </is>
      </c>
      <c r="E452" s="11" t="inlineStr">
        <is>
          <t>495025</t>
        </is>
      </c>
      <c r="F452" s="11" t="inlineStr">
        <is>
          <t>NoodFood(中國工商銀行大廈)咖啡乳酪沙律三文治</t>
        </is>
      </c>
      <c r="G452" s="11" t="inlineStr">
        <is>
          <t>852-36913983</t>
        </is>
      </c>
      <c r="H452" s="11" t="inlineStr">
        <is>
          <t>中環花園道3號花旗銀行廣場中國工商銀行大廈3樓</t>
        </is>
      </c>
      <c r="I452" s="14" t="n">
        <v>0</v>
      </c>
      <c r="J452" s="14" t="n">
        <v>0</v>
      </c>
      <c r="K452" s="14" t="n">
        <v>0</v>
      </c>
      <c r="L452" s="14" t="n">
        <v>0</v>
      </c>
      <c r="M452" s="14" t="n">
        <v>0</v>
      </c>
      <c r="N452" s="14" t="n">
        <v>0</v>
      </c>
      <c r="O452" s="14" t="n">
        <v>1</v>
      </c>
      <c r="P452" s="14" t="n">
        <v>0</v>
      </c>
      <c r="Q452" s="14" t="n">
        <v>0</v>
      </c>
      <c r="R452" s="14" t="n">
        <v>0</v>
      </c>
      <c r="S452" s="14" t="n">
        <v>0</v>
      </c>
      <c r="T452" s="14" t="n">
        <v>0</v>
      </c>
      <c r="U452" s="14" t="n">
        <v>0</v>
      </c>
      <c r="V452" s="14" t="n">
        <v>0</v>
      </c>
      <c r="W452" s="14" t="n">
        <v>0</v>
      </c>
      <c r="X452" s="14" t="n">
        <v>0</v>
      </c>
      <c r="Y452" s="14" t="n">
        <v>0</v>
      </c>
      <c r="Z452" s="14" t="n">
        <v>0</v>
      </c>
      <c r="AA452" s="14" t="n">
        <v>0</v>
      </c>
      <c r="AB452" s="14" t="n">
        <v>0</v>
      </c>
      <c r="AC452" s="14" t="n">
        <v>0</v>
      </c>
      <c r="AD452" s="14" t="n">
        <v>0</v>
      </c>
      <c r="AE452" s="14" t="n">
        <v>0</v>
      </c>
      <c r="AF452" s="14" t="n">
        <v>1</v>
      </c>
      <c r="AG452" s="14" t="n">
        <v>200</v>
      </c>
      <c r="AH452" s="14" t="inlineStr">
        <is>
          <t>否</t>
        </is>
      </c>
      <c r="AI452" s="14" t="n">
        <v>1</v>
      </c>
      <c r="AJ452" s="14" t="inlineStr">
        <is>
          <t>順豐</t>
        </is>
      </c>
    </row>
    <row r="453">
      <c r="A453" s="10" t="n">
        <v>46181</v>
      </c>
      <c r="B453" s="16" t="inlineStr">
        <is>
          <t>商城</t>
        </is>
      </c>
      <c r="C453" s="11" t="inlineStr">
        <is>
          <t>2026-06-06 18:43:46</t>
        </is>
      </c>
      <c r="D453" s="12" t="inlineStr">
        <is>
          <t>售賣</t>
        </is>
      </c>
      <c r="E453" s="11" t="inlineStr">
        <is>
          <t>495089</t>
        </is>
      </c>
      <c r="F453" s="11" t="inlineStr">
        <is>
          <t>老掌櫃東北菜館荃灣(高CP值東北菜款式多份量大)</t>
        </is>
      </c>
      <c r="G453" s="11" t="inlineStr">
        <is>
          <t>852-35431618</t>
        </is>
      </c>
      <c r="H453" s="11" t="inlineStr">
        <is>
          <t>大河道100號海之戀商場2樓2006號舖</t>
        </is>
      </c>
      <c r="I453" s="14" t="n">
        <v>0</v>
      </c>
      <c r="J453" s="14" t="n">
        <v>0</v>
      </c>
      <c r="K453" s="14" t="n">
        <v>0</v>
      </c>
      <c r="L453" s="14" t="n">
        <v>0</v>
      </c>
      <c r="M453" s="14" t="n">
        <v>0</v>
      </c>
      <c r="N453" s="14" t="n">
        <v>0</v>
      </c>
      <c r="O453" s="14" t="n">
        <v>0</v>
      </c>
      <c r="P453" s="14" t="n">
        <v>1</v>
      </c>
      <c r="Q453" s="14" t="n">
        <v>0</v>
      </c>
      <c r="R453" s="14" t="n">
        <v>0</v>
      </c>
      <c r="S453" s="14" t="n">
        <v>0</v>
      </c>
      <c r="T453" s="14" t="n">
        <v>0</v>
      </c>
      <c r="U453" s="14" t="n">
        <v>0</v>
      </c>
      <c r="V453" s="14" t="n">
        <v>0</v>
      </c>
      <c r="W453" s="14" t="n">
        <v>0</v>
      </c>
      <c r="X453" s="14" t="n">
        <v>0</v>
      </c>
      <c r="Y453" s="14" t="n">
        <v>0</v>
      </c>
      <c r="Z453" s="14" t="n">
        <v>0</v>
      </c>
      <c r="AA453" s="14" t="n">
        <v>0</v>
      </c>
      <c r="AB453" s="14" t="n">
        <v>0</v>
      </c>
      <c r="AC453" s="14" t="n">
        <v>0</v>
      </c>
      <c r="AD453" s="14" t="n">
        <v>0</v>
      </c>
      <c r="AE453" s="14" t="n">
        <v>0</v>
      </c>
      <c r="AF453" s="14" t="n">
        <v>0</v>
      </c>
      <c r="AG453" s="14" t="n">
        <v>0</v>
      </c>
      <c r="AH453" s="14" t="n"/>
      <c r="AI453" s="14" t="n">
        <v>0</v>
      </c>
      <c r="AJ453" s="14" t="n"/>
    </row>
    <row r="454">
      <c r="A454" s="10" t="n">
        <v>46175</v>
      </c>
      <c r="B454" s="16" t="inlineStr">
        <is>
          <t>問卷</t>
        </is>
      </c>
      <c r="C454" s="11" t="inlineStr">
        <is>
          <t>2026/06/01 12:01:36</t>
        </is>
      </c>
      <c r="D454" s="12" t="inlineStr">
        <is>
          <t>售賣</t>
        </is>
      </c>
      <c r="E454" s="11" t="inlineStr">
        <is>
          <t>495982</t>
        </is>
      </c>
      <c r="F454" s="11" t="inlineStr">
        <is>
          <t>呂錦記手撕雞(元朗店)</t>
        </is>
      </c>
      <c r="G454" s="11" t="inlineStr">
        <is>
          <t>852-59893924</t>
        </is>
      </c>
      <c r="H454" s="11" t="inlineStr">
        <is>
          <t>新界元朗區青山道22-26號金源大廈地下1號鋪</t>
        </is>
      </c>
      <c r="I454" s="14" t="n">
        <v>0</v>
      </c>
      <c r="J454" s="14" t="n">
        <v>0</v>
      </c>
      <c r="K454" s="14" t="n">
        <v>0</v>
      </c>
      <c r="L454" s="14" t="n">
        <v>0</v>
      </c>
      <c r="M454" s="14" t="n">
        <v>0</v>
      </c>
      <c r="N454" s="14" t="n">
        <v>0</v>
      </c>
      <c r="O454" s="14" t="n">
        <v>0</v>
      </c>
      <c r="P454" s="14" t="n">
        <v>10</v>
      </c>
      <c r="Q454" s="14" t="n">
        <v>0</v>
      </c>
      <c r="R454" s="14" t="n">
        <v>0</v>
      </c>
      <c r="S454" s="14" t="n">
        <v>0</v>
      </c>
      <c r="T454" s="14" t="n">
        <v>0</v>
      </c>
      <c r="U454" s="14" t="n">
        <v>0</v>
      </c>
      <c r="V454" s="14" t="n">
        <v>0</v>
      </c>
      <c r="W454" s="14" t="n">
        <v>0</v>
      </c>
      <c r="X454" s="14" t="n">
        <v>0</v>
      </c>
      <c r="Y454" s="14" t="n">
        <v>0</v>
      </c>
      <c r="Z454" s="14" t="n">
        <v>0</v>
      </c>
      <c r="AA454" s="14" t="n">
        <v>0</v>
      </c>
      <c r="AB454" s="14" t="n">
        <v>0</v>
      </c>
      <c r="AC454" s="14" t="n">
        <v>0</v>
      </c>
      <c r="AD454" s="14" t="n">
        <v>0</v>
      </c>
      <c r="AE454" s="14" t="n">
        <v>0</v>
      </c>
      <c r="AF454" s="14" t="n">
        <v>1</v>
      </c>
      <c r="AG454" s="14" t="n">
        <v>0</v>
      </c>
      <c r="AH454" s="14" t="inlineStr">
        <is>
          <t>否</t>
        </is>
      </c>
      <c r="AI454" s="14" t="n">
        <v>10</v>
      </c>
      <c r="AJ454" s="14" t="inlineStr">
        <is>
          <t>順豐</t>
        </is>
      </c>
    </row>
    <row r="455">
      <c r="A455" s="10" t="n">
        <v>46176</v>
      </c>
      <c r="B455" s="16" t="inlineStr">
        <is>
          <t>商城</t>
        </is>
      </c>
      <c r="C455" s="11" t="inlineStr">
        <is>
          <t>2026-06-02 11:17:48</t>
        </is>
      </c>
      <c r="D455" s="12" t="inlineStr">
        <is>
          <t>售賣</t>
        </is>
      </c>
      <c r="E455" s="11" t="inlineStr">
        <is>
          <t>496058</t>
        </is>
      </c>
      <c r="F455" s="11" t="inlineStr">
        <is>
          <t>皇牌冰室(長沙灣)AceCafe(CheungShaWan)</t>
        </is>
      </c>
      <c r="G455" s="11" t="inlineStr">
        <is>
          <t>852-35656152</t>
        </is>
      </c>
      <c r="H455" s="11" t="inlineStr">
        <is>
          <t>元州街162-188號天悅廣場地下C-B5號舖</t>
        </is>
      </c>
      <c r="I455" s="14" t="n">
        <v>0</v>
      </c>
      <c r="J455" s="14" t="n">
        <v>0</v>
      </c>
      <c r="K455" s="14" t="n">
        <v>0</v>
      </c>
      <c r="L455" s="14" t="n">
        <v>0</v>
      </c>
      <c r="M455" s="14" t="n">
        <v>0</v>
      </c>
      <c r="N455" s="14" t="n">
        <v>0</v>
      </c>
      <c r="O455" s="14" t="n">
        <v>0</v>
      </c>
      <c r="P455" s="14" t="n">
        <v>10</v>
      </c>
      <c r="Q455" s="14" t="n">
        <v>0</v>
      </c>
      <c r="R455" s="14" t="n">
        <v>0</v>
      </c>
      <c r="S455" s="14" t="n">
        <v>0</v>
      </c>
      <c r="T455" s="14" t="n">
        <v>0</v>
      </c>
      <c r="U455" s="14" t="n">
        <v>0</v>
      </c>
      <c r="V455" s="14" t="n">
        <v>0</v>
      </c>
      <c r="W455" s="14" t="n">
        <v>0</v>
      </c>
      <c r="X455" s="14" t="n">
        <v>0</v>
      </c>
      <c r="Y455" s="14" t="n">
        <v>0</v>
      </c>
      <c r="Z455" s="14" t="n">
        <v>0</v>
      </c>
      <c r="AA455" s="14" t="n">
        <v>0</v>
      </c>
      <c r="AB455" s="14" t="n">
        <v>0</v>
      </c>
      <c r="AC455" s="14" t="n">
        <v>0</v>
      </c>
      <c r="AD455" s="14" t="n">
        <v>0</v>
      </c>
      <c r="AE455" s="14" t="n">
        <v>0</v>
      </c>
      <c r="AF455" s="14" t="n">
        <v>0</v>
      </c>
      <c r="AG455" s="14" t="n">
        <v>0</v>
      </c>
      <c r="AH455" s="14" t="n"/>
      <c r="AI455" s="14" t="n">
        <v>0</v>
      </c>
      <c r="AJ455" s="14" t="n"/>
    </row>
    <row r="456">
      <c r="A456" s="10" t="n">
        <v>46181</v>
      </c>
      <c r="B456" s="16" t="inlineStr">
        <is>
          <t>商城</t>
        </is>
      </c>
      <c r="C456" s="11" t="inlineStr">
        <is>
          <t>2026-06-05 13:54:36</t>
        </is>
      </c>
      <c r="D456" s="12" t="inlineStr">
        <is>
          <t>售賣</t>
        </is>
      </c>
      <c r="E456" s="11" t="inlineStr">
        <is>
          <t>496744</t>
        </is>
      </c>
      <c r="F456" s="11" t="inlineStr">
        <is>
          <t>翡翠拉麵小籠包中環店</t>
        </is>
      </c>
      <c r="G456" s="11" t="inlineStr">
        <is>
          <t>852-22953811</t>
        </is>
      </c>
      <c r="H456" s="11" t="inlineStr">
        <is>
          <t>中環國際金融中心 1 期 2 樓2018-2020 號舖</t>
        </is>
      </c>
      <c r="I456" s="14" t="n">
        <v>0</v>
      </c>
      <c r="J456" s="14" t="n">
        <v>0</v>
      </c>
      <c r="K456" s="14" t="n">
        <v>0</v>
      </c>
      <c r="L456" s="14" t="n">
        <v>0</v>
      </c>
      <c r="M456" s="14" t="n">
        <v>0</v>
      </c>
      <c r="N456" s="14" t="n">
        <v>0</v>
      </c>
      <c r="O456" s="14" t="n">
        <v>2</v>
      </c>
      <c r="P456" s="14" t="n">
        <v>0</v>
      </c>
      <c r="Q456" s="14" t="n">
        <v>0</v>
      </c>
      <c r="R456" s="14" t="n">
        <v>0</v>
      </c>
      <c r="S456" s="14" t="n">
        <v>0</v>
      </c>
      <c r="T456" s="14" t="n">
        <v>0</v>
      </c>
      <c r="U456" s="14" t="n">
        <v>0</v>
      </c>
      <c r="V456" s="14" t="n">
        <v>0</v>
      </c>
      <c r="W456" s="14" t="n">
        <v>0</v>
      </c>
      <c r="X456" s="14" t="n">
        <v>0</v>
      </c>
      <c r="Y456" s="14" t="n">
        <v>0</v>
      </c>
      <c r="Z456" s="14" t="n">
        <v>0</v>
      </c>
      <c r="AA456" s="14" t="n">
        <v>0</v>
      </c>
      <c r="AB456" s="14" t="n">
        <v>0</v>
      </c>
      <c r="AC456" s="14" t="n">
        <v>0</v>
      </c>
      <c r="AD456" s="14" t="n">
        <v>0</v>
      </c>
      <c r="AE456" s="14" t="n">
        <v>0</v>
      </c>
      <c r="AF456" s="14" t="n">
        <v>0</v>
      </c>
      <c r="AG456" s="14" t="n">
        <v>0</v>
      </c>
      <c r="AH456" s="14" t="n"/>
      <c r="AI456" s="14" t="n">
        <v>0</v>
      </c>
      <c r="AJ456" s="14" t="n"/>
    </row>
    <row r="457">
      <c r="A457" s="10" t="n">
        <v>46177</v>
      </c>
      <c r="B457" s="16" t="inlineStr">
        <is>
          <t>商城</t>
        </is>
      </c>
      <c r="C457" s="11" t="inlineStr">
        <is>
          <t>2026-06-03 10:41:42</t>
        </is>
      </c>
      <c r="D457" s="12" t="inlineStr">
        <is>
          <t>售賣</t>
        </is>
      </c>
      <c r="E457" s="11" t="inlineStr">
        <is>
          <t>560079</t>
        </is>
      </c>
      <c r="F457" s="11" t="inlineStr">
        <is>
          <t>麥當勞(合和II)McDonalds</t>
        </is>
      </c>
      <c r="G457" s="11" t="inlineStr">
        <is>
          <t>852-25284973</t>
        </is>
      </c>
      <c r="H457" s="11" t="inlineStr">
        <is>
          <t>香港灣仔皇后大道東183號合和中心309-314號舖</t>
        </is>
      </c>
      <c r="I457" s="14" t="n">
        <v>0</v>
      </c>
      <c r="J457" s="14" t="n">
        <v>0</v>
      </c>
      <c r="K457" s="14" t="n">
        <v>0</v>
      </c>
      <c r="L457" s="14" t="n">
        <v>0</v>
      </c>
      <c r="M457" s="14" t="n">
        <v>0</v>
      </c>
      <c r="N457" s="14" t="n">
        <v>0</v>
      </c>
      <c r="O457" s="14" t="n">
        <v>2</v>
      </c>
      <c r="P457" s="14" t="n">
        <v>0</v>
      </c>
      <c r="Q457" s="14" t="n">
        <v>0</v>
      </c>
      <c r="R457" s="14" t="n">
        <v>0</v>
      </c>
      <c r="S457" s="14" t="n">
        <v>0</v>
      </c>
      <c r="T457" s="14" t="n">
        <v>0</v>
      </c>
      <c r="U457" s="14" t="n">
        <v>0</v>
      </c>
      <c r="V457" s="14" t="n">
        <v>0</v>
      </c>
      <c r="W457" s="14" t="n">
        <v>0</v>
      </c>
      <c r="X457" s="14" t="n">
        <v>0</v>
      </c>
      <c r="Y457" s="14" t="n">
        <v>0</v>
      </c>
      <c r="Z457" s="14" t="n">
        <v>0</v>
      </c>
      <c r="AA457" s="14" t="n">
        <v>0</v>
      </c>
      <c r="AB457" s="14" t="n">
        <v>0</v>
      </c>
      <c r="AC457" s="14" t="n">
        <v>0</v>
      </c>
      <c r="AD457" s="14" t="n">
        <v>0</v>
      </c>
      <c r="AE457" s="14" t="n">
        <v>0</v>
      </c>
      <c r="AF457" s="14" t="n">
        <v>0</v>
      </c>
      <c r="AG457" s="14" t="n">
        <v>0</v>
      </c>
      <c r="AH457" s="14" t="n"/>
      <c r="AI457" s="14" t="n">
        <v>0</v>
      </c>
      <c r="AJ457" s="14" t="n"/>
    </row>
    <row r="458">
      <c r="A458" s="10" t="n">
        <v>46177</v>
      </c>
      <c r="B458" s="16" t="inlineStr">
        <is>
          <t>問卷</t>
        </is>
      </c>
      <c r="C458" s="11" t="inlineStr">
        <is>
          <t>2026/06/03 09:57:54</t>
        </is>
      </c>
      <c r="D458" s="12" t="inlineStr">
        <is>
          <t>售賣</t>
        </is>
      </c>
      <c r="E458" s="11" t="inlineStr">
        <is>
          <t>560090</t>
        </is>
      </c>
      <c r="F458" s="11" t="inlineStr">
        <is>
          <t>MrsHsCoffeeHouse(招牌酥皮牛角包做早餐一流)</t>
        </is>
      </c>
      <c r="G458" s="11" t="inlineStr">
        <is>
          <t>852-68485291</t>
        </is>
      </c>
      <c r="H458" s="11" t="inlineStr">
        <is>
          <t>中環荷李活道140號</t>
        </is>
      </c>
      <c r="I458" s="14" t="n">
        <v>0</v>
      </c>
      <c r="J458" s="14" t="n">
        <v>0</v>
      </c>
      <c r="K458" s="14" t="n">
        <v>0</v>
      </c>
      <c r="L458" s="14" t="n">
        <v>0</v>
      </c>
      <c r="M458" s="14" t="n">
        <v>0</v>
      </c>
      <c r="N458" s="14" t="n">
        <v>0</v>
      </c>
      <c r="O458" s="14" t="n">
        <v>0</v>
      </c>
      <c r="P458" s="14" t="n">
        <v>0</v>
      </c>
      <c r="Q458" s="14" t="n">
        <v>0</v>
      </c>
      <c r="R458" s="14" t="n">
        <v>3</v>
      </c>
      <c r="S458" s="14" t="n">
        <v>0</v>
      </c>
      <c r="T458" s="14" t="n">
        <v>0</v>
      </c>
      <c r="U458" s="14" t="n">
        <v>0</v>
      </c>
      <c r="V458" s="14" t="n">
        <v>0</v>
      </c>
      <c r="W458" s="14" t="n">
        <v>0</v>
      </c>
      <c r="X458" s="14" t="n">
        <v>0</v>
      </c>
      <c r="Y458" s="14" t="n">
        <v>0</v>
      </c>
      <c r="Z458" s="14" t="n">
        <v>0</v>
      </c>
      <c r="AA458" s="14" t="n">
        <v>0</v>
      </c>
      <c r="AB458" s="14" t="n">
        <v>0</v>
      </c>
      <c r="AC458" s="14" t="n">
        <v>0</v>
      </c>
      <c r="AD458" s="14" t="n">
        <v>0</v>
      </c>
      <c r="AE458" s="14" t="n">
        <v>0</v>
      </c>
      <c r="AF458" s="14" t="n">
        <v>0</v>
      </c>
      <c r="AG458" s="14" t="n">
        <v>0</v>
      </c>
      <c r="AH458" s="14" t="n"/>
      <c r="AI458" s="14" t="n">
        <v>0</v>
      </c>
      <c r="AJ458" s="14" t="n"/>
    </row>
    <row r="459">
      <c r="A459" s="10" t="n">
        <v>46181</v>
      </c>
      <c r="B459" s="16" t="inlineStr">
        <is>
          <t>商城</t>
        </is>
      </c>
      <c r="C459" s="11" t="inlineStr">
        <is>
          <t>2026-06-06 19:31:44</t>
        </is>
      </c>
      <c r="D459" s="12" t="inlineStr">
        <is>
          <t>售賣</t>
        </is>
      </c>
      <c r="E459" s="11" t="inlineStr">
        <is>
          <t>560140</t>
        </is>
      </c>
      <c r="F459" s="11" t="inlineStr">
        <is>
          <t>PizzaHut必勝客(海聯廣場)</t>
        </is>
      </c>
      <c r="G459" s="11" t="inlineStr">
        <is>
          <t>852-26760960</t>
        </is>
      </c>
      <c r="H459" s="11" t="inlineStr">
        <is>
          <t>粉嶺聯和墟和睦路9號海聯廣場地下56A舖</t>
        </is>
      </c>
      <c r="I459" s="14" t="n">
        <v>0</v>
      </c>
      <c r="J459" s="14" t="n">
        <v>0</v>
      </c>
      <c r="K459" s="14" t="n">
        <v>0</v>
      </c>
      <c r="L459" s="14" t="n">
        <v>0</v>
      </c>
      <c r="M459" s="14" t="n">
        <v>0</v>
      </c>
      <c r="N459" s="14" t="n">
        <v>0</v>
      </c>
      <c r="O459" s="14" t="n">
        <v>0</v>
      </c>
      <c r="P459" s="14" t="n">
        <v>5</v>
      </c>
      <c r="Q459" s="14" t="n">
        <v>0</v>
      </c>
      <c r="R459" s="14" t="n">
        <v>0</v>
      </c>
      <c r="S459" s="14" t="n">
        <v>0</v>
      </c>
      <c r="T459" s="14" t="n">
        <v>0</v>
      </c>
      <c r="U459" s="14" t="n">
        <v>0</v>
      </c>
      <c r="V459" s="14" t="n">
        <v>0</v>
      </c>
      <c r="W459" s="14" t="n">
        <v>0</v>
      </c>
      <c r="X459" s="14" t="n">
        <v>0</v>
      </c>
      <c r="Y459" s="14" t="n">
        <v>0</v>
      </c>
      <c r="Z459" s="14" t="n">
        <v>0</v>
      </c>
      <c r="AA459" s="14" t="n">
        <v>0</v>
      </c>
      <c r="AB459" s="14" t="n">
        <v>0</v>
      </c>
      <c r="AC459" s="14" t="n">
        <v>0</v>
      </c>
      <c r="AD459" s="14" t="n">
        <v>0</v>
      </c>
      <c r="AE459" s="14" t="n">
        <v>0</v>
      </c>
      <c r="AF459" s="14" t="n">
        <v>0</v>
      </c>
      <c r="AG459" s="14" t="n">
        <v>0</v>
      </c>
      <c r="AH459" s="14" t="n"/>
      <c r="AI459" s="14" t="n">
        <v>0</v>
      </c>
      <c r="AJ459" s="14" t="n"/>
    </row>
    <row r="460">
      <c r="A460" s="10" t="n">
        <v>46177</v>
      </c>
      <c r="B460" s="16" t="inlineStr">
        <is>
          <t>商城</t>
        </is>
      </c>
      <c r="C460" s="11" t="inlineStr">
        <is>
          <t>2026-06-03 17:23:30</t>
        </is>
      </c>
      <c r="D460" s="12" t="inlineStr">
        <is>
          <t>售賣</t>
        </is>
      </c>
      <c r="E460" s="11" t="inlineStr">
        <is>
          <t>560145</t>
        </is>
      </c>
      <c r="F460" s="11" t="inlineStr">
        <is>
          <t>十二味(將軍澳)</t>
        </is>
      </c>
      <c r="G460" s="11" t="inlineStr">
        <is>
          <t>852-63661242</t>
        </is>
      </c>
      <c r="H460" s="11" t="inlineStr">
        <is>
          <t>將軍澳唐德街9號將軍澳中心B1樓B15號舖</t>
        </is>
      </c>
      <c r="I460" s="14" t="n">
        <v>0</v>
      </c>
      <c r="J460" s="14" t="n">
        <v>0</v>
      </c>
      <c r="K460" s="14" t="n">
        <v>0</v>
      </c>
      <c r="L460" s="14" t="n">
        <v>0</v>
      </c>
      <c r="M460" s="14" t="n">
        <v>0</v>
      </c>
      <c r="N460" s="14" t="n">
        <v>0</v>
      </c>
      <c r="O460" s="14" t="n">
        <v>0</v>
      </c>
      <c r="P460" s="14" t="n">
        <v>10</v>
      </c>
      <c r="Q460" s="14" t="n">
        <v>0</v>
      </c>
      <c r="R460" s="14" t="n">
        <v>0</v>
      </c>
      <c r="S460" s="14" t="n">
        <v>0</v>
      </c>
      <c r="T460" s="14" t="n">
        <v>0</v>
      </c>
      <c r="U460" s="14" t="n">
        <v>0</v>
      </c>
      <c r="V460" s="14" t="n">
        <v>0</v>
      </c>
      <c r="W460" s="14" t="n">
        <v>0</v>
      </c>
      <c r="X460" s="14" t="n">
        <v>0</v>
      </c>
      <c r="Y460" s="14" t="n">
        <v>0</v>
      </c>
      <c r="Z460" s="14" t="n">
        <v>0</v>
      </c>
      <c r="AA460" s="14" t="n">
        <v>0</v>
      </c>
      <c r="AB460" s="14" t="n">
        <v>0</v>
      </c>
      <c r="AC460" s="14" t="n">
        <v>0</v>
      </c>
      <c r="AD460" s="14" t="n">
        <v>0</v>
      </c>
      <c r="AE460" s="14" t="n">
        <v>0</v>
      </c>
      <c r="AF460" s="14" t="n">
        <v>0</v>
      </c>
      <c r="AG460" s="14" t="n">
        <v>0</v>
      </c>
      <c r="AH460" s="14" t="n"/>
      <c r="AI460" s="14" t="n">
        <v>0</v>
      </c>
      <c r="AJ460" s="14" t="n"/>
    </row>
    <row r="461">
      <c r="A461" s="10" t="n">
        <v>46182</v>
      </c>
      <c r="B461" s="16" t="n"/>
      <c r="C461" s="11" t="inlineStr">
        <is>
          <t>2026-06-0812:44:59</t>
        </is>
      </c>
      <c r="D461" s="12" t="inlineStr">
        <is>
          <t>售賣</t>
        </is>
      </c>
      <c r="E461" s="11" t="inlineStr">
        <is>
          <t>560154</t>
        </is>
      </c>
      <c r="F461" s="11" t="inlineStr">
        <is>
          <t>麥當勞(紅磡站II)McDonalds</t>
        </is>
      </c>
      <c r="G461" s="11" t="inlineStr">
        <is>
          <t>852-27119576</t>
        </is>
      </c>
      <c r="H461" s="11" t="inlineStr">
        <is>
          <t>九龍紅磡站閣樓HUHR2號舖</t>
        </is>
      </c>
      <c r="I461" s="14" t="n">
        <v>0</v>
      </c>
      <c r="J461" s="14" t="n">
        <v>0</v>
      </c>
      <c r="K461" s="14" t="n">
        <v>0</v>
      </c>
      <c r="L461" s="14" t="n">
        <v>0</v>
      </c>
      <c r="M461" s="14" t="n">
        <v>0</v>
      </c>
      <c r="N461" s="14" t="n">
        <v>0</v>
      </c>
      <c r="O461" s="14" t="n">
        <v>3</v>
      </c>
      <c r="P461" s="14" t="n">
        <v>0</v>
      </c>
      <c r="Q461" s="14" t="n">
        <v>0</v>
      </c>
      <c r="R461" s="14" t="n">
        <v>0</v>
      </c>
      <c r="S461" s="14" t="n">
        <v>0</v>
      </c>
      <c r="T461" s="14" t="n">
        <v>0</v>
      </c>
      <c r="U461" s="14" t="n">
        <v>0</v>
      </c>
      <c r="V461" s="14" t="n">
        <v>0</v>
      </c>
      <c r="W461" s="14" t="n">
        <v>0</v>
      </c>
      <c r="X461" s="14" t="n">
        <v>0</v>
      </c>
      <c r="Y461" s="14" t="n">
        <v>0</v>
      </c>
      <c r="Z461" s="14" t="n">
        <v>0</v>
      </c>
      <c r="AA461" s="14" t="n">
        <v>0</v>
      </c>
      <c r="AB461" s="14" t="n">
        <v>0</v>
      </c>
      <c r="AC461" s="14" t="n">
        <v>0</v>
      </c>
      <c r="AD461" s="14" t="inlineStr">
        <is>
          <t>售卖</t>
        </is>
      </c>
      <c r="AE461" s="14" t="n"/>
      <c r="AF461" s="14" t="n">
        <v>0</v>
      </c>
      <c r="AG461" s="14" t="n">
        <v>0</v>
      </c>
      <c r="AH461" s="14" t="n"/>
      <c r="AI461" s="14" t="n">
        <v>0</v>
      </c>
      <c r="AJ461" s="14" t="n"/>
    </row>
    <row r="462">
      <c r="A462" s="10" t="n">
        <v>46175</v>
      </c>
      <c r="B462" s="16" t="inlineStr">
        <is>
          <t>商城</t>
        </is>
      </c>
      <c r="C462" s="11" t="inlineStr">
        <is>
          <t>2026-06-01 13:45:44</t>
        </is>
      </c>
      <c r="D462" s="12" t="inlineStr">
        <is>
          <t>售賣</t>
        </is>
      </c>
      <c r="E462" s="11" t="inlineStr">
        <is>
          <t>560156</t>
        </is>
      </c>
      <c r="F462" s="11" t="inlineStr">
        <is>
          <t>錦麗(超級城)</t>
        </is>
      </c>
      <c r="G462" s="11" t="inlineStr">
        <is>
          <t>852-23368030</t>
        </is>
      </c>
      <c r="H462" s="11" t="inlineStr">
        <is>
          <t>大埔安邦路3 號大埔超級城C區1樓518號</t>
        </is>
      </c>
      <c r="I462" s="14" t="n">
        <v>0</v>
      </c>
      <c r="J462" s="14" t="n">
        <v>0</v>
      </c>
      <c r="K462" s="14" t="n">
        <v>0</v>
      </c>
      <c r="L462" s="14" t="n">
        <v>0</v>
      </c>
      <c r="M462" s="14" t="n">
        <v>0</v>
      </c>
      <c r="N462" s="14" t="n">
        <v>0</v>
      </c>
      <c r="O462" s="14" t="n">
        <v>0</v>
      </c>
      <c r="P462" s="14" t="n">
        <v>12</v>
      </c>
      <c r="Q462" s="14" t="n">
        <v>0</v>
      </c>
      <c r="R462" s="14" t="n">
        <v>0</v>
      </c>
      <c r="S462" s="14" t="n">
        <v>0</v>
      </c>
      <c r="T462" s="14" t="n">
        <v>0</v>
      </c>
      <c r="U462" s="14" t="n">
        <v>0</v>
      </c>
      <c r="V462" s="14" t="n">
        <v>0</v>
      </c>
      <c r="W462" s="14" t="n">
        <v>0</v>
      </c>
      <c r="X462" s="14" t="n">
        <v>0</v>
      </c>
      <c r="Y462" s="14" t="n">
        <v>0</v>
      </c>
      <c r="Z462" s="14" t="n">
        <v>0</v>
      </c>
      <c r="AA462" s="14" t="n">
        <v>0</v>
      </c>
      <c r="AB462" s="14" t="n">
        <v>0</v>
      </c>
      <c r="AC462" s="14" t="n">
        <v>0</v>
      </c>
      <c r="AD462" s="14" t="n">
        <v>0</v>
      </c>
      <c r="AE462" s="14" t="n">
        <v>0</v>
      </c>
      <c r="AF462" s="14" t="n">
        <v>1</v>
      </c>
      <c r="AG462" s="14" t="n">
        <v>0</v>
      </c>
      <c r="AH462" s="14" t="inlineStr">
        <is>
          <t>否</t>
        </is>
      </c>
      <c r="AI462" s="14" t="n">
        <v>2</v>
      </c>
      <c r="AJ462" s="14" t="inlineStr">
        <is>
          <t>順豐</t>
        </is>
      </c>
    </row>
    <row r="463">
      <c r="A463" s="10" t="n">
        <v>46178</v>
      </c>
      <c r="B463" s="16" t="inlineStr">
        <is>
          <t>商城</t>
        </is>
      </c>
      <c r="C463" s="11" t="inlineStr">
        <is>
          <t>2026-06-04 19:02:15</t>
        </is>
      </c>
      <c r="D463" s="12" t="inlineStr">
        <is>
          <t>售賣</t>
        </is>
      </c>
      <c r="E463" s="11" t="inlineStr">
        <is>
          <t>561032</t>
        </is>
      </c>
      <c r="F463" s="11" t="inlineStr">
        <is>
          <t>夢想豆花一碗豆花承載無限夢想</t>
        </is>
      </c>
      <c r="G463" s="11" t="inlineStr">
        <is>
          <t>852-98113147</t>
        </is>
      </c>
      <c r="H463" s="11" t="inlineStr">
        <is>
          <t>擺花街1號廣場地下6號舖</t>
        </is>
      </c>
      <c r="I463" s="14" t="n">
        <v>0</v>
      </c>
      <c r="J463" s="14" t="n">
        <v>0</v>
      </c>
      <c r="K463" s="14" t="n">
        <v>0</v>
      </c>
      <c r="L463" s="14" t="n">
        <v>0</v>
      </c>
      <c r="M463" s="14" t="n">
        <v>0</v>
      </c>
      <c r="N463" s="14" t="n">
        <v>0</v>
      </c>
      <c r="O463" s="14" t="n">
        <v>0</v>
      </c>
      <c r="P463" s="14" t="n">
        <v>10</v>
      </c>
      <c r="Q463" s="14" t="n">
        <v>0</v>
      </c>
      <c r="R463" s="14" t="n">
        <v>0</v>
      </c>
      <c r="S463" s="14" t="n">
        <v>0</v>
      </c>
      <c r="T463" s="14" t="n">
        <v>0</v>
      </c>
      <c r="U463" s="14" t="n">
        <v>0</v>
      </c>
      <c r="V463" s="14" t="n">
        <v>0</v>
      </c>
      <c r="W463" s="14" t="n">
        <v>0</v>
      </c>
      <c r="X463" s="14" t="n">
        <v>0</v>
      </c>
      <c r="Y463" s="14" t="n">
        <v>0</v>
      </c>
      <c r="Z463" s="14" t="n">
        <v>0</v>
      </c>
      <c r="AA463" s="14" t="n">
        <v>0</v>
      </c>
      <c r="AB463" s="14" t="n">
        <v>0</v>
      </c>
      <c r="AC463" s="14" t="n">
        <v>0</v>
      </c>
      <c r="AD463" s="14" t="n">
        <v>0</v>
      </c>
      <c r="AE463" s="14" t="n">
        <v>0</v>
      </c>
      <c r="AF463" s="14" t="n">
        <v>0</v>
      </c>
      <c r="AG463" s="14" t="n">
        <v>0</v>
      </c>
      <c r="AH463" s="14" t="n"/>
      <c r="AI463" s="14" t="n">
        <v>0</v>
      </c>
      <c r="AJ463" s="14" t="n"/>
    </row>
    <row r="464">
      <c r="A464" s="10" t="n">
        <v>46181</v>
      </c>
      <c r="B464" s="16" t="inlineStr">
        <is>
          <t>商城</t>
        </is>
      </c>
      <c r="C464" s="11" t="inlineStr">
        <is>
          <t>2026-06-05 16:22:15</t>
        </is>
      </c>
      <c r="D464" s="12" t="inlineStr">
        <is>
          <t>售賣</t>
        </is>
      </c>
      <c r="E464" s="11" t="inlineStr">
        <is>
          <t>561061</t>
        </is>
      </c>
      <c r="F464" s="11" t="inlineStr">
        <is>
          <t>小野人燒烤KOKA（惹味羊肉串No1）沙田</t>
        </is>
      </c>
      <c r="G464" s="11" t="inlineStr">
        <is>
          <t>852-27808210</t>
        </is>
      </c>
      <c r="H464" s="11" t="inlineStr">
        <is>
          <t>沙田沙田正街2-8號新城市廣場三期3樓326A號舖</t>
        </is>
      </c>
      <c r="I464" s="14" t="n">
        <v>0</v>
      </c>
      <c r="J464" s="14" t="n">
        <v>0</v>
      </c>
      <c r="K464" s="14" t="n">
        <v>0</v>
      </c>
      <c r="L464" s="14" t="n">
        <v>0</v>
      </c>
      <c r="M464" s="14" t="n">
        <v>0</v>
      </c>
      <c r="N464" s="14" t="n">
        <v>0</v>
      </c>
      <c r="O464" s="14" t="n">
        <v>0</v>
      </c>
      <c r="P464" s="14" t="n">
        <v>0</v>
      </c>
      <c r="Q464" s="14" t="n">
        <v>0</v>
      </c>
      <c r="R464" s="14" t="n">
        <v>1</v>
      </c>
      <c r="S464" s="14" t="n">
        <v>0</v>
      </c>
      <c r="T464" s="14" t="n">
        <v>0</v>
      </c>
      <c r="U464" s="14" t="n">
        <v>0</v>
      </c>
      <c r="V464" s="14" t="n">
        <v>0</v>
      </c>
      <c r="W464" s="14" t="n">
        <v>0</v>
      </c>
      <c r="X464" s="14" t="n">
        <v>0</v>
      </c>
      <c r="Y464" s="14" t="n">
        <v>0</v>
      </c>
      <c r="Z464" s="14" t="n">
        <v>0</v>
      </c>
      <c r="AA464" s="14" t="n">
        <v>0</v>
      </c>
      <c r="AB464" s="14" t="n">
        <v>0</v>
      </c>
      <c r="AC464" s="14" t="n">
        <v>0</v>
      </c>
      <c r="AD464" s="14" t="n">
        <v>0</v>
      </c>
      <c r="AE464" s="14" t="n">
        <v>0</v>
      </c>
      <c r="AF464" s="14" t="n">
        <v>0</v>
      </c>
      <c r="AG464" s="14" t="n">
        <v>0</v>
      </c>
      <c r="AH464" s="14" t="n"/>
      <c r="AI464" s="14" t="n">
        <v>0</v>
      </c>
      <c r="AJ464" s="14" t="n"/>
    </row>
    <row r="465">
      <c r="A465" s="10" t="n">
        <v>46181</v>
      </c>
      <c r="B465" s="16" t="inlineStr">
        <is>
          <t>商城</t>
        </is>
      </c>
      <c r="C465" s="11" t="inlineStr">
        <is>
          <t>2026-06-06 12:40:22</t>
        </is>
      </c>
      <c r="D465" s="12" t="inlineStr">
        <is>
          <t>售賣</t>
        </is>
      </c>
      <c r="E465" s="11" t="inlineStr">
        <is>
          <t>561370</t>
        </is>
      </c>
      <c r="F465" s="11" t="inlineStr">
        <is>
          <t>4口FourBites(創意福建菜料理)</t>
        </is>
      </c>
      <c r="G465" s="11" t="inlineStr">
        <is>
          <t>852-28815118</t>
        </is>
      </c>
      <c r="H465" s="11" t="inlineStr">
        <is>
          <t>港景街1號國際金融中心2樓2012號舖</t>
        </is>
      </c>
      <c r="I465" s="14" t="n">
        <v>0</v>
      </c>
      <c r="J465" s="14" t="n">
        <v>0</v>
      </c>
      <c r="K465" s="14" t="n">
        <v>0</v>
      </c>
      <c r="L465" s="14" t="n">
        <v>0</v>
      </c>
      <c r="M465" s="14" t="n">
        <v>0</v>
      </c>
      <c r="N465" s="14" t="n">
        <v>0</v>
      </c>
      <c r="O465" s="14" t="n">
        <v>0</v>
      </c>
      <c r="P465" s="14" t="n">
        <v>3</v>
      </c>
      <c r="Q465" s="14" t="n">
        <v>0</v>
      </c>
      <c r="R465" s="14" t="n">
        <v>4</v>
      </c>
      <c r="S465" s="14" t="n">
        <v>0</v>
      </c>
      <c r="T465" s="14" t="n">
        <v>0</v>
      </c>
      <c r="U465" s="14" t="n">
        <v>0</v>
      </c>
      <c r="V465" s="14" t="n">
        <v>0</v>
      </c>
      <c r="W465" s="14" t="n">
        <v>0</v>
      </c>
      <c r="X465" s="14" t="n">
        <v>0</v>
      </c>
      <c r="Y465" s="14" t="n">
        <v>0</v>
      </c>
      <c r="Z465" s="14" t="n">
        <v>0</v>
      </c>
      <c r="AA465" s="14" t="n">
        <v>0</v>
      </c>
      <c r="AB465" s="14" t="n">
        <v>0</v>
      </c>
      <c r="AC465" s="14" t="n">
        <v>0</v>
      </c>
      <c r="AD465" s="14" t="n">
        <v>0</v>
      </c>
      <c r="AE465" s="14" t="n">
        <v>0</v>
      </c>
      <c r="AF465" s="14" t="n">
        <v>0</v>
      </c>
      <c r="AG465" s="14" t="n">
        <v>0</v>
      </c>
      <c r="AH465" s="14" t="n"/>
      <c r="AI465" s="14" t="n">
        <v>0</v>
      </c>
      <c r="AJ465" s="14" t="n"/>
    </row>
    <row r="466">
      <c r="A466" s="10" t="n">
        <v>46175</v>
      </c>
      <c r="B466" s="16" t="inlineStr">
        <is>
          <t>商城</t>
        </is>
      </c>
      <c r="C466" s="11" t="inlineStr">
        <is>
          <t>2026-06-01 13:53:12</t>
        </is>
      </c>
      <c r="D466" s="12" t="inlineStr">
        <is>
          <t>售賣</t>
        </is>
      </c>
      <c r="E466" s="11" t="inlineStr">
        <is>
          <t>561676</t>
        </is>
      </c>
      <c r="F466" s="11" t="inlineStr">
        <is>
          <t>金派手撕雞</t>
        </is>
      </c>
      <c r="G466" s="11" t="inlineStr">
        <is>
          <t>852-62357435</t>
        </is>
      </c>
      <c r="H466" s="11" t="inlineStr">
        <is>
          <t>香港荃灣川龍街127號</t>
        </is>
      </c>
      <c r="I466" s="14" t="n">
        <v>0</v>
      </c>
      <c r="J466" s="14" t="n">
        <v>0</v>
      </c>
      <c r="K466" s="14" t="n">
        <v>0</v>
      </c>
      <c r="L466" s="14" t="n">
        <v>0</v>
      </c>
      <c r="M466" s="14" t="n">
        <v>0</v>
      </c>
      <c r="N466" s="14" t="n">
        <v>0</v>
      </c>
      <c r="O466" s="14" t="n">
        <v>0</v>
      </c>
      <c r="P466" s="14" t="n">
        <v>10</v>
      </c>
      <c r="Q466" s="14" t="n">
        <v>0</v>
      </c>
      <c r="R466" s="14" t="n">
        <v>0</v>
      </c>
      <c r="S466" s="14" t="n">
        <v>0</v>
      </c>
      <c r="T466" s="14" t="n">
        <v>0</v>
      </c>
      <c r="U466" s="14" t="n">
        <v>0</v>
      </c>
      <c r="V466" s="14" t="n">
        <v>0</v>
      </c>
      <c r="W466" s="14" t="n">
        <v>0</v>
      </c>
      <c r="X466" s="14" t="n">
        <v>0</v>
      </c>
      <c r="Y466" s="14" t="n">
        <v>0</v>
      </c>
      <c r="Z466" s="14" t="n">
        <v>0</v>
      </c>
      <c r="AA466" s="14" t="n">
        <v>0</v>
      </c>
      <c r="AB466" s="14" t="n">
        <v>0</v>
      </c>
      <c r="AC466" s="14" t="n">
        <v>0</v>
      </c>
      <c r="AD466" s="14" t="n">
        <v>0</v>
      </c>
      <c r="AE466" s="14" t="n">
        <v>0</v>
      </c>
      <c r="AF466" s="14" t="n">
        <v>1</v>
      </c>
      <c r="AG466" s="14" t="n">
        <v>0</v>
      </c>
      <c r="AH466" s="14" t="inlineStr">
        <is>
          <t>否</t>
        </is>
      </c>
      <c r="AI466" s="14" t="n">
        <v>10</v>
      </c>
      <c r="AJ466" s="14" t="inlineStr">
        <is>
          <t>順豐</t>
        </is>
      </c>
    </row>
    <row r="467">
      <c r="A467" s="10" t="n">
        <v>46177</v>
      </c>
      <c r="B467" s="16" t="inlineStr">
        <is>
          <t>商城</t>
        </is>
      </c>
      <c r="C467" s="11" t="inlineStr">
        <is>
          <t>2026-06-03 15:40:15</t>
        </is>
      </c>
      <c r="D467" s="12" t="inlineStr">
        <is>
          <t>售賣</t>
        </is>
      </c>
      <c r="E467" s="11" t="inlineStr">
        <is>
          <t>561815</t>
        </is>
      </c>
      <c r="F467" s="11" t="inlineStr">
        <is>
          <t>翡翠拉麵小籠包時代店</t>
        </is>
      </c>
      <c r="G467" s="11" t="inlineStr">
        <is>
          <t>852-25060080</t>
        </is>
      </c>
      <c r="H467" s="11" t="inlineStr">
        <is>
          <t>銅鑼灣時代廣場地庫B221A 號舖</t>
        </is>
      </c>
      <c r="I467" s="14" t="n">
        <v>0</v>
      </c>
      <c r="J467" s="14" t="n">
        <v>0</v>
      </c>
      <c r="K467" s="14" t="n">
        <v>0</v>
      </c>
      <c r="L467" s="14" t="n">
        <v>0</v>
      </c>
      <c r="M467" s="14" t="n">
        <v>0</v>
      </c>
      <c r="N467" s="14" t="n">
        <v>0</v>
      </c>
      <c r="O467" s="14" t="n">
        <v>0</v>
      </c>
      <c r="P467" s="14" t="n">
        <v>10</v>
      </c>
      <c r="Q467" s="14" t="n">
        <v>0</v>
      </c>
      <c r="R467" s="14" t="n">
        <v>0</v>
      </c>
      <c r="S467" s="14" t="n">
        <v>0</v>
      </c>
      <c r="T467" s="14" t="n">
        <v>0</v>
      </c>
      <c r="U467" s="14" t="n">
        <v>0</v>
      </c>
      <c r="V467" s="14" t="n">
        <v>0</v>
      </c>
      <c r="W467" s="14" t="n">
        <v>0</v>
      </c>
      <c r="X467" s="14" t="n">
        <v>0</v>
      </c>
      <c r="Y467" s="14" t="n">
        <v>0</v>
      </c>
      <c r="Z467" s="14" t="n">
        <v>0</v>
      </c>
      <c r="AA467" s="14" t="n">
        <v>0</v>
      </c>
      <c r="AB467" s="14" t="n">
        <v>0</v>
      </c>
      <c r="AC467" s="14" t="n">
        <v>0</v>
      </c>
      <c r="AD467" s="14" t="n">
        <v>0</v>
      </c>
      <c r="AE467" s="14" t="n">
        <v>0</v>
      </c>
      <c r="AF467" s="14" t="n">
        <v>0</v>
      </c>
      <c r="AG467" s="14" t="n">
        <v>0</v>
      </c>
      <c r="AH467" s="14" t="n"/>
      <c r="AI467" s="14" t="n">
        <v>0</v>
      </c>
      <c r="AJ467" s="14" t="n"/>
    </row>
    <row r="468">
      <c r="A468" s="10" t="n">
        <v>46181</v>
      </c>
      <c r="B468" s="16" t="inlineStr">
        <is>
          <t>商城</t>
        </is>
      </c>
      <c r="C468" s="11" t="inlineStr">
        <is>
          <t>2026-06-07 05:37:51</t>
        </is>
      </c>
      <c r="D468" s="12" t="inlineStr">
        <is>
          <t>售賣</t>
        </is>
      </c>
      <c r="E468" s="11" t="inlineStr">
        <is>
          <t>566661</t>
        </is>
      </c>
      <c r="F468" s="11" t="inlineStr">
        <is>
          <t>麥當勞(軒尼詩)McDonalds</t>
        </is>
      </c>
      <c r="G468" s="11" t="inlineStr">
        <is>
          <t>852-28939503</t>
        </is>
      </c>
      <c r="H468" s="11" t="inlineStr">
        <is>
          <t>香港灣仔軒尼詩道302-308號集成中心地下G11-17號舖舆地下高層(部分)</t>
        </is>
      </c>
      <c r="I468" s="14" t="n">
        <v>0</v>
      </c>
      <c r="J468" s="14" t="n">
        <v>0</v>
      </c>
      <c r="K468" s="14" t="n">
        <v>0</v>
      </c>
      <c r="L468" s="14" t="n">
        <v>0</v>
      </c>
      <c r="M468" s="14" t="n">
        <v>0</v>
      </c>
      <c r="N468" s="14" t="n">
        <v>0</v>
      </c>
      <c r="O468" s="14" t="n">
        <v>1</v>
      </c>
      <c r="P468" s="14" t="n">
        <v>0</v>
      </c>
      <c r="Q468" s="14" t="n">
        <v>0</v>
      </c>
      <c r="R468" s="14" t="n">
        <v>0</v>
      </c>
      <c r="S468" s="14" t="n">
        <v>0</v>
      </c>
      <c r="T468" s="14" t="n">
        <v>0</v>
      </c>
      <c r="U468" s="14" t="n">
        <v>0</v>
      </c>
      <c r="V468" s="14" t="n">
        <v>0</v>
      </c>
      <c r="W468" s="14" t="n">
        <v>0</v>
      </c>
      <c r="X468" s="14" t="n">
        <v>0</v>
      </c>
      <c r="Y468" s="14" t="n">
        <v>0</v>
      </c>
      <c r="Z468" s="14" t="n">
        <v>0</v>
      </c>
      <c r="AA468" s="14" t="n">
        <v>0</v>
      </c>
      <c r="AB468" s="14" t="n">
        <v>0</v>
      </c>
      <c r="AC468" s="14" t="n">
        <v>0</v>
      </c>
      <c r="AD468" s="14" t="n">
        <v>0</v>
      </c>
      <c r="AE468" s="14" t="n">
        <v>0</v>
      </c>
      <c r="AF468" s="14" t="n">
        <v>0</v>
      </c>
      <c r="AG468" s="14" t="n">
        <v>0</v>
      </c>
      <c r="AH468" s="14" t="n"/>
      <c r="AI468" s="14" t="n">
        <v>0</v>
      </c>
      <c r="AJ468" s="14" t="n"/>
    </row>
    <row r="469">
      <c r="A469" s="10" t="n">
        <v>46175</v>
      </c>
      <c r="B469" s="16" t="inlineStr">
        <is>
          <t>商城</t>
        </is>
      </c>
      <c r="C469" s="11" t="inlineStr">
        <is>
          <t>2026-06-01 11:36:16</t>
        </is>
      </c>
      <c r="D469" s="12" t="inlineStr">
        <is>
          <t>售賣</t>
        </is>
      </c>
      <c r="E469" s="11" t="inlineStr">
        <is>
          <t>566672</t>
        </is>
      </c>
      <c r="F469" s="11" t="inlineStr">
        <is>
          <t>招牌手撕雞</t>
        </is>
      </c>
      <c r="G469" s="11" t="inlineStr">
        <is>
          <t>852-60188322</t>
        </is>
      </c>
      <c r="H469" s="11" t="inlineStr">
        <is>
          <t>灣仔道富利大廈62至76號地下1A舖</t>
        </is>
      </c>
      <c r="I469" s="14" t="n">
        <v>0</v>
      </c>
      <c r="J469" s="14" t="n">
        <v>0</v>
      </c>
      <c r="K469" s="14" t="n">
        <v>0</v>
      </c>
      <c r="L469" s="14" t="n">
        <v>0</v>
      </c>
      <c r="M469" s="14" t="n">
        <v>0</v>
      </c>
      <c r="N469" s="14" t="n">
        <v>0</v>
      </c>
      <c r="O469" s="14" t="n">
        <v>0</v>
      </c>
      <c r="P469" s="14" t="n">
        <v>5</v>
      </c>
      <c r="Q469" s="14" t="n">
        <v>0</v>
      </c>
      <c r="R469" s="14" t="n">
        <v>0</v>
      </c>
      <c r="S469" s="14" t="n">
        <v>0</v>
      </c>
      <c r="T469" s="14" t="n">
        <v>0</v>
      </c>
      <c r="U469" s="14" t="n">
        <v>0</v>
      </c>
      <c r="V469" s="14" t="n">
        <v>0</v>
      </c>
      <c r="W469" s="14" t="n">
        <v>0</v>
      </c>
      <c r="X469" s="14" t="n">
        <v>0</v>
      </c>
      <c r="Y469" s="14" t="n">
        <v>0</v>
      </c>
      <c r="Z469" s="14" t="n">
        <v>0</v>
      </c>
      <c r="AA469" s="14" t="n">
        <v>0</v>
      </c>
      <c r="AB469" s="14" t="n">
        <v>0</v>
      </c>
      <c r="AC469" s="14" t="n">
        <v>0</v>
      </c>
      <c r="AD469" s="14" t="n">
        <v>0</v>
      </c>
      <c r="AE469" s="14" t="n">
        <v>0</v>
      </c>
      <c r="AF469" s="14" t="n">
        <v>1</v>
      </c>
      <c r="AG469" s="14" t="n">
        <v>0</v>
      </c>
      <c r="AH469" s="14" t="inlineStr">
        <is>
          <t>否</t>
        </is>
      </c>
      <c r="AI469" s="14" t="n">
        <v>5</v>
      </c>
      <c r="AJ469" s="14" t="inlineStr">
        <is>
          <t>順豐</t>
        </is>
      </c>
    </row>
    <row r="470">
      <c r="A470" s="10" t="n">
        <v>46178</v>
      </c>
      <c r="B470" s="16" t="inlineStr">
        <is>
          <t>問卷</t>
        </is>
      </c>
      <c r="C470" s="11" t="inlineStr">
        <is>
          <t>2026/06/04 22:39:43</t>
        </is>
      </c>
      <c r="D470" s="12" t="inlineStr">
        <is>
          <t>售賣</t>
        </is>
      </c>
      <c r="E470" s="11" t="inlineStr">
        <is>
          <t>566675</t>
        </is>
      </c>
      <c r="F470" s="11" t="inlineStr">
        <is>
          <t>SeoulNoodles(HennessyRoad）</t>
        </is>
      </c>
      <c r="G470" s="11" t="inlineStr">
        <is>
          <t>852-36918008</t>
        </is>
      </c>
      <c r="H470" s="11" t="inlineStr">
        <is>
          <t>軒尼詩道68-72號新禧大樓地下A號舖</t>
        </is>
      </c>
      <c r="I470" s="14" t="n">
        <v>0</v>
      </c>
      <c r="J470" s="14" t="n">
        <v>5</v>
      </c>
      <c r="K470" s="14" t="n">
        <v>0</v>
      </c>
      <c r="L470" s="14" t="n">
        <v>0</v>
      </c>
      <c r="M470" s="14" t="n">
        <v>0</v>
      </c>
      <c r="N470" s="14" t="n">
        <v>0</v>
      </c>
      <c r="O470" s="14" t="n">
        <v>0</v>
      </c>
      <c r="P470" s="14" t="n">
        <v>0</v>
      </c>
      <c r="Q470" s="14" t="n">
        <v>0</v>
      </c>
      <c r="R470" s="14" t="n">
        <v>0</v>
      </c>
      <c r="S470" s="14" t="n">
        <v>0</v>
      </c>
      <c r="T470" s="14" t="n">
        <v>0</v>
      </c>
      <c r="U470" s="14" t="n">
        <v>0</v>
      </c>
      <c r="V470" s="14" t="n">
        <v>0</v>
      </c>
      <c r="W470" s="14" t="n">
        <v>0</v>
      </c>
      <c r="X470" s="14" t="n">
        <v>0</v>
      </c>
      <c r="Y470" s="14" t="n">
        <v>0</v>
      </c>
      <c r="Z470" s="14" t="n">
        <v>0</v>
      </c>
      <c r="AA470" s="14" t="n">
        <v>0</v>
      </c>
      <c r="AB470" s="14" t="n">
        <v>0</v>
      </c>
      <c r="AC470" s="14" t="n">
        <v>0</v>
      </c>
      <c r="AD470" s="14" t="n">
        <v>0</v>
      </c>
      <c r="AE470" s="14" t="n">
        <v>0</v>
      </c>
      <c r="AF470" s="14" t="n">
        <v>0</v>
      </c>
      <c r="AG470" s="14" t="n">
        <v>0</v>
      </c>
      <c r="AH470" s="14" t="n"/>
      <c r="AI470" s="14" t="n">
        <v>0</v>
      </c>
      <c r="AJ470" s="14" t="n"/>
    </row>
    <row r="471">
      <c r="A471" s="10" t="n">
        <v>46181</v>
      </c>
      <c r="B471" s="16" t="inlineStr">
        <is>
          <t>商城</t>
        </is>
      </c>
      <c r="C471" s="11" t="inlineStr">
        <is>
          <t>2026-06-07 14:21:25</t>
        </is>
      </c>
      <c r="D471" s="12" t="inlineStr">
        <is>
          <t>售賣</t>
        </is>
      </c>
      <c r="E471" s="11" t="inlineStr">
        <is>
          <t>566710</t>
        </is>
      </c>
      <c r="F471" s="11" t="inlineStr">
        <is>
          <t>魚尚壽司(港鐵大埔墟站)</t>
        </is>
      </c>
      <c r="G471" s="11" t="inlineStr">
        <is>
          <t>852-26537913</t>
        </is>
      </c>
      <c r="H471" s="11" t="inlineStr">
        <is>
          <t>大埔港鐵大埔墟站TAP 12號舖</t>
        </is>
      </c>
      <c r="I471" s="14" t="n">
        <v>0</v>
      </c>
      <c r="J471" s="14" t="n">
        <v>0</v>
      </c>
      <c r="K471" s="14" t="n">
        <v>0</v>
      </c>
      <c r="L471" s="14" t="n">
        <v>0</v>
      </c>
      <c r="M471" s="14" t="n">
        <v>0</v>
      </c>
      <c r="N471" s="14" t="n">
        <v>0</v>
      </c>
      <c r="O471" s="14" t="n">
        <v>0</v>
      </c>
      <c r="P471" s="14" t="n">
        <v>4</v>
      </c>
      <c r="Q471" s="14" t="n">
        <v>0</v>
      </c>
      <c r="R471" s="14" t="n">
        <v>0</v>
      </c>
      <c r="S471" s="14" t="n">
        <v>0</v>
      </c>
      <c r="T471" s="14" t="n">
        <v>0</v>
      </c>
      <c r="U471" s="14" t="n">
        <v>0</v>
      </c>
      <c r="V471" s="14" t="n">
        <v>0</v>
      </c>
      <c r="W471" s="14" t="n">
        <v>0</v>
      </c>
      <c r="X471" s="14" t="n">
        <v>0</v>
      </c>
      <c r="Y471" s="14" t="n">
        <v>0</v>
      </c>
      <c r="Z471" s="14" t="n">
        <v>0</v>
      </c>
      <c r="AA471" s="14" t="n">
        <v>0</v>
      </c>
      <c r="AB471" s="14" t="n">
        <v>0</v>
      </c>
      <c r="AC471" s="14" t="n">
        <v>0</v>
      </c>
      <c r="AD471" s="14" t="n">
        <v>0</v>
      </c>
      <c r="AE471" s="14" t="n">
        <v>0</v>
      </c>
      <c r="AF471" s="14" t="n">
        <v>0</v>
      </c>
      <c r="AG471" s="14" t="n">
        <v>0</v>
      </c>
      <c r="AH471" s="14" t="n"/>
      <c r="AI471" s="14" t="n">
        <v>0</v>
      </c>
      <c r="AJ471" s="14" t="n"/>
    </row>
    <row r="472">
      <c r="A472" s="10" t="n">
        <v>46177</v>
      </c>
      <c r="B472" s="16" t="inlineStr">
        <is>
          <t>商城</t>
        </is>
      </c>
      <c r="C472" s="11" t="inlineStr">
        <is>
          <t>2026-06-03 07:30:19</t>
        </is>
      </c>
      <c r="D472" s="12" t="inlineStr">
        <is>
          <t>售賣</t>
        </is>
      </c>
      <c r="E472" s="11" t="inlineStr">
        <is>
          <t>566732</t>
        </is>
      </c>
      <c r="F472" s="11" t="inlineStr">
        <is>
          <t>麥當勞(坪石)McDonalds</t>
        </is>
      </c>
      <c r="G472" s="11" t="inlineStr">
        <is>
          <t>852-22527938</t>
        </is>
      </c>
      <c r="H472" s="11" t="inlineStr">
        <is>
          <t>九龍牛池灣坪石村停車場 G1號舖</t>
        </is>
      </c>
      <c r="I472" s="14" t="n">
        <v>0</v>
      </c>
      <c r="J472" s="14" t="n">
        <v>0</v>
      </c>
      <c r="K472" s="14" t="n">
        <v>0</v>
      </c>
      <c r="L472" s="14" t="n">
        <v>0</v>
      </c>
      <c r="M472" s="14" t="n">
        <v>0</v>
      </c>
      <c r="N472" s="14" t="n">
        <v>0</v>
      </c>
      <c r="O472" s="14" t="n">
        <v>4</v>
      </c>
      <c r="P472" s="14" t="n">
        <v>0</v>
      </c>
      <c r="Q472" s="14" t="n">
        <v>0</v>
      </c>
      <c r="R472" s="14" t="n">
        <v>0</v>
      </c>
      <c r="S472" s="14" t="n">
        <v>0</v>
      </c>
      <c r="T472" s="14" t="n">
        <v>0</v>
      </c>
      <c r="U472" s="14" t="n">
        <v>0</v>
      </c>
      <c r="V472" s="14" t="n">
        <v>0</v>
      </c>
      <c r="W472" s="14" t="n">
        <v>0</v>
      </c>
      <c r="X472" s="14" t="n">
        <v>0</v>
      </c>
      <c r="Y472" s="14" t="n">
        <v>0</v>
      </c>
      <c r="Z472" s="14" t="n">
        <v>0</v>
      </c>
      <c r="AA472" s="14" t="n">
        <v>0</v>
      </c>
      <c r="AB472" s="14" t="n">
        <v>0</v>
      </c>
      <c r="AC472" s="14" t="n">
        <v>0</v>
      </c>
      <c r="AD472" s="14" t="n">
        <v>0</v>
      </c>
      <c r="AE472" s="14" t="n">
        <v>0</v>
      </c>
      <c r="AF472" s="14" t="n">
        <v>0</v>
      </c>
      <c r="AG472" s="14" t="n">
        <v>0</v>
      </c>
      <c r="AH472" s="14" t="n"/>
      <c r="AI472" s="14" t="n">
        <v>0</v>
      </c>
      <c r="AJ472" s="14" t="n"/>
    </row>
    <row r="473">
      <c r="A473" s="10" t="n">
        <v>46181</v>
      </c>
      <c r="B473" s="16" t="inlineStr">
        <is>
          <t>商城</t>
        </is>
      </c>
      <c r="C473" s="11" t="inlineStr">
        <is>
          <t>2026-06-07 08:34:32</t>
        </is>
      </c>
      <c r="D473" s="12" t="inlineStr">
        <is>
          <t>售賣</t>
        </is>
      </c>
      <c r="E473" s="11" t="inlineStr">
        <is>
          <t>566736</t>
        </is>
      </c>
      <c r="F473" s="11" t="inlineStr">
        <is>
          <t>麥當勞(彩園)McDonalds</t>
        </is>
      </c>
      <c r="G473" s="11" t="inlineStr">
        <is>
          <t>852-26723936</t>
        </is>
      </c>
      <c r="H473" s="11" t="inlineStr">
        <is>
          <t>新界上水彩園商場三樓R36及R37號舖</t>
        </is>
      </c>
      <c r="I473" s="14" t="n">
        <v>0</v>
      </c>
      <c r="J473" s="14" t="n">
        <v>0</v>
      </c>
      <c r="K473" s="14" t="n">
        <v>0</v>
      </c>
      <c r="L473" s="14" t="n">
        <v>0</v>
      </c>
      <c r="M473" s="14" t="n">
        <v>0</v>
      </c>
      <c r="N473" s="14" t="n">
        <v>0</v>
      </c>
      <c r="O473" s="14" t="n">
        <v>3</v>
      </c>
      <c r="P473" s="14" t="n">
        <v>0</v>
      </c>
      <c r="Q473" s="14" t="n">
        <v>0</v>
      </c>
      <c r="R473" s="14" t="n">
        <v>0</v>
      </c>
      <c r="S473" s="14" t="n">
        <v>0</v>
      </c>
      <c r="T473" s="14" t="n">
        <v>0</v>
      </c>
      <c r="U473" s="14" t="n">
        <v>0</v>
      </c>
      <c r="V473" s="14" t="n">
        <v>0</v>
      </c>
      <c r="W473" s="14" t="n">
        <v>0</v>
      </c>
      <c r="X473" s="14" t="n">
        <v>0</v>
      </c>
      <c r="Y473" s="14" t="n">
        <v>0</v>
      </c>
      <c r="Z473" s="14" t="n">
        <v>0</v>
      </c>
      <c r="AA473" s="14" t="n">
        <v>0</v>
      </c>
      <c r="AB473" s="14" t="n">
        <v>0</v>
      </c>
      <c r="AC473" s="14" t="n">
        <v>0</v>
      </c>
      <c r="AD473" s="14" t="n">
        <v>0</v>
      </c>
      <c r="AE473" s="14" t="n">
        <v>0</v>
      </c>
      <c r="AF473" s="14" t="n">
        <v>0</v>
      </c>
      <c r="AG473" s="14" t="n">
        <v>0</v>
      </c>
      <c r="AH473" s="14" t="n"/>
      <c r="AI473" s="14" t="n">
        <v>0</v>
      </c>
      <c r="AJ473" s="14" t="n"/>
    </row>
    <row r="474">
      <c r="A474" s="10" t="n">
        <v>46182</v>
      </c>
      <c r="B474" s="16" t="n"/>
      <c r="C474" s="11" t="inlineStr">
        <is>
          <t>2026-06-0820:12:31</t>
        </is>
      </c>
      <c r="D474" s="12" t="inlineStr">
        <is>
          <t>售賣</t>
        </is>
      </c>
      <c r="E474" s="11" t="inlineStr">
        <is>
          <t>567623</t>
        </is>
      </c>
      <c r="F474" s="11" t="inlineStr">
        <is>
          <t>鴻記（黃德發）海鮮飯店</t>
        </is>
      </c>
      <c r="G474" s="11" t="inlineStr">
        <is>
          <t>852-98703325</t>
        </is>
      </c>
      <c r="H474" s="11" t="inlineStr">
        <is>
          <t>漁灣邨漁安樓地下6-7號</t>
        </is>
      </c>
      <c r="I474" s="14" t="n">
        <v>0</v>
      </c>
      <c r="J474" s="14" t="n">
        <v>0</v>
      </c>
      <c r="K474" s="14" t="n">
        <v>0</v>
      </c>
      <c r="L474" s="14" t="n">
        <v>0</v>
      </c>
      <c r="M474" s="14" t="n">
        <v>0</v>
      </c>
      <c r="N474" s="14" t="n">
        <v>3</v>
      </c>
      <c r="O474" s="14" t="n">
        <v>0</v>
      </c>
      <c r="P474" s="14" t="n">
        <v>0</v>
      </c>
      <c r="Q474" s="14" t="n">
        <v>0</v>
      </c>
      <c r="R474" s="14" t="n">
        <v>0</v>
      </c>
      <c r="S474" s="14" t="n">
        <v>0</v>
      </c>
      <c r="T474" s="14" t="n">
        <v>0</v>
      </c>
      <c r="U474" s="14" t="n">
        <v>0</v>
      </c>
      <c r="V474" s="14" t="n">
        <v>0</v>
      </c>
      <c r="W474" s="14" t="n">
        <v>0</v>
      </c>
      <c r="X474" s="14" t="n">
        <v>0</v>
      </c>
      <c r="Y474" s="14" t="n">
        <v>0</v>
      </c>
      <c r="Z474" s="14" t="n">
        <v>0</v>
      </c>
      <c r="AA474" s="14" t="n">
        <v>0</v>
      </c>
      <c r="AB474" s="14" t="n">
        <v>0</v>
      </c>
      <c r="AC474" s="14" t="n">
        <v>0</v>
      </c>
      <c r="AD474" s="14" t="inlineStr">
        <is>
          <t>售卖</t>
        </is>
      </c>
      <c r="AE474" s="14" t="n"/>
      <c r="AF474" s="14" t="n">
        <v>0</v>
      </c>
      <c r="AG474" s="14" t="n">
        <v>0</v>
      </c>
      <c r="AH474" s="14" t="n"/>
      <c r="AI474" s="14" t="n">
        <v>0</v>
      </c>
      <c r="AJ474" s="14" t="n"/>
    </row>
    <row r="475">
      <c r="A475" s="10" t="n">
        <v>46183</v>
      </c>
      <c r="B475" s="16" t="n"/>
      <c r="C475" s="11" t="inlineStr">
        <is>
          <t>2026-06-0916:50:17</t>
        </is>
      </c>
      <c r="D475" s="12" t="inlineStr">
        <is>
          <t>售賣</t>
        </is>
      </c>
      <c r="E475" s="11" t="inlineStr">
        <is>
          <t>567630</t>
        </is>
      </c>
      <c r="F475" s="11" t="inlineStr">
        <is>
          <t>糕點時光（北角錦屏街）健康低脂便當糕點茶飲專門店TIMETOGOLD</t>
        </is>
      </c>
      <c r="G475" s="11" t="inlineStr">
        <is>
          <t>852-64792009</t>
        </is>
      </c>
      <c r="H475" s="11" t="inlineStr">
        <is>
          <t>北角錦屏街26號幸福大廈地下D1號舖</t>
        </is>
      </c>
      <c r="I475" s="14" t="n">
        <v>0</v>
      </c>
      <c r="J475" s="14" t="n">
        <v>0</v>
      </c>
      <c r="K475" s="14" t="n">
        <v>0</v>
      </c>
      <c r="L475" s="14" t="n">
        <v>0</v>
      </c>
      <c r="M475" s="14" t="n">
        <v>0</v>
      </c>
      <c r="N475" s="14" t="n">
        <v>0</v>
      </c>
      <c r="O475" s="14" t="n">
        <v>1</v>
      </c>
      <c r="P475" s="14" t="n">
        <v>4</v>
      </c>
      <c r="Q475" s="14" t="n">
        <v>0</v>
      </c>
      <c r="R475" s="14" t="n">
        <v>0</v>
      </c>
      <c r="S475" s="14" t="n">
        <v>0</v>
      </c>
      <c r="T475" s="14" t="n">
        <v>0</v>
      </c>
      <c r="U475" s="14" t="n">
        <v>0</v>
      </c>
      <c r="V475" s="14" t="n">
        <v>0</v>
      </c>
      <c r="W475" s="14" t="n">
        <v>0</v>
      </c>
      <c r="X475" s="14" t="n">
        <v>0</v>
      </c>
      <c r="Y475" s="14" t="n">
        <v>0</v>
      </c>
      <c r="Z475" s="14" t="n">
        <v>0</v>
      </c>
      <c r="AA475" s="14" t="n">
        <v>0</v>
      </c>
      <c r="AB475" s="14" t="n">
        <v>0</v>
      </c>
      <c r="AC475" s="14" t="n">
        <v>0</v>
      </c>
      <c r="AD475" s="14" t="inlineStr">
        <is>
          <t>售卖</t>
        </is>
      </c>
      <c r="AE475" s="14" t="n"/>
      <c r="AF475" s="14" t="n">
        <v>0</v>
      </c>
      <c r="AG475" s="14" t="n">
        <v>0</v>
      </c>
      <c r="AH475" s="14" t="n"/>
      <c r="AI475" s="14" t="n">
        <v>0</v>
      </c>
      <c r="AJ475" s="14" t="n"/>
    </row>
    <row r="476">
      <c r="A476" s="10" t="n">
        <v>46181</v>
      </c>
      <c r="B476" s="16" t="inlineStr">
        <is>
          <t>商城</t>
        </is>
      </c>
      <c r="C476" s="11" t="inlineStr">
        <is>
          <t>2026-06-07 18:39:17</t>
        </is>
      </c>
      <c r="D476" s="12" t="inlineStr">
        <is>
          <t>售賣</t>
        </is>
      </c>
      <c r="E476" s="11" t="inlineStr">
        <is>
          <t>567634</t>
        </is>
      </c>
      <c r="F476" s="11" t="inlineStr">
        <is>
          <t>Nonsense土瓜灣招牌29款巴斯克軟心芝士蛋糕igeatnonsense</t>
        </is>
      </c>
      <c r="G476" s="11" t="inlineStr">
        <is>
          <t>852-60168044</t>
        </is>
      </c>
      <c r="H476" s="11" t="inlineStr">
        <is>
          <t>北帝街143-155號順輝大廈地下4號舖</t>
        </is>
      </c>
      <c r="I476" s="14" t="n">
        <v>0</v>
      </c>
      <c r="J476" s="14" t="n">
        <v>0</v>
      </c>
      <c r="K476" s="14" t="n">
        <v>0</v>
      </c>
      <c r="L476" s="14" t="n">
        <v>0</v>
      </c>
      <c r="M476" s="14" t="n">
        <v>0</v>
      </c>
      <c r="N476" s="14" t="n">
        <v>0</v>
      </c>
      <c r="O476" s="14" t="n">
        <v>0</v>
      </c>
      <c r="P476" s="14" t="n">
        <v>10</v>
      </c>
      <c r="Q476" s="14" t="n">
        <v>0</v>
      </c>
      <c r="R476" s="14" t="n">
        <v>0</v>
      </c>
      <c r="S476" s="14" t="n">
        <v>0</v>
      </c>
      <c r="T476" s="14" t="n">
        <v>0</v>
      </c>
      <c r="U476" s="14" t="n">
        <v>0</v>
      </c>
      <c r="V476" s="14" t="n">
        <v>0</v>
      </c>
      <c r="W476" s="14" t="n">
        <v>0</v>
      </c>
      <c r="X476" s="14" t="n">
        <v>0</v>
      </c>
      <c r="Y476" s="14" t="n">
        <v>0</v>
      </c>
      <c r="Z476" s="14" t="n">
        <v>0</v>
      </c>
      <c r="AA476" s="14" t="n">
        <v>0</v>
      </c>
      <c r="AB476" s="14" t="n">
        <v>0</v>
      </c>
      <c r="AC476" s="14" t="n">
        <v>0</v>
      </c>
      <c r="AD476" s="14" t="n">
        <v>0</v>
      </c>
      <c r="AE476" s="14" t="n">
        <v>0</v>
      </c>
      <c r="AF476" s="14" t="n">
        <v>0</v>
      </c>
      <c r="AG476" s="14" t="n">
        <v>0</v>
      </c>
      <c r="AH476" s="14" t="n"/>
      <c r="AI476" s="14" t="n">
        <v>0</v>
      </c>
      <c r="AJ476" s="14" t="n"/>
    </row>
    <row r="477">
      <c r="A477" s="10" t="n">
        <v>46175</v>
      </c>
      <c r="B477" s="16" t="inlineStr">
        <is>
          <t>商城</t>
        </is>
      </c>
      <c r="C477" s="11" t="inlineStr">
        <is>
          <t>2026-06-01 10:21:46</t>
        </is>
      </c>
      <c r="D477" s="12" t="inlineStr">
        <is>
          <t>售賣</t>
        </is>
      </c>
      <c r="E477" s="11" t="inlineStr">
        <is>
          <t>567736</t>
        </is>
      </c>
      <c r="F477" s="11" t="inlineStr">
        <is>
          <t>華星冰室（克街）</t>
        </is>
      </c>
      <c r="G477" s="11" t="inlineStr">
        <is>
          <t>852-26667766</t>
        </is>
      </c>
      <c r="H477" s="11" t="inlineStr">
        <is>
          <t>灣仔克街6號廣生行大廈地下B1號舖</t>
        </is>
      </c>
      <c r="I477" s="14" t="n">
        <v>0</v>
      </c>
      <c r="J477" s="14" t="n">
        <v>0</v>
      </c>
      <c r="K477" s="14" t="n">
        <v>0</v>
      </c>
      <c r="L477" s="14" t="n">
        <v>0</v>
      </c>
      <c r="M477" s="14" t="n">
        <v>0</v>
      </c>
      <c r="N477" s="14" t="n">
        <v>0</v>
      </c>
      <c r="O477" s="14" t="n">
        <v>0</v>
      </c>
      <c r="P477" s="14" t="n">
        <v>10</v>
      </c>
      <c r="Q477" s="14" t="n">
        <v>0</v>
      </c>
      <c r="R477" s="14" t="n">
        <v>0</v>
      </c>
      <c r="S477" s="14" t="n">
        <v>0</v>
      </c>
      <c r="T477" s="14" t="n">
        <v>0</v>
      </c>
      <c r="U477" s="14" t="n">
        <v>0</v>
      </c>
      <c r="V477" s="14" t="n">
        <v>0</v>
      </c>
      <c r="W477" s="14" t="n">
        <v>0</v>
      </c>
      <c r="X477" s="14" t="n">
        <v>0</v>
      </c>
      <c r="Y477" s="14" t="n">
        <v>0</v>
      </c>
      <c r="Z477" s="14" t="n">
        <v>0</v>
      </c>
      <c r="AA477" s="14" t="n">
        <v>0</v>
      </c>
      <c r="AB477" s="14" t="n">
        <v>0</v>
      </c>
      <c r="AC477" s="14" t="n">
        <v>0</v>
      </c>
      <c r="AD477" s="14" t="n">
        <v>0</v>
      </c>
      <c r="AE477" s="14" t="n">
        <v>0</v>
      </c>
      <c r="AF477" s="14" t="n">
        <v>1</v>
      </c>
      <c r="AG477" s="14" t="n">
        <v>0</v>
      </c>
      <c r="AH477" s="14" t="inlineStr">
        <is>
          <t>否</t>
        </is>
      </c>
      <c r="AI477" s="14" t="n">
        <v>10</v>
      </c>
      <c r="AJ477" s="14" t="inlineStr">
        <is>
          <t>順豐</t>
        </is>
      </c>
    </row>
    <row r="478">
      <c r="A478" s="10" t="n">
        <v>46175</v>
      </c>
      <c r="B478" s="16" t="inlineStr">
        <is>
          <t>商城</t>
        </is>
      </c>
      <c r="C478" s="11" t="inlineStr">
        <is>
          <t>2026-06-01 21:04:54</t>
        </is>
      </c>
      <c r="D478" s="12" t="inlineStr">
        <is>
          <t>售賣</t>
        </is>
      </c>
      <c r="E478" s="11" t="inlineStr">
        <is>
          <t>568589</t>
        </is>
      </c>
      <c r="F478" s="11" t="inlineStr">
        <is>
          <t>蜜滋麻美(台中人氣茶飲店)</t>
        </is>
      </c>
      <c r="G478" s="11" t="inlineStr">
        <is>
          <t>852-84008419</t>
        </is>
      </c>
      <c r="H478" s="11" t="inlineStr">
        <is>
          <t>九龍九龍城啟德啟德體育園啟德零售館1,2樓M1-207號鋪</t>
        </is>
      </c>
      <c r="I478" s="14" t="n">
        <v>0</v>
      </c>
      <c r="J478" s="14" t="n">
        <v>0</v>
      </c>
      <c r="K478" s="14" t="n">
        <v>0</v>
      </c>
      <c r="L478" s="14" t="n">
        <v>1</v>
      </c>
      <c r="M478" s="14" t="n">
        <v>0</v>
      </c>
      <c r="N478" s="14" t="n">
        <v>0</v>
      </c>
      <c r="O478" s="14" t="n">
        <v>0</v>
      </c>
      <c r="P478" s="14" t="n">
        <v>0</v>
      </c>
      <c r="Q478" s="14" t="n">
        <v>0</v>
      </c>
      <c r="R478" s="14" t="n">
        <v>0</v>
      </c>
      <c r="S478" s="14" t="n">
        <v>0</v>
      </c>
      <c r="T478" s="14" t="n">
        <v>0</v>
      </c>
      <c r="U478" s="14" t="n">
        <v>0</v>
      </c>
      <c r="V478" s="14" t="n">
        <v>0</v>
      </c>
      <c r="W478" s="14" t="n">
        <v>0</v>
      </c>
      <c r="X478" s="14" t="n">
        <v>0</v>
      </c>
      <c r="Y478" s="14" t="n">
        <v>0</v>
      </c>
      <c r="Z478" s="14" t="n">
        <v>0</v>
      </c>
      <c r="AA478" s="14" t="n">
        <v>0</v>
      </c>
      <c r="AB478" s="14" t="n">
        <v>0</v>
      </c>
      <c r="AC478" s="14" t="n">
        <v>0</v>
      </c>
      <c r="AD478" s="14" t="n">
        <v>0</v>
      </c>
      <c r="AE478" s="14" t="n">
        <v>0</v>
      </c>
      <c r="AF478" s="14" t="n">
        <v>1</v>
      </c>
      <c r="AG478" s="14" t="n">
        <v>180</v>
      </c>
      <c r="AH478" s="14" t="inlineStr">
        <is>
          <t>否</t>
        </is>
      </c>
      <c r="AI478" s="14" t="n">
        <v>1</v>
      </c>
      <c r="AJ478" s="14" t="inlineStr">
        <is>
          <t>順豐</t>
        </is>
      </c>
    </row>
    <row r="479">
      <c r="A479" s="10" t="n">
        <v>46182</v>
      </c>
      <c r="B479" s="16" t="n"/>
      <c r="C479" s="11" t="inlineStr">
        <is>
          <t>2026/06/0819:39:40</t>
        </is>
      </c>
      <c r="D479" s="12" t="inlineStr">
        <is>
          <t>售賣</t>
        </is>
      </c>
      <c r="E479" s="11" t="inlineStr">
        <is>
          <t>568778</t>
        </is>
      </c>
      <c r="F479" s="11" t="inlineStr">
        <is>
          <t>HolyGaw(必試灣仔菲律賓fusion菜)</t>
        </is>
      </c>
      <c r="G479" s="11" t="inlineStr">
        <is>
          <t>852-96807907</t>
        </is>
      </c>
      <c r="H479" s="11" t="inlineStr">
        <is>
          <t>汕頭街15號地下4號舖</t>
        </is>
      </c>
      <c r="I479" s="14" t="n">
        <v>2</v>
      </c>
      <c r="J479" s="14" t="n">
        <v>0</v>
      </c>
      <c r="K479" s="14" t="n">
        <v>0</v>
      </c>
      <c r="L479" s="14" t="n">
        <v>0</v>
      </c>
      <c r="M479" s="14" t="n">
        <v>0</v>
      </c>
      <c r="N479" s="14" t="n">
        <v>0</v>
      </c>
      <c r="O479" s="14" t="n">
        <v>0</v>
      </c>
      <c r="P479" s="14" t="n">
        <v>0</v>
      </c>
      <c r="Q479" s="14" t="n">
        <v>0</v>
      </c>
      <c r="R479" s="14" t="n">
        <v>0</v>
      </c>
      <c r="S479" s="14" t="n">
        <v>0</v>
      </c>
      <c r="T479" s="14" t="n">
        <v>0</v>
      </c>
      <c r="U479" s="14" t="n">
        <v>0</v>
      </c>
      <c r="V479" s="14" t="n">
        <v>0</v>
      </c>
      <c r="W479" s="14" t="n">
        <v>0</v>
      </c>
      <c r="X479" s="14" t="n">
        <v>0</v>
      </c>
      <c r="Y479" s="14" t="n">
        <v>0</v>
      </c>
      <c r="Z479" s="14" t="n">
        <v>0</v>
      </c>
      <c r="AA479" s="14" t="n">
        <v>0</v>
      </c>
      <c r="AB479" s="14" t="n">
        <v>0</v>
      </c>
      <c r="AC479" s="14" t="n">
        <v>0</v>
      </c>
      <c r="AD479" s="14" t="inlineStr">
        <is>
          <t>售卖</t>
        </is>
      </c>
      <c r="AE479" s="14" t="n"/>
      <c r="AF479" s="14" t="n">
        <v>0</v>
      </c>
      <c r="AG479" s="14" t="n">
        <v>0</v>
      </c>
      <c r="AH479" s="14" t="n"/>
      <c r="AI479" s="14" t="n">
        <v>0</v>
      </c>
      <c r="AJ479" s="14" t="n"/>
    </row>
    <row r="480">
      <c r="A480" s="10" t="n">
        <v>46175</v>
      </c>
      <c r="B480" s="16" t="inlineStr">
        <is>
          <t>商城</t>
        </is>
      </c>
      <c r="C480" s="11" t="inlineStr">
        <is>
          <t>2026-06-01 11:09:07</t>
        </is>
      </c>
      <c r="D480" s="12" t="inlineStr">
        <is>
          <t>售賣</t>
        </is>
      </c>
      <c r="E480" s="11" t="inlineStr">
        <is>
          <t>568882</t>
        </is>
      </c>
      <c r="F480" s="11" t="inlineStr">
        <is>
          <t>好彩海鮮酒家HoChoiSeafoodRestaurant</t>
        </is>
      </c>
      <c r="G480" s="11" t="inlineStr">
        <is>
          <t>852-97869938</t>
        </is>
      </c>
      <c r="H480" s="11" t="inlineStr">
        <is>
          <t>享和街59號地舖</t>
        </is>
      </c>
      <c r="I480" s="14" t="n">
        <v>0</v>
      </c>
      <c r="J480" s="14" t="n">
        <v>0</v>
      </c>
      <c r="K480" s="14" t="n">
        <v>0</v>
      </c>
      <c r="L480" s="14" t="n">
        <v>0</v>
      </c>
      <c r="M480" s="14" t="n">
        <v>0</v>
      </c>
      <c r="N480" s="14" t="n">
        <v>0</v>
      </c>
      <c r="O480" s="14" t="n">
        <v>0</v>
      </c>
      <c r="P480" s="14" t="n">
        <v>0</v>
      </c>
      <c r="Q480" s="14" t="n">
        <v>0</v>
      </c>
      <c r="R480" s="14" t="n">
        <v>2</v>
      </c>
      <c r="S480" s="14" t="n">
        <v>0</v>
      </c>
      <c r="T480" s="14" t="n">
        <v>0</v>
      </c>
      <c r="U480" s="14" t="n">
        <v>0</v>
      </c>
      <c r="V480" s="14" t="n">
        <v>0</v>
      </c>
      <c r="W480" s="14" t="n">
        <v>0</v>
      </c>
      <c r="X480" s="14" t="n">
        <v>0</v>
      </c>
      <c r="Y480" s="14" t="n">
        <v>0</v>
      </c>
      <c r="Z480" s="14" t="n">
        <v>0</v>
      </c>
      <c r="AA480" s="14" t="n">
        <v>0</v>
      </c>
      <c r="AB480" s="14" t="n">
        <v>0</v>
      </c>
      <c r="AC480" s="14" t="n">
        <v>0</v>
      </c>
      <c r="AD480" s="14" t="n">
        <v>0</v>
      </c>
      <c r="AE480" s="14" t="n">
        <v>0</v>
      </c>
      <c r="AF480" s="14" t="n">
        <v>1</v>
      </c>
      <c r="AG480" s="14" t="n">
        <v>0</v>
      </c>
      <c r="AH480" s="14" t="inlineStr">
        <is>
          <t>否</t>
        </is>
      </c>
      <c r="AI480" s="14" t="n">
        <v>2</v>
      </c>
      <c r="AJ480" s="14" t="inlineStr">
        <is>
          <t>順豐</t>
        </is>
      </c>
    </row>
    <row r="481">
      <c r="A481" s="10" t="n">
        <v>46175</v>
      </c>
      <c r="B481" s="16" t="inlineStr">
        <is>
          <t>商城</t>
        </is>
      </c>
      <c r="C481" s="11" t="inlineStr">
        <is>
          <t>2026-06-01 22:35:42</t>
        </is>
      </c>
      <c r="D481" s="12" t="inlineStr">
        <is>
          <t>售賣</t>
        </is>
      </c>
      <c r="E481" s="11" t="inlineStr">
        <is>
          <t>569946</t>
        </is>
      </c>
      <c r="F481" s="11" t="inlineStr">
        <is>
          <t>AedesWinePastaBar</t>
        </is>
      </c>
      <c r="G481" s="11" t="inlineStr">
        <is>
          <t>852-29331948</t>
        </is>
      </c>
      <c r="H481" s="11" t="inlineStr">
        <is>
          <t>香港跑馬地源遠街14號地舖</t>
        </is>
      </c>
      <c r="I481" s="14" t="n">
        <v>0</v>
      </c>
      <c r="J481" s="14" t="n">
        <v>0</v>
      </c>
      <c r="K481" s="14" t="n">
        <v>0</v>
      </c>
      <c r="L481" s="14" t="n">
        <v>0</v>
      </c>
      <c r="M481" s="14" t="n">
        <v>0</v>
      </c>
      <c r="N481" s="14" t="n">
        <v>0</v>
      </c>
      <c r="O481" s="14" t="n">
        <v>0</v>
      </c>
      <c r="P481" s="14" t="n">
        <v>1</v>
      </c>
      <c r="Q481" s="14" t="n">
        <v>0</v>
      </c>
      <c r="R481" s="14" t="n">
        <v>0</v>
      </c>
      <c r="S481" s="14" t="n">
        <v>0</v>
      </c>
      <c r="T481" s="14" t="n">
        <v>0</v>
      </c>
      <c r="U481" s="14" t="n">
        <v>0</v>
      </c>
      <c r="V481" s="14" t="n">
        <v>0</v>
      </c>
      <c r="W481" s="14" t="n">
        <v>0</v>
      </c>
      <c r="X481" s="14" t="n">
        <v>0</v>
      </c>
      <c r="Y481" s="14" t="n">
        <v>0</v>
      </c>
      <c r="Z481" s="14" t="n">
        <v>0</v>
      </c>
      <c r="AA481" s="14" t="n">
        <v>0</v>
      </c>
      <c r="AB481" s="14" t="n">
        <v>0</v>
      </c>
      <c r="AC481" s="14" t="n">
        <v>0</v>
      </c>
      <c r="AD481" s="14" t="n">
        <v>0</v>
      </c>
      <c r="AE481" s="14" t="n">
        <v>0</v>
      </c>
      <c r="AF481" s="14" t="n">
        <v>1</v>
      </c>
      <c r="AG481" s="14" t="n">
        <v>0</v>
      </c>
      <c r="AH481" s="14" t="inlineStr">
        <is>
          <t>否</t>
        </is>
      </c>
      <c r="AI481" s="14" t="n">
        <v>1</v>
      </c>
      <c r="AJ481" s="14" t="inlineStr">
        <is>
          <t>順豐</t>
        </is>
      </c>
    </row>
    <row r="482">
      <c r="A482" s="10" t="n">
        <v>46181</v>
      </c>
      <c r="B482" s="16" t="inlineStr">
        <is>
          <t>商城</t>
        </is>
      </c>
      <c r="C482" s="11" t="inlineStr">
        <is>
          <t>2026-06-07 20:51:43</t>
        </is>
      </c>
      <c r="D482" s="12" t="inlineStr">
        <is>
          <t>售賣</t>
        </is>
      </c>
      <c r="E482" s="11" t="inlineStr">
        <is>
          <t>569951</t>
        </is>
      </c>
      <c r="F482" s="11" t="inlineStr">
        <is>
          <t>TamViet（真宗越南風味）</t>
        </is>
      </c>
      <c r="G482" s="11" t="inlineStr">
        <is>
          <t>852-84814666</t>
        </is>
      </c>
      <c r="H482" s="11" t="inlineStr">
        <is>
          <t>謝斐道155號金聲大廈地下D1</t>
        </is>
      </c>
      <c r="I482" s="14" t="n">
        <v>0</v>
      </c>
      <c r="J482" s="14" t="n">
        <v>0</v>
      </c>
      <c r="K482" s="14" t="n">
        <v>0</v>
      </c>
      <c r="L482" s="14" t="n">
        <v>0</v>
      </c>
      <c r="M482" s="14" t="n">
        <v>0</v>
      </c>
      <c r="N482" s="14" t="n">
        <v>0</v>
      </c>
      <c r="O482" s="14" t="n">
        <v>0</v>
      </c>
      <c r="P482" s="14" t="n">
        <v>10</v>
      </c>
      <c r="Q482" s="14" t="n">
        <v>0</v>
      </c>
      <c r="R482" s="14" t="n">
        <v>0</v>
      </c>
      <c r="S482" s="14" t="n">
        <v>0</v>
      </c>
      <c r="T482" s="14" t="n">
        <v>0</v>
      </c>
      <c r="U482" s="14" t="n">
        <v>0</v>
      </c>
      <c r="V482" s="14" t="n">
        <v>0</v>
      </c>
      <c r="W482" s="14" t="n">
        <v>0</v>
      </c>
      <c r="X482" s="14" t="n">
        <v>0</v>
      </c>
      <c r="Y482" s="14" t="n">
        <v>0</v>
      </c>
      <c r="Z482" s="14" t="n">
        <v>0</v>
      </c>
      <c r="AA482" s="14" t="n">
        <v>0</v>
      </c>
      <c r="AB482" s="14" t="n">
        <v>0</v>
      </c>
      <c r="AC482" s="14" t="n">
        <v>0</v>
      </c>
      <c r="AD482" s="14" t="n">
        <v>0</v>
      </c>
      <c r="AE482" s="14" t="n">
        <v>0</v>
      </c>
      <c r="AF482" s="14" t="n">
        <v>0</v>
      </c>
      <c r="AG482" s="14" t="n">
        <v>0</v>
      </c>
      <c r="AH482" s="14" t="n"/>
      <c r="AI482" s="14" t="n">
        <v>0</v>
      </c>
      <c r="AJ482" s="14" t="n"/>
    </row>
    <row r="483">
      <c r="A483" s="10" t="n">
        <v>46181</v>
      </c>
      <c r="B483" s="16" t="inlineStr">
        <is>
          <t>商城</t>
        </is>
      </c>
      <c r="C483" s="11" t="inlineStr">
        <is>
          <t>2026-06-05 21:27:38</t>
        </is>
      </c>
      <c r="D483" s="12" t="inlineStr">
        <is>
          <t>售賣</t>
        </is>
      </c>
      <c r="E483" s="11" t="inlineStr">
        <is>
          <t>569994</t>
        </is>
      </c>
      <c r="F483" s="11" t="inlineStr">
        <is>
          <t>茶木(連城)</t>
        </is>
      </c>
      <c r="G483" s="11" t="inlineStr">
        <is>
          <t>852-28167511</t>
        </is>
      </c>
      <c r="H483" s="11" t="inlineStr">
        <is>
          <t>新界沙田車站圍1號連城廣場火車站上層39號舖</t>
        </is>
      </c>
      <c r="I483" s="14" t="n">
        <v>0</v>
      </c>
      <c r="J483" s="14" t="n">
        <v>0</v>
      </c>
      <c r="K483" s="14" t="n">
        <v>0</v>
      </c>
      <c r="L483" s="14" t="n">
        <v>0</v>
      </c>
      <c r="M483" s="14" t="n">
        <v>0</v>
      </c>
      <c r="N483" s="14" t="n">
        <v>0</v>
      </c>
      <c r="O483" s="14" t="n">
        <v>0</v>
      </c>
      <c r="P483" s="14" t="n">
        <v>6</v>
      </c>
      <c r="Q483" s="14" t="n">
        <v>0</v>
      </c>
      <c r="R483" s="14" t="n">
        <v>0</v>
      </c>
      <c r="S483" s="14" t="n">
        <v>0</v>
      </c>
      <c r="T483" s="14" t="n">
        <v>0</v>
      </c>
      <c r="U483" s="14" t="n">
        <v>0</v>
      </c>
      <c r="V483" s="14" t="n">
        <v>0</v>
      </c>
      <c r="W483" s="14" t="n">
        <v>0</v>
      </c>
      <c r="X483" s="14" t="n">
        <v>0</v>
      </c>
      <c r="Y483" s="14" t="n">
        <v>0</v>
      </c>
      <c r="Z483" s="14" t="n">
        <v>0</v>
      </c>
      <c r="AA483" s="14" t="n">
        <v>0</v>
      </c>
      <c r="AB483" s="14" t="n">
        <v>0</v>
      </c>
      <c r="AC483" s="14" t="n">
        <v>0</v>
      </c>
      <c r="AD483" s="14" t="n">
        <v>0</v>
      </c>
      <c r="AE483" s="14" t="n">
        <v>0</v>
      </c>
      <c r="AF483" s="14" t="n">
        <v>0</v>
      </c>
      <c r="AG483" s="14" t="n">
        <v>0</v>
      </c>
      <c r="AH483" s="14" t="n"/>
      <c r="AI483" s="14" t="n">
        <v>0</v>
      </c>
      <c r="AJ483" s="14" t="n"/>
    </row>
    <row r="484">
      <c r="A484" s="10" t="n">
        <v>46182</v>
      </c>
      <c r="B484" s="16" t="n"/>
      <c r="C484" s="11" t="inlineStr">
        <is>
          <t>2026-06-0802:12:52</t>
        </is>
      </c>
      <c r="D484" s="12" t="inlineStr">
        <is>
          <t>售賣</t>
        </is>
      </c>
      <c r="E484" s="11" t="inlineStr">
        <is>
          <t>570009</t>
        </is>
      </c>
      <c r="F484" s="11" t="inlineStr">
        <is>
          <t>麥當勞(榮芳)McDonalds</t>
        </is>
      </c>
      <c r="G484" s="11" t="inlineStr">
        <is>
          <t>852-24949167</t>
        </is>
      </c>
      <c r="H484" s="11" t="inlineStr">
        <is>
          <t>新界葵涌榮芳路1-5號地下舖</t>
        </is>
      </c>
      <c r="I484" s="14" t="n">
        <v>0</v>
      </c>
      <c r="J484" s="14" t="n">
        <v>0</v>
      </c>
      <c r="K484" s="14" t="n">
        <v>0</v>
      </c>
      <c r="L484" s="14" t="n">
        <v>0</v>
      </c>
      <c r="M484" s="14" t="n">
        <v>0</v>
      </c>
      <c r="N484" s="14" t="n">
        <v>0</v>
      </c>
      <c r="O484" s="14" t="n">
        <v>3</v>
      </c>
      <c r="P484" s="14" t="n">
        <v>0</v>
      </c>
      <c r="Q484" s="14" t="n">
        <v>0</v>
      </c>
      <c r="R484" s="14" t="n">
        <v>0</v>
      </c>
      <c r="S484" s="14" t="n">
        <v>0</v>
      </c>
      <c r="T484" s="14" t="n">
        <v>0</v>
      </c>
      <c r="U484" s="14" t="n">
        <v>0</v>
      </c>
      <c r="V484" s="14" t="n">
        <v>0</v>
      </c>
      <c r="W484" s="14" t="n">
        <v>0</v>
      </c>
      <c r="X484" s="14" t="n">
        <v>0</v>
      </c>
      <c r="Y484" s="14" t="n">
        <v>0</v>
      </c>
      <c r="Z484" s="14" t="n">
        <v>0</v>
      </c>
      <c r="AA484" s="14" t="n">
        <v>0</v>
      </c>
      <c r="AB484" s="14" t="n">
        <v>0</v>
      </c>
      <c r="AC484" s="14" t="n">
        <v>0</v>
      </c>
      <c r="AD484" s="14" t="inlineStr">
        <is>
          <t>售卖</t>
        </is>
      </c>
      <c r="AE484" s="14" t="n"/>
      <c r="AF484" s="14" t="n">
        <v>0</v>
      </c>
      <c r="AG484" s="14" t="n">
        <v>0</v>
      </c>
      <c r="AH484" s="14" t="n"/>
      <c r="AI484" s="14" t="n">
        <v>0</v>
      </c>
      <c r="AJ484" s="14" t="n"/>
    </row>
    <row r="485">
      <c r="A485" s="10" t="n">
        <v>46181</v>
      </c>
      <c r="B485" s="16" t="inlineStr">
        <is>
          <t>商城</t>
        </is>
      </c>
      <c r="C485" s="11" t="inlineStr">
        <is>
          <t>2026-06-05 06:51:17</t>
        </is>
      </c>
      <c r="D485" s="12" t="inlineStr">
        <is>
          <t>售賣</t>
        </is>
      </c>
      <c r="E485" s="11" t="inlineStr">
        <is>
          <t>570010</t>
        </is>
      </c>
      <c r="F485" s="11" t="inlineStr">
        <is>
          <t>麥當勞(晴朗)McDonalds</t>
        </is>
      </c>
      <c r="G485" s="11" t="inlineStr">
        <is>
          <t>852-23820518</t>
        </is>
      </c>
      <c r="H485" s="11" t="inlineStr">
        <is>
          <t>九龍九龍城沐翠街晴朗商場地下B001號舖</t>
        </is>
      </c>
      <c r="I485" s="14" t="n">
        <v>0</v>
      </c>
      <c r="J485" s="14" t="n">
        <v>0</v>
      </c>
      <c r="K485" s="14" t="n">
        <v>0</v>
      </c>
      <c r="L485" s="14" t="n">
        <v>0</v>
      </c>
      <c r="M485" s="14" t="n">
        <v>0</v>
      </c>
      <c r="N485" s="14" t="n">
        <v>0</v>
      </c>
      <c r="O485" s="14" t="n">
        <v>3</v>
      </c>
      <c r="P485" s="14" t="n">
        <v>0</v>
      </c>
      <c r="Q485" s="14" t="n">
        <v>0</v>
      </c>
      <c r="R485" s="14" t="n">
        <v>0</v>
      </c>
      <c r="S485" s="14" t="n">
        <v>0</v>
      </c>
      <c r="T485" s="14" t="n">
        <v>0</v>
      </c>
      <c r="U485" s="14" t="n">
        <v>0</v>
      </c>
      <c r="V485" s="14" t="n">
        <v>0</v>
      </c>
      <c r="W485" s="14" t="n">
        <v>0</v>
      </c>
      <c r="X485" s="14" t="n">
        <v>0</v>
      </c>
      <c r="Y485" s="14" t="n">
        <v>0</v>
      </c>
      <c r="Z485" s="14" t="n">
        <v>0</v>
      </c>
      <c r="AA485" s="14" t="n">
        <v>0</v>
      </c>
      <c r="AB485" s="14" t="n">
        <v>0</v>
      </c>
      <c r="AC485" s="14" t="n">
        <v>0</v>
      </c>
      <c r="AD485" s="14" t="n">
        <v>0</v>
      </c>
      <c r="AE485" s="14" t="n">
        <v>0</v>
      </c>
      <c r="AF485" s="14" t="n">
        <v>0</v>
      </c>
      <c r="AG485" s="14" t="n">
        <v>0</v>
      </c>
      <c r="AH485" s="14" t="n"/>
      <c r="AI485" s="14" t="n">
        <v>0</v>
      </c>
      <c r="AJ485" s="14" t="n"/>
    </row>
    <row r="486">
      <c r="A486" s="10" t="n">
        <v>46178</v>
      </c>
      <c r="B486" s="16" t="inlineStr">
        <is>
          <t>商城</t>
        </is>
      </c>
      <c r="C486" s="11" t="inlineStr">
        <is>
          <t>2026-06-04 15:14:56</t>
        </is>
      </c>
      <c r="D486" s="12" t="inlineStr">
        <is>
          <t>售賣</t>
        </is>
      </c>
      <c r="E486" s="11" t="inlineStr">
        <is>
          <t>570011</t>
        </is>
      </c>
      <c r="F486" s="11" t="inlineStr">
        <is>
          <t>麥當勞(科學園)McDonalds</t>
        </is>
      </c>
      <c r="G486" s="11" t="inlineStr">
        <is>
          <t>852-37098358</t>
        </is>
      </c>
      <c r="H486" s="11" t="inlineStr">
        <is>
          <t>新界沙田白石角香港科學園第二期8W大樓地下S037-S039號鋪</t>
        </is>
      </c>
      <c r="I486" s="14" t="n">
        <v>0</v>
      </c>
      <c r="J486" s="14" t="n">
        <v>0</v>
      </c>
      <c r="K486" s="14" t="n">
        <v>0</v>
      </c>
      <c r="L486" s="14" t="n">
        <v>0</v>
      </c>
      <c r="M486" s="14" t="n">
        <v>0</v>
      </c>
      <c r="N486" s="14" t="n">
        <v>0</v>
      </c>
      <c r="O486" s="14" t="n">
        <v>10</v>
      </c>
      <c r="P486" s="14" t="n">
        <v>10</v>
      </c>
      <c r="Q486" s="14" t="n">
        <v>0</v>
      </c>
      <c r="R486" s="14" t="n">
        <v>0</v>
      </c>
      <c r="S486" s="14" t="n">
        <v>0</v>
      </c>
      <c r="T486" s="14" t="n">
        <v>0</v>
      </c>
      <c r="U486" s="14" t="n">
        <v>0</v>
      </c>
      <c r="V486" s="14" t="n">
        <v>0</v>
      </c>
      <c r="W486" s="14" t="n">
        <v>0</v>
      </c>
      <c r="X486" s="14" t="n">
        <v>0</v>
      </c>
      <c r="Y486" s="14" t="n">
        <v>0</v>
      </c>
      <c r="Z486" s="14" t="n">
        <v>0</v>
      </c>
      <c r="AA486" s="14" t="n">
        <v>0</v>
      </c>
      <c r="AB486" s="14" t="n">
        <v>0</v>
      </c>
      <c r="AC486" s="14" t="n">
        <v>0</v>
      </c>
      <c r="AD486" s="14" t="n">
        <v>0</v>
      </c>
      <c r="AE486" s="14" t="n">
        <v>0</v>
      </c>
      <c r="AF486" s="14" t="n">
        <v>0</v>
      </c>
      <c r="AG486" s="14" t="n">
        <v>0</v>
      </c>
      <c r="AH486" s="14" t="n"/>
      <c r="AI486" s="14" t="n">
        <v>0</v>
      </c>
      <c r="AJ486" s="14" t="n"/>
    </row>
    <row r="487">
      <c r="A487" s="10" t="n">
        <v>46178</v>
      </c>
      <c r="B487" s="16" t="inlineStr">
        <is>
          <t>商城</t>
        </is>
      </c>
      <c r="C487" s="11" t="inlineStr">
        <is>
          <t>2026-06-04 10:46:30</t>
        </is>
      </c>
      <c r="D487" s="12" t="inlineStr">
        <is>
          <t>售賣</t>
        </is>
      </c>
      <c r="E487" s="11" t="inlineStr">
        <is>
          <t>570014</t>
        </is>
      </c>
      <c r="F487" s="11" t="inlineStr">
        <is>
          <t>麥當勞(茵怡花園)McDonalds</t>
        </is>
      </c>
      <c r="G487" s="11" t="inlineStr">
        <is>
          <t>852-29970007</t>
        </is>
      </c>
      <c r="H487" s="11" t="inlineStr">
        <is>
          <t>新界將軍澳茵怡花園地下1號舖</t>
        </is>
      </c>
      <c r="I487" s="14" t="n">
        <v>0</v>
      </c>
      <c r="J487" s="14" t="n">
        <v>0</v>
      </c>
      <c r="K487" s="14" t="n">
        <v>0</v>
      </c>
      <c r="L487" s="14" t="n">
        <v>0</v>
      </c>
      <c r="M487" s="14" t="n">
        <v>0</v>
      </c>
      <c r="N487" s="14" t="n">
        <v>0</v>
      </c>
      <c r="O487" s="14" t="n">
        <v>4</v>
      </c>
      <c r="P487" s="14" t="n">
        <v>0</v>
      </c>
      <c r="Q487" s="14" t="n">
        <v>0</v>
      </c>
      <c r="R487" s="14" t="n">
        <v>0</v>
      </c>
      <c r="S487" s="14" t="n">
        <v>0</v>
      </c>
      <c r="T487" s="14" t="n">
        <v>0</v>
      </c>
      <c r="U487" s="14" t="n">
        <v>0</v>
      </c>
      <c r="V487" s="14" t="n">
        <v>0</v>
      </c>
      <c r="W487" s="14" t="n">
        <v>0</v>
      </c>
      <c r="X487" s="14" t="n">
        <v>0</v>
      </c>
      <c r="Y487" s="14" t="n">
        <v>0</v>
      </c>
      <c r="Z487" s="14" t="n">
        <v>0</v>
      </c>
      <c r="AA487" s="14" t="n">
        <v>0</v>
      </c>
      <c r="AB487" s="14" t="n">
        <v>0</v>
      </c>
      <c r="AC487" s="14" t="n">
        <v>0</v>
      </c>
      <c r="AD487" s="14" t="n">
        <v>0</v>
      </c>
      <c r="AE487" s="14" t="n">
        <v>0</v>
      </c>
      <c r="AF487" s="14" t="n">
        <v>0</v>
      </c>
      <c r="AG487" s="14" t="n">
        <v>0</v>
      </c>
      <c r="AH487" s="14" t="n"/>
      <c r="AI487" s="14" t="n">
        <v>0</v>
      </c>
      <c r="AJ487" s="14" t="n"/>
    </row>
    <row r="488">
      <c r="A488" s="10" t="n">
        <v>46182</v>
      </c>
      <c r="B488" s="16" t="n"/>
      <c r="C488" s="11" t="inlineStr">
        <is>
          <t>2026-06-0811:52:10</t>
        </is>
      </c>
      <c r="D488" s="12" t="inlineStr">
        <is>
          <t>售賣</t>
        </is>
      </c>
      <c r="E488" s="11" t="inlineStr">
        <is>
          <t>570016</t>
        </is>
      </c>
      <c r="F488" s="11" t="inlineStr">
        <is>
          <t>壹小籠(屯門)</t>
        </is>
      </c>
      <c r="G488" s="11" t="inlineStr">
        <is>
          <t>852-23220198</t>
        </is>
      </c>
      <c r="H488" s="11" t="inlineStr">
        <is>
          <t>屯門鄉事會路112-140號雅都花園商場地下G39號舖</t>
        </is>
      </c>
      <c r="I488" s="14" t="n">
        <v>0</v>
      </c>
      <c r="J488" s="14" t="n">
        <v>0</v>
      </c>
      <c r="K488" s="14" t="n">
        <v>0</v>
      </c>
      <c r="L488" s="14" t="n">
        <v>0</v>
      </c>
      <c r="M488" s="14" t="n">
        <v>0</v>
      </c>
      <c r="N488" s="14" t="n">
        <v>0</v>
      </c>
      <c r="O488" s="14" t="n">
        <v>0</v>
      </c>
      <c r="P488" s="14" t="n">
        <v>1</v>
      </c>
      <c r="Q488" s="14" t="n">
        <v>0</v>
      </c>
      <c r="R488" s="14" t="n">
        <v>0</v>
      </c>
      <c r="S488" s="14" t="n">
        <v>0</v>
      </c>
      <c r="T488" s="14" t="n">
        <v>0</v>
      </c>
      <c r="U488" s="14" t="n">
        <v>0</v>
      </c>
      <c r="V488" s="14" t="n">
        <v>0</v>
      </c>
      <c r="W488" s="14" t="n">
        <v>0</v>
      </c>
      <c r="X488" s="14" t="n">
        <v>0</v>
      </c>
      <c r="Y488" s="14" t="n">
        <v>0</v>
      </c>
      <c r="Z488" s="14" t="n">
        <v>0</v>
      </c>
      <c r="AA488" s="14" t="n">
        <v>0</v>
      </c>
      <c r="AB488" s="14" t="n">
        <v>0</v>
      </c>
      <c r="AC488" s="14" t="n">
        <v>0</v>
      </c>
      <c r="AD488" s="14" t="inlineStr">
        <is>
          <t>售卖</t>
        </is>
      </c>
      <c r="AE488" s="14" t="n"/>
      <c r="AF488" s="14" t="n">
        <v>0</v>
      </c>
      <c r="AG488" s="14" t="n">
        <v>0</v>
      </c>
      <c r="AH488" s="14" t="n"/>
      <c r="AI488" s="14" t="n">
        <v>0</v>
      </c>
      <c r="AJ488" s="14" t="n"/>
    </row>
    <row r="489">
      <c r="A489" s="10" t="n">
        <v>46181</v>
      </c>
      <c r="B489" s="16" t="inlineStr">
        <is>
          <t>問卷</t>
        </is>
      </c>
      <c r="C489" s="11" t="inlineStr">
        <is>
          <t>2026/06/06 18:04:56</t>
        </is>
      </c>
      <c r="D489" s="12" t="inlineStr">
        <is>
          <t>售賣</t>
        </is>
      </c>
      <c r="E489" s="11" t="inlineStr">
        <is>
          <t>570925</t>
        </is>
      </c>
      <c r="F489" s="11" t="inlineStr">
        <is>
          <t>KopitiamBySaya</t>
        </is>
      </c>
      <c r="G489" s="11" t="inlineStr">
        <is>
          <t>852-59960986</t>
        </is>
      </c>
      <c r="H489" s="11" t="inlineStr">
        <is>
          <t>大河道100號海之戀商場2樓2027-2028號舖</t>
        </is>
      </c>
      <c r="I489" s="14" t="n">
        <v>0</v>
      </c>
      <c r="J489" s="14" t="n">
        <v>0</v>
      </c>
      <c r="K489" s="14" t="n">
        <v>0</v>
      </c>
      <c r="L489" s="14" t="n">
        <v>0</v>
      </c>
      <c r="M489" s="14" t="n">
        <v>0</v>
      </c>
      <c r="N489" s="14" t="n">
        <v>0</v>
      </c>
      <c r="O489" s="14" t="n">
        <v>0</v>
      </c>
      <c r="P489" s="14" t="n">
        <v>10</v>
      </c>
      <c r="Q489" s="14" t="n">
        <v>0</v>
      </c>
      <c r="R489" s="14" t="n">
        <v>0</v>
      </c>
      <c r="S489" s="14" t="n">
        <v>0</v>
      </c>
      <c r="T489" s="14" t="n">
        <v>0</v>
      </c>
      <c r="U489" s="14" t="n">
        <v>0</v>
      </c>
      <c r="V489" s="14" t="n">
        <v>0</v>
      </c>
      <c r="W489" s="14" t="n">
        <v>0</v>
      </c>
      <c r="X489" s="14" t="n">
        <v>0</v>
      </c>
      <c r="Y489" s="14" t="n">
        <v>0</v>
      </c>
      <c r="Z489" s="14" t="n">
        <v>0</v>
      </c>
      <c r="AA489" s="14" t="n">
        <v>0</v>
      </c>
      <c r="AB489" s="14" t="n">
        <v>0</v>
      </c>
      <c r="AC489" s="14" t="n">
        <v>0</v>
      </c>
      <c r="AD489" s="14" t="n">
        <v>0</v>
      </c>
      <c r="AE489" s="14" t="n">
        <v>0</v>
      </c>
      <c r="AF489" s="14" t="n">
        <v>0</v>
      </c>
      <c r="AG489" s="14" t="n">
        <v>0</v>
      </c>
      <c r="AH489" s="14" t="n"/>
      <c r="AI489" s="14" t="n">
        <v>0</v>
      </c>
      <c r="AJ489" s="14" t="n"/>
    </row>
    <row r="490">
      <c r="A490" s="10" t="n">
        <v>46176</v>
      </c>
      <c r="B490" s="16" t="inlineStr">
        <is>
          <t>商城</t>
        </is>
      </c>
      <c r="C490" s="11" t="inlineStr">
        <is>
          <t>2026-06-02 13:33:31</t>
        </is>
      </c>
      <c r="D490" s="12" t="inlineStr">
        <is>
          <t>售賣</t>
        </is>
      </c>
      <c r="E490" s="11" t="inlineStr">
        <is>
          <t>571056</t>
        </is>
      </c>
      <c r="F490" s="11" t="inlineStr">
        <is>
          <t>權發小廚（佐敦店）</t>
        </is>
      </c>
      <c r="G490" s="11" t="inlineStr">
        <is>
          <t>852-96309663</t>
        </is>
      </c>
      <c r="H490" s="11" t="inlineStr">
        <is>
          <t>彌敦道317號金漢大廈地舖</t>
        </is>
      </c>
      <c r="I490" s="14" t="n">
        <v>0</v>
      </c>
      <c r="J490" s="14" t="n">
        <v>0</v>
      </c>
      <c r="K490" s="14" t="n">
        <v>0</v>
      </c>
      <c r="L490" s="14" t="n">
        <v>0</v>
      </c>
      <c r="M490" s="14" t="n">
        <v>0</v>
      </c>
      <c r="N490" s="14" t="n">
        <v>0</v>
      </c>
      <c r="O490" s="14" t="n">
        <v>0</v>
      </c>
      <c r="P490" s="14" t="n">
        <v>5</v>
      </c>
      <c r="Q490" s="14" t="n">
        <v>0</v>
      </c>
      <c r="R490" s="14" t="n">
        <v>0</v>
      </c>
      <c r="S490" s="14" t="n">
        <v>0</v>
      </c>
      <c r="T490" s="14" t="n">
        <v>0</v>
      </c>
      <c r="U490" s="14" t="n">
        <v>0</v>
      </c>
      <c r="V490" s="14" t="n">
        <v>0</v>
      </c>
      <c r="W490" s="14" t="n">
        <v>0</v>
      </c>
      <c r="X490" s="14" t="n">
        <v>0</v>
      </c>
      <c r="Y490" s="14" t="n">
        <v>0</v>
      </c>
      <c r="Z490" s="14" t="n">
        <v>0</v>
      </c>
      <c r="AA490" s="14" t="n">
        <v>0</v>
      </c>
      <c r="AB490" s="14" t="n">
        <v>0</v>
      </c>
      <c r="AC490" s="14" t="n">
        <v>0</v>
      </c>
      <c r="AD490" s="14" t="n">
        <v>0</v>
      </c>
      <c r="AE490" s="14" t="n">
        <v>0</v>
      </c>
      <c r="AF490" s="14" t="n">
        <v>0</v>
      </c>
      <c r="AG490" s="14" t="n">
        <v>0</v>
      </c>
      <c r="AH490" s="14" t="n"/>
      <c r="AI490" s="14" t="n">
        <v>0</v>
      </c>
      <c r="AJ490" s="14" t="n"/>
    </row>
    <row r="491">
      <c r="A491" s="10" t="n">
        <v>46181</v>
      </c>
      <c r="B491" s="16" t="inlineStr">
        <is>
          <t>問卷</t>
        </is>
      </c>
      <c r="C491" s="11" t="inlineStr">
        <is>
          <t>2026/06/05 17:51:05</t>
        </is>
      </c>
      <c r="D491" s="12" t="inlineStr">
        <is>
          <t>售賣</t>
        </is>
      </c>
      <c r="E491" s="11" t="inlineStr">
        <is>
          <t>571310</t>
        </is>
      </c>
      <c r="F491" s="11" t="inlineStr">
        <is>
          <t>DanRyansChicagoGrill(又一城)</t>
        </is>
      </c>
      <c r="G491" s="11" t="inlineStr">
        <is>
          <t>852-22658811</t>
        </is>
      </c>
      <c r="H491" s="11" t="inlineStr">
        <is>
          <t>達之路80號又一城LG2層28號舖</t>
        </is>
      </c>
      <c r="I491" s="14" t="n">
        <v>0</v>
      </c>
      <c r="J491" s="14" t="n">
        <v>0</v>
      </c>
      <c r="K491" s="14" t="n">
        <v>0</v>
      </c>
      <c r="L491" s="14" t="n">
        <v>0</v>
      </c>
      <c r="M491" s="14" t="n">
        <v>0</v>
      </c>
      <c r="N491" s="14" t="n">
        <v>0</v>
      </c>
      <c r="O491" s="14" t="n">
        <v>0</v>
      </c>
      <c r="P491" s="14" t="n">
        <v>5</v>
      </c>
      <c r="Q491" s="14" t="n">
        <v>0</v>
      </c>
      <c r="R491" s="14" t="n">
        <v>0</v>
      </c>
      <c r="S491" s="14" t="n">
        <v>0</v>
      </c>
      <c r="T491" s="14" t="n">
        <v>0</v>
      </c>
      <c r="U491" s="14" t="n">
        <v>0</v>
      </c>
      <c r="V491" s="14" t="n">
        <v>0</v>
      </c>
      <c r="W491" s="14" t="n">
        <v>0</v>
      </c>
      <c r="X491" s="14" t="n">
        <v>0</v>
      </c>
      <c r="Y491" s="14" t="n">
        <v>0</v>
      </c>
      <c r="Z491" s="14" t="n">
        <v>0</v>
      </c>
      <c r="AA491" s="14" t="n">
        <v>0</v>
      </c>
      <c r="AB491" s="14" t="n">
        <v>0</v>
      </c>
      <c r="AC491" s="14" t="n">
        <v>0</v>
      </c>
      <c r="AD491" s="14" t="n">
        <v>0</v>
      </c>
      <c r="AE491" s="14" t="n">
        <v>0</v>
      </c>
      <c r="AF491" s="14" t="n">
        <v>0</v>
      </c>
      <c r="AG491" s="14" t="n">
        <v>0</v>
      </c>
      <c r="AH491" s="14" t="n"/>
      <c r="AI491" s="14" t="n">
        <v>0</v>
      </c>
      <c r="AJ491" s="14" t="n"/>
    </row>
    <row r="492">
      <c r="A492" s="10" t="n">
        <v>46175</v>
      </c>
      <c r="B492" s="16" t="inlineStr">
        <is>
          <t>商城</t>
        </is>
      </c>
      <c r="C492" s="11" t="inlineStr">
        <is>
          <t>2026-06-01 20:18:27</t>
        </is>
      </c>
      <c r="D492" s="12" t="inlineStr">
        <is>
          <t>售賣</t>
        </is>
      </c>
      <c r="E492" s="11" t="inlineStr">
        <is>
          <t>571841</t>
        </is>
      </c>
      <c r="F492" s="11" t="inlineStr">
        <is>
          <t>太平洋酒吧(機利士北路)宵夜啤酒BarPacific01</t>
        </is>
      </c>
      <c r="G492" s="11" t="inlineStr">
        <is>
          <t>852-23658882</t>
        </is>
      </c>
      <c r="H492" s="11" t="inlineStr">
        <is>
          <t>紅磡機利士北路671號地下</t>
        </is>
      </c>
      <c r="I492" s="14" t="n">
        <v>0</v>
      </c>
      <c r="J492" s="14" t="n">
        <v>0</v>
      </c>
      <c r="K492" s="14" t="n">
        <v>0</v>
      </c>
      <c r="L492" s="14" t="n">
        <v>0</v>
      </c>
      <c r="M492" s="14" t="n">
        <v>1</v>
      </c>
      <c r="N492" s="14" t="n">
        <v>0</v>
      </c>
      <c r="O492" s="14" t="n">
        <v>0</v>
      </c>
      <c r="P492" s="14" t="n">
        <v>0</v>
      </c>
      <c r="Q492" s="14" t="n">
        <v>0</v>
      </c>
      <c r="R492" s="14" t="n">
        <v>0</v>
      </c>
      <c r="S492" s="14" t="n">
        <v>0</v>
      </c>
      <c r="T492" s="14" t="n">
        <v>0</v>
      </c>
      <c r="U492" s="14" t="n">
        <v>0</v>
      </c>
      <c r="V492" s="14" t="n">
        <v>0</v>
      </c>
      <c r="W492" s="14" t="n">
        <v>0</v>
      </c>
      <c r="X492" s="14" t="n">
        <v>0</v>
      </c>
      <c r="Y492" s="14" t="n">
        <v>0</v>
      </c>
      <c r="Z492" s="14" t="n">
        <v>0</v>
      </c>
      <c r="AA492" s="14" t="n">
        <v>0</v>
      </c>
      <c r="AB492" s="14" t="n">
        <v>0</v>
      </c>
      <c r="AC492" s="14" t="n">
        <v>0</v>
      </c>
      <c r="AD492" s="14" t="n">
        <v>0</v>
      </c>
      <c r="AE492" s="14" t="n">
        <v>0</v>
      </c>
      <c r="AF492" s="14" t="n">
        <v>1</v>
      </c>
      <c r="AG492" s="14" t="n">
        <v>230</v>
      </c>
      <c r="AH492" s="14" t="inlineStr">
        <is>
          <t>否</t>
        </is>
      </c>
      <c r="AI492" s="14" t="n">
        <v>1</v>
      </c>
      <c r="AJ492" s="14" t="inlineStr">
        <is>
          <t>順豐</t>
        </is>
      </c>
    </row>
    <row r="493">
      <c r="A493" s="10" t="n">
        <v>46175</v>
      </c>
      <c r="B493" s="16" t="inlineStr">
        <is>
          <t>商城</t>
        </is>
      </c>
      <c r="C493" s="11" t="inlineStr">
        <is>
          <t>2026-06-01 11:33:58</t>
        </is>
      </c>
      <c r="D493" s="12" t="inlineStr">
        <is>
          <t>售賣</t>
        </is>
      </c>
      <c r="E493" s="11" t="inlineStr">
        <is>
          <t>572031</t>
        </is>
      </c>
      <c r="F493" s="11" t="inlineStr">
        <is>
          <t>TheMatchaTokyo(屯門)</t>
        </is>
      </c>
      <c r="G493" s="11" t="inlineStr">
        <is>
          <t>852-27755886</t>
        </is>
      </c>
      <c r="H493" s="11" t="inlineStr">
        <is>
          <t>屯門屯順街1號屯門市廣場1期1樓1133號舖</t>
        </is>
      </c>
      <c r="I493" s="14" t="n">
        <v>0</v>
      </c>
      <c r="J493" s="14" t="n">
        <v>0</v>
      </c>
      <c r="K493" s="14" t="n">
        <v>0</v>
      </c>
      <c r="L493" s="14" t="n">
        <v>0</v>
      </c>
      <c r="M493" s="14" t="n">
        <v>0</v>
      </c>
      <c r="N493" s="14" t="n">
        <v>0</v>
      </c>
      <c r="O493" s="14" t="n">
        <v>0</v>
      </c>
      <c r="P493" s="14" t="n">
        <v>6</v>
      </c>
      <c r="Q493" s="14" t="n">
        <v>0</v>
      </c>
      <c r="R493" s="14" t="n">
        <v>0</v>
      </c>
      <c r="S493" s="14" t="n">
        <v>0</v>
      </c>
      <c r="T493" s="14" t="n">
        <v>0</v>
      </c>
      <c r="U493" s="14" t="n">
        <v>0</v>
      </c>
      <c r="V493" s="14" t="n">
        <v>0</v>
      </c>
      <c r="W493" s="14" t="n">
        <v>0</v>
      </c>
      <c r="X493" s="14" t="n">
        <v>0</v>
      </c>
      <c r="Y493" s="14" t="n">
        <v>0</v>
      </c>
      <c r="Z493" s="14" t="n">
        <v>0</v>
      </c>
      <c r="AA493" s="14" t="n">
        <v>0</v>
      </c>
      <c r="AB493" s="14" t="n">
        <v>0</v>
      </c>
      <c r="AC493" s="14" t="n">
        <v>0</v>
      </c>
      <c r="AD493" s="14" t="n">
        <v>0</v>
      </c>
      <c r="AE493" s="14" t="n">
        <v>0</v>
      </c>
      <c r="AF493" s="14" t="n">
        <v>1</v>
      </c>
      <c r="AG493" s="14" t="n">
        <v>0</v>
      </c>
      <c r="AH493" s="14" t="inlineStr">
        <is>
          <t>否</t>
        </is>
      </c>
      <c r="AI493" s="14" t="n">
        <v>6</v>
      </c>
      <c r="AJ493" s="14" t="inlineStr">
        <is>
          <t>順豐</t>
        </is>
      </c>
    </row>
    <row r="494">
      <c r="A494" s="10" t="n">
        <v>46178</v>
      </c>
      <c r="B494" s="16" t="inlineStr">
        <is>
          <t>商城</t>
        </is>
      </c>
      <c r="C494" s="11" t="inlineStr">
        <is>
          <t>2026-06-04 11:50:21</t>
        </is>
      </c>
      <c r="D494" s="12" t="inlineStr">
        <is>
          <t>售賣</t>
        </is>
      </c>
      <c r="E494" s="11" t="inlineStr">
        <is>
          <t>573224</t>
        </is>
      </c>
      <c r="F494" s="11" t="inlineStr">
        <is>
          <t>麥當勞(置富嘉湖II)McDonalds</t>
        </is>
      </c>
      <c r="G494" s="11" t="inlineStr">
        <is>
          <t>852-26174329</t>
        </is>
      </c>
      <c r="H494" s="11" t="inlineStr">
        <is>
          <t>新界天水圍天恩路12-18號嘉湖(一期)地下G57B &amp;G57C號舖及外座區G57A</t>
        </is>
      </c>
      <c r="I494" s="14" t="n">
        <v>0</v>
      </c>
      <c r="J494" s="14" t="n">
        <v>0</v>
      </c>
      <c r="K494" s="14" t="n">
        <v>0</v>
      </c>
      <c r="L494" s="14" t="n">
        <v>0</v>
      </c>
      <c r="M494" s="14" t="n">
        <v>0</v>
      </c>
      <c r="N494" s="14" t="n">
        <v>0</v>
      </c>
      <c r="O494" s="14" t="n">
        <v>2</v>
      </c>
      <c r="P494" s="14" t="n">
        <v>0</v>
      </c>
      <c r="Q494" s="14" t="n">
        <v>0</v>
      </c>
      <c r="R494" s="14" t="n">
        <v>0</v>
      </c>
      <c r="S494" s="14" t="n">
        <v>0</v>
      </c>
      <c r="T494" s="14" t="n">
        <v>0</v>
      </c>
      <c r="U494" s="14" t="n">
        <v>0</v>
      </c>
      <c r="V494" s="14" t="n">
        <v>0</v>
      </c>
      <c r="W494" s="14" t="n">
        <v>0</v>
      </c>
      <c r="X494" s="14" t="n">
        <v>0</v>
      </c>
      <c r="Y494" s="14" t="n">
        <v>0</v>
      </c>
      <c r="Z494" s="14" t="n">
        <v>0</v>
      </c>
      <c r="AA494" s="14" t="n">
        <v>0</v>
      </c>
      <c r="AB494" s="14" t="n">
        <v>0</v>
      </c>
      <c r="AC494" s="14" t="n">
        <v>0</v>
      </c>
      <c r="AD494" s="14" t="n">
        <v>0</v>
      </c>
      <c r="AE494" s="14" t="n">
        <v>0</v>
      </c>
      <c r="AF494" s="14" t="n">
        <v>0</v>
      </c>
      <c r="AG494" s="14" t="n">
        <v>0</v>
      </c>
      <c r="AH494" s="14" t="n"/>
      <c r="AI494" s="14" t="n">
        <v>0</v>
      </c>
      <c r="AJ494" s="14" t="n"/>
    </row>
    <row r="495">
      <c r="A495" s="10" t="n">
        <v>46177</v>
      </c>
      <c r="B495" s="16" t="inlineStr">
        <is>
          <t>商城</t>
        </is>
      </c>
      <c r="C495" s="11" t="inlineStr">
        <is>
          <t>2026-06-03 21:42:43</t>
        </is>
      </c>
      <c r="D495" s="12" t="inlineStr">
        <is>
          <t>售賣</t>
        </is>
      </c>
      <c r="E495" s="11" t="inlineStr">
        <is>
          <t>573237</t>
        </is>
      </c>
      <c r="F495" s="11" t="inlineStr">
        <is>
          <t>東京街日本料理(荃灣店)</t>
        </is>
      </c>
      <c r="G495" s="11" t="inlineStr">
        <is>
          <t>852-55819886</t>
        </is>
      </c>
      <c r="H495" s="11" t="inlineStr">
        <is>
          <t>shop J8 , G /f .18 Yeung Uk Road Citywalk 2, Tsuen Wan</t>
        </is>
      </c>
      <c r="I495" s="14" t="n">
        <v>0</v>
      </c>
      <c r="J495" s="14" t="n">
        <v>0</v>
      </c>
      <c r="K495" s="14" t="n">
        <v>0</v>
      </c>
      <c r="L495" s="14" t="n">
        <v>0</v>
      </c>
      <c r="M495" s="14" t="n">
        <v>0</v>
      </c>
      <c r="N495" s="14" t="n">
        <v>0</v>
      </c>
      <c r="O495" s="14" t="n">
        <v>0</v>
      </c>
      <c r="P495" s="14" t="n">
        <v>10</v>
      </c>
      <c r="Q495" s="14" t="n">
        <v>0</v>
      </c>
      <c r="R495" s="14" t="n">
        <v>0</v>
      </c>
      <c r="S495" s="14" t="n">
        <v>0</v>
      </c>
      <c r="T495" s="14" t="n">
        <v>0</v>
      </c>
      <c r="U495" s="14" t="n">
        <v>0</v>
      </c>
      <c r="V495" s="14" t="n">
        <v>0</v>
      </c>
      <c r="W495" s="14" t="n">
        <v>0</v>
      </c>
      <c r="X495" s="14" t="n">
        <v>0</v>
      </c>
      <c r="Y495" s="14" t="n">
        <v>0</v>
      </c>
      <c r="Z495" s="14" t="n">
        <v>0</v>
      </c>
      <c r="AA495" s="14" t="n">
        <v>0</v>
      </c>
      <c r="AB495" s="14" t="n">
        <v>0</v>
      </c>
      <c r="AC495" s="14" t="n">
        <v>0</v>
      </c>
      <c r="AD495" s="14" t="n">
        <v>0</v>
      </c>
      <c r="AE495" s="14" t="n">
        <v>0</v>
      </c>
      <c r="AF495" s="14" t="n">
        <v>0</v>
      </c>
      <c r="AG495" s="14" t="n">
        <v>0</v>
      </c>
      <c r="AH495" s="14" t="n"/>
      <c r="AI495" s="14" t="n">
        <v>0</v>
      </c>
      <c r="AJ495" s="14" t="n"/>
    </row>
    <row r="496">
      <c r="A496" s="10" t="n">
        <v>46176</v>
      </c>
      <c r="B496" s="16" t="inlineStr">
        <is>
          <t>商城</t>
        </is>
      </c>
      <c r="C496" s="11" t="inlineStr">
        <is>
          <t>2026-06-02 14:50:46</t>
        </is>
      </c>
      <c r="D496" s="12" t="inlineStr">
        <is>
          <t>售賣</t>
        </is>
      </c>
      <c r="E496" s="11" t="inlineStr">
        <is>
          <t>573290</t>
        </is>
      </c>
      <c r="F496" s="11" t="inlineStr">
        <is>
          <t>麥當勞(葵盛東)McDonalds</t>
        </is>
      </c>
      <c r="G496" s="11" t="inlineStr">
        <is>
          <t>852-29449196</t>
        </is>
      </c>
      <c r="H496" s="11" t="inlineStr">
        <is>
          <t>新界葵涌葵盛東邨葵盛東商場1樓105號舖</t>
        </is>
      </c>
      <c r="I496" s="14" t="n">
        <v>0</v>
      </c>
      <c r="J496" s="14" t="n">
        <v>0</v>
      </c>
      <c r="K496" s="14" t="n">
        <v>0</v>
      </c>
      <c r="L496" s="14" t="n">
        <v>0</v>
      </c>
      <c r="M496" s="14" t="n">
        <v>0</v>
      </c>
      <c r="N496" s="14" t="n">
        <v>0</v>
      </c>
      <c r="O496" s="14" t="n">
        <v>5</v>
      </c>
      <c r="P496" s="14" t="n">
        <v>0</v>
      </c>
      <c r="Q496" s="14" t="n">
        <v>0</v>
      </c>
      <c r="R496" s="14" t="n">
        <v>0</v>
      </c>
      <c r="S496" s="14" t="n">
        <v>0</v>
      </c>
      <c r="T496" s="14" t="n">
        <v>0</v>
      </c>
      <c r="U496" s="14" t="n">
        <v>0</v>
      </c>
      <c r="V496" s="14" t="n">
        <v>0</v>
      </c>
      <c r="W496" s="14" t="n">
        <v>0</v>
      </c>
      <c r="X496" s="14" t="n">
        <v>0</v>
      </c>
      <c r="Y496" s="14" t="n">
        <v>0</v>
      </c>
      <c r="Z496" s="14" t="n">
        <v>0</v>
      </c>
      <c r="AA496" s="14" t="n">
        <v>0</v>
      </c>
      <c r="AB496" s="14" t="n">
        <v>0</v>
      </c>
      <c r="AC496" s="14" t="n">
        <v>0</v>
      </c>
      <c r="AD496" s="14" t="n">
        <v>0</v>
      </c>
      <c r="AE496" s="14" t="n">
        <v>0</v>
      </c>
      <c r="AF496" s="14" t="n">
        <v>0</v>
      </c>
      <c r="AG496" s="14" t="n">
        <v>0</v>
      </c>
      <c r="AH496" s="14" t="n"/>
      <c r="AI496" s="14" t="n">
        <v>0</v>
      </c>
      <c r="AJ496" s="14" t="n"/>
    </row>
    <row r="497">
      <c r="A497" s="10" t="n">
        <v>46183</v>
      </c>
      <c r="B497" s="16" t="n"/>
      <c r="C497" s="11" t="inlineStr">
        <is>
          <t>2026-06-0916:10:41</t>
        </is>
      </c>
      <c r="D497" s="12" t="inlineStr">
        <is>
          <t>售賣</t>
        </is>
      </c>
      <c r="E497" s="11" t="inlineStr">
        <is>
          <t>573309</t>
        </is>
      </c>
      <c r="F497" s="11" t="inlineStr">
        <is>
          <t>PageCommon(尖沙咀Page148優質咖啡)</t>
        </is>
      </c>
      <c r="G497" s="11" t="inlineStr">
        <is>
          <t>852-63864653</t>
        </is>
      </c>
      <c r="H497" s="11" t="inlineStr">
        <is>
          <t>柯士甸道148號Page148地舖</t>
        </is>
      </c>
      <c r="I497" s="14" t="n">
        <v>0</v>
      </c>
      <c r="J497" s="14" t="n">
        <v>0</v>
      </c>
      <c r="K497" s="14" t="n">
        <v>0</v>
      </c>
      <c r="L497" s="14" t="n">
        <v>1</v>
      </c>
      <c r="M497" s="14" t="n">
        <v>0</v>
      </c>
      <c r="N497" s="14" t="n">
        <v>0</v>
      </c>
      <c r="O497" s="14" t="n">
        <v>0</v>
      </c>
      <c r="P497" s="14" t="n">
        <v>0</v>
      </c>
      <c r="Q497" s="14" t="n">
        <v>0</v>
      </c>
      <c r="R497" s="14" t="n">
        <v>0</v>
      </c>
      <c r="S497" s="14" t="n">
        <v>0</v>
      </c>
      <c r="T497" s="14" t="n">
        <v>0</v>
      </c>
      <c r="U497" s="14" t="n">
        <v>0</v>
      </c>
      <c r="V497" s="14" t="n">
        <v>0</v>
      </c>
      <c r="W497" s="14" t="n">
        <v>0</v>
      </c>
      <c r="X497" s="14" t="n">
        <v>0</v>
      </c>
      <c r="Y497" s="14" t="n">
        <v>0</v>
      </c>
      <c r="Z497" s="14" t="n">
        <v>0</v>
      </c>
      <c r="AA497" s="14" t="n">
        <v>0</v>
      </c>
      <c r="AB497" s="14" t="n">
        <v>0</v>
      </c>
      <c r="AC497" s="14" t="n">
        <v>0</v>
      </c>
      <c r="AD497" s="14" t="inlineStr">
        <is>
          <t>售卖</t>
        </is>
      </c>
      <c r="AE497" s="14" t="n"/>
      <c r="AF497" s="14" t="n">
        <v>0</v>
      </c>
      <c r="AG497" s="14" t="n">
        <v>0</v>
      </c>
      <c r="AH497" s="14" t="n"/>
      <c r="AI497" s="14" t="n">
        <v>0</v>
      </c>
      <c r="AJ497" s="14" t="n"/>
    </row>
    <row r="498">
      <c r="A498" s="10" t="n">
        <v>46175</v>
      </c>
      <c r="B498" s="16" t="inlineStr">
        <is>
          <t>商城</t>
        </is>
      </c>
      <c r="C498" s="11" t="inlineStr">
        <is>
          <t>2026-06-01 14:16:00</t>
        </is>
      </c>
      <c r="D498" s="12" t="inlineStr">
        <is>
          <t>售賣</t>
        </is>
      </c>
      <c r="E498" s="11" t="inlineStr">
        <is>
          <t>574178</t>
        </is>
      </c>
      <c r="F498" s="11" t="inlineStr">
        <is>
          <t>尚盛潮州海鮮飯店正宗潮州菜50年老字號</t>
        </is>
      </c>
      <c r="G498" s="11" t="inlineStr">
        <is>
          <t>852-28544557</t>
        </is>
      </c>
      <c r="H498" s="11" t="inlineStr">
        <is>
          <t>香港中環德輔道中68號萬宜大廈地下G04號舖</t>
        </is>
      </c>
      <c r="I498" s="14" t="n">
        <v>0</v>
      </c>
      <c r="J498" s="14" t="n">
        <v>0</v>
      </c>
      <c r="K498" s="14" t="n">
        <v>0</v>
      </c>
      <c r="L498" s="14" t="n">
        <v>0</v>
      </c>
      <c r="M498" s="14" t="n">
        <v>1</v>
      </c>
      <c r="N498" s="14" t="n">
        <v>1</v>
      </c>
      <c r="O498" s="14" t="n">
        <v>0</v>
      </c>
      <c r="P498" s="14" t="n">
        <v>0</v>
      </c>
      <c r="Q498" s="14" t="n">
        <v>0</v>
      </c>
      <c r="R498" s="14" t="n">
        <v>0</v>
      </c>
      <c r="S498" s="14" t="n">
        <v>0</v>
      </c>
      <c r="T498" s="14" t="n">
        <v>0</v>
      </c>
      <c r="U498" s="14" t="n">
        <v>0</v>
      </c>
      <c r="V498" s="14" t="n">
        <v>0</v>
      </c>
      <c r="W498" s="14" t="n">
        <v>0</v>
      </c>
      <c r="X498" s="14" t="n">
        <v>0</v>
      </c>
      <c r="Y498" s="14" t="n">
        <v>0</v>
      </c>
      <c r="Z498" s="14" t="n">
        <v>0</v>
      </c>
      <c r="AA498" s="14" t="n">
        <v>0</v>
      </c>
      <c r="AB498" s="14" t="n">
        <v>0</v>
      </c>
      <c r="AC498" s="14" t="n">
        <v>0</v>
      </c>
      <c r="AD498" s="14" t="n">
        <v>0</v>
      </c>
      <c r="AE498" s="14" t="n">
        <v>0</v>
      </c>
      <c r="AF498" s="14" t="n">
        <v>2</v>
      </c>
      <c r="AG498" s="14" t="n">
        <v>510</v>
      </c>
      <c r="AH498" s="14" t="inlineStr">
        <is>
          <t>否</t>
        </is>
      </c>
      <c r="AI498" s="14" t="n">
        <v>2</v>
      </c>
      <c r="AJ498" s="14" t="inlineStr">
        <is>
          <t>順豐</t>
        </is>
      </c>
    </row>
    <row r="499">
      <c r="A499" s="10" t="n">
        <v>46176</v>
      </c>
      <c r="B499" s="16" t="inlineStr">
        <is>
          <t>商城</t>
        </is>
      </c>
      <c r="C499" s="11" t="inlineStr">
        <is>
          <t>2026-06-02 21:11:21</t>
        </is>
      </c>
      <c r="D499" s="12" t="inlineStr">
        <is>
          <t>售賣</t>
        </is>
      </c>
      <c r="E499" s="11" t="inlineStr">
        <is>
          <t>574885</t>
        </is>
      </c>
      <c r="F499" s="11" t="inlineStr">
        <is>
          <t>町燒酒食（燒肉定食專門店）（火炭店）</t>
        </is>
      </c>
      <c r="G499" s="11" t="inlineStr">
        <is>
          <t>852-60640904</t>
        </is>
      </c>
      <c r="H499" s="11" t="inlineStr">
        <is>
          <t>新界沙田火炭坳背理街41-43號安華工業大厦2樓E室（A部分）</t>
        </is>
      </c>
      <c r="I499" s="14" t="n">
        <v>0</v>
      </c>
      <c r="J499" s="14" t="n">
        <v>0</v>
      </c>
      <c r="K499" s="14" t="n">
        <v>0</v>
      </c>
      <c r="L499" s="14" t="n">
        <v>0</v>
      </c>
      <c r="M499" s="14" t="n">
        <v>0</v>
      </c>
      <c r="N499" s="14" t="n">
        <v>0</v>
      </c>
      <c r="O499" s="14" t="n">
        <v>0</v>
      </c>
      <c r="P499" s="14" t="n">
        <v>2</v>
      </c>
      <c r="Q499" s="14" t="n">
        <v>0</v>
      </c>
      <c r="R499" s="14" t="n">
        <v>0</v>
      </c>
      <c r="S499" s="14" t="n">
        <v>0</v>
      </c>
      <c r="T499" s="14" t="n">
        <v>0</v>
      </c>
      <c r="U499" s="14" t="n">
        <v>0</v>
      </c>
      <c r="V499" s="14" t="n">
        <v>0</v>
      </c>
      <c r="W499" s="14" t="n">
        <v>0</v>
      </c>
      <c r="X499" s="14" t="n">
        <v>0</v>
      </c>
      <c r="Y499" s="14" t="n">
        <v>0</v>
      </c>
      <c r="Z499" s="14" t="n">
        <v>0</v>
      </c>
      <c r="AA499" s="14" t="n">
        <v>0</v>
      </c>
      <c r="AB499" s="14" t="n">
        <v>0</v>
      </c>
      <c r="AC499" s="14" t="n">
        <v>0</v>
      </c>
      <c r="AD499" s="14" t="n">
        <v>0</v>
      </c>
      <c r="AE499" s="14" t="n">
        <v>0</v>
      </c>
      <c r="AF499" s="14" t="n">
        <v>0</v>
      </c>
      <c r="AG499" s="14" t="n">
        <v>0</v>
      </c>
      <c r="AH499" s="14" t="n"/>
      <c r="AI499" s="14" t="n">
        <v>0</v>
      </c>
      <c r="AJ499" s="14" t="n"/>
    </row>
    <row r="500">
      <c r="A500" s="10" t="n">
        <v>46183</v>
      </c>
      <c r="B500" s="16" t="n"/>
      <c r="C500" s="11" t="inlineStr">
        <is>
          <t>2026-06-0915:29:21</t>
        </is>
      </c>
      <c r="D500" s="12" t="inlineStr">
        <is>
          <t>售賣</t>
        </is>
      </c>
      <c r="E500" s="11" t="inlineStr">
        <is>
          <t>575294</t>
        </is>
      </c>
      <c r="F500" s="11" t="inlineStr">
        <is>
          <t>姐姐小食(正宗韓國料理)</t>
        </is>
      </c>
      <c r="G500" s="11" t="inlineStr">
        <is>
          <t>852-51778312</t>
        </is>
      </c>
      <c r="H500" s="11" t="inlineStr">
        <is>
          <t>新界粉嶺皇后山商場地下3號舖</t>
        </is>
      </c>
      <c r="I500" s="14" t="n">
        <v>0</v>
      </c>
      <c r="J500" s="14" t="n">
        <v>0</v>
      </c>
      <c r="K500" s="14" t="n">
        <v>0</v>
      </c>
      <c r="L500" s="14" t="n">
        <v>0</v>
      </c>
      <c r="M500" s="14" t="n">
        <v>0</v>
      </c>
      <c r="N500" s="14" t="n">
        <v>0</v>
      </c>
      <c r="O500" s="14" t="n">
        <v>0</v>
      </c>
      <c r="P500" s="14" t="n">
        <v>4</v>
      </c>
      <c r="Q500" s="14" t="n">
        <v>0</v>
      </c>
      <c r="R500" s="14" t="n">
        <v>0</v>
      </c>
      <c r="S500" s="14" t="n">
        <v>0</v>
      </c>
      <c r="T500" s="14" t="n">
        <v>0</v>
      </c>
      <c r="U500" s="14" t="n">
        <v>0</v>
      </c>
      <c r="V500" s="14" t="n">
        <v>0</v>
      </c>
      <c r="W500" s="14" t="n">
        <v>0</v>
      </c>
      <c r="X500" s="14" t="n">
        <v>0</v>
      </c>
      <c r="Y500" s="14" t="n">
        <v>0</v>
      </c>
      <c r="Z500" s="14" t="n">
        <v>0</v>
      </c>
      <c r="AA500" s="14" t="n">
        <v>0</v>
      </c>
      <c r="AB500" s="14" t="n">
        <v>0</v>
      </c>
      <c r="AC500" s="14" t="n">
        <v>0</v>
      </c>
      <c r="AD500" s="14" t="inlineStr">
        <is>
          <t>售卖</t>
        </is>
      </c>
      <c r="AE500" s="14" t="n"/>
      <c r="AF500" s="14" t="n">
        <v>0</v>
      </c>
      <c r="AG500" s="14" t="n">
        <v>0</v>
      </c>
      <c r="AH500" s="14" t="n"/>
      <c r="AI500" s="14" t="n">
        <v>0</v>
      </c>
      <c r="AJ500" s="14" t="n"/>
    </row>
    <row r="501">
      <c r="A501" s="10" t="n">
        <v>46183</v>
      </c>
      <c r="B501" s="16" t="n"/>
      <c r="C501" s="11" t="inlineStr">
        <is>
          <t>2026-06-0912:17:10</t>
        </is>
      </c>
      <c r="D501" s="12" t="inlineStr">
        <is>
          <t>售賣</t>
        </is>
      </c>
      <c r="E501" s="11" t="inlineStr">
        <is>
          <t>575485</t>
        </is>
      </c>
      <c r="F501" s="11" t="inlineStr">
        <is>
          <t>文記車仔麵(115號)</t>
        </is>
      </c>
      <c r="G501" s="11" t="inlineStr">
        <is>
          <t>852-54964136</t>
        </is>
      </c>
      <c r="H501" s="11" t="inlineStr">
        <is>
          <t>福榮街111至113號地下C鋪</t>
        </is>
      </c>
      <c r="I501" s="14" t="n">
        <v>0</v>
      </c>
      <c r="J501" s="14" t="n">
        <v>0</v>
      </c>
      <c r="K501" s="14" t="n">
        <v>0</v>
      </c>
      <c r="L501" s="14" t="n">
        <v>0</v>
      </c>
      <c r="M501" s="14" t="n">
        <v>0</v>
      </c>
      <c r="N501" s="14" t="n">
        <v>0</v>
      </c>
      <c r="O501" s="14" t="n">
        <v>0</v>
      </c>
      <c r="P501" s="14" t="n">
        <v>10</v>
      </c>
      <c r="Q501" s="14" t="n">
        <v>0</v>
      </c>
      <c r="R501" s="14" t="n">
        <v>10</v>
      </c>
      <c r="S501" s="14" t="n">
        <v>0</v>
      </c>
      <c r="T501" s="14" t="n">
        <v>0</v>
      </c>
      <c r="U501" s="14" t="n">
        <v>0</v>
      </c>
      <c r="V501" s="14" t="n">
        <v>0</v>
      </c>
      <c r="W501" s="14" t="n">
        <v>0</v>
      </c>
      <c r="X501" s="14" t="n">
        <v>0</v>
      </c>
      <c r="Y501" s="14" t="n">
        <v>0</v>
      </c>
      <c r="Z501" s="14" t="n">
        <v>0</v>
      </c>
      <c r="AA501" s="14" t="n">
        <v>0</v>
      </c>
      <c r="AB501" s="14" t="n">
        <v>0</v>
      </c>
      <c r="AC501" s="14" t="n">
        <v>0</v>
      </c>
      <c r="AD501" s="14" t="inlineStr">
        <is>
          <t>售卖</t>
        </is>
      </c>
      <c r="AE501" s="14" t="n"/>
      <c r="AF501" s="14" t="n">
        <v>0</v>
      </c>
      <c r="AG501" s="14" t="n">
        <v>0</v>
      </c>
      <c r="AH501" s="14" t="n"/>
      <c r="AI501" s="14" t="n">
        <v>0</v>
      </c>
      <c r="AJ501" s="14" t="n"/>
    </row>
    <row r="502">
      <c r="A502" s="10" t="n">
        <v>46181</v>
      </c>
      <c r="B502" s="16" t="inlineStr">
        <is>
          <t>商城</t>
        </is>
      </c>
      <c r="C502" s="11" t="inlineStr">
        <is>
          <t>2026-06-06 11:44:05</t>
        </is>
      </c>
      <c r="D502" s="12" t="inlineStr">
        <is>
          <t>售賣</t>
        </is>
      </c>
      <c r="E502" s="11" t="inlineStr">
        <is>
          <t>576506</t>
        </is>
      </c>
      <c r="F502" s="11" t="inlineStr">
        <is>
          <t>紫宸臺灣美食</t>
        </is>
      </c>
      <c r="G502" s="11" t="inlineStr">
        <is>
          <t>852-51192699</t>
        </is>
      </c>
      <c r="H502" s="11" t="inlineStr">
        <is>
          <t>榮芳路9號恒景商場地下G12號舖</t>
        </is>
      </c>
      <c r="I502" s="14" t="n">
        <v>2</v>
      </c>
      <c r="J502" s="14" t="n">
        <v>0</v>
      </c>
      <c r="K502" s="14" t="n">
        <v>0</v>
      </c>
      <c r="L502" s="14" t="n">
        <v>0</v>
      </c>
      <c r="M502" s="14" t="n">
        <v>0</v>
      </c>
      <c r="N502" s="14" t="n">
        <v>0</v>
      </c>
      <c r="O502" s="14" t="n">
        <v>1</v>
      </c>
      <c r="P502" s="14" t="n">
        <v>0</v>
      </c>
      <c r="Q502" s="14" t="n">
        <v>0</v>
      </c>
      <c r="R502" s="14" t="n">
        <v>0</v>
      </c>
      <c r="S502" s="14" t="n">
        <v>0</v>
      </c>
      <c r="T502" s="14" t="n">
        <v>0</v>
      </c>
      <c r="U502" s="14" t="n">
        <v>0</v>
      </c>
      <c r="V502" s="14" t="n">
        <v>0</v>
      </c>
      <c r="W502" s="14" t="n">
        <v>0</v>
      </c>
      <c r="X502" s="14" t="n">
        <v>0</v>
      </c>
      <c r="Y502" s="14" t="n">
        <v>0</v>
      </c>
      <c r="Z502" s="14" t="n">
        <v>0</v>
      </c>
      <c r="AA502" s="14" t="n">
        <v>0</v>
      </c>
      <c r="AB502" s="14" t="n">
        <v>0</v>
      </c>
      <c r="AC502" s="14" t="n">
        <v>0</v>
      </c>
      <c r="AD502" s="14" t="n">
        <v>0</v>
      </c>
      <c r="AE502" s="14" t="n">
        <v>0</v>
      </c>
      <c r="AF502" s="14" t="n">
        <v>0</v>
      </c>
      <c r="AG502" s="14" t="n">
        <v>0</v>
      </c>
      <c r="AH502" s="14" t="n"/>
      <c r="AI502" s="14" t="n">
        <v>0</v>
      </c>
      <c r="AJ502" s="14" t="n"/>
    </row>
    <row r="503">
      <c r="A503" s="10" t="n">
        <v>46181</v>
      </c>
      <c r="B503" s="16" t="inlineStr">
        <is>
          <t>問卷</t>
        </is>
      </c>
      <c r="C503" s="11" t="inlineStr">
        <is>
          <t>2026/06/05 11:47:28</t>
        </is>
      </c>
      <c r="D503" s="12" t="inlineStr">
        <is>
          <t>售賣</t>
        </is>
      </c>
      <c r="E503" s="11" t="inlineStr">
        <is>
          <t>576524</t>
        </is>
      </c>
      <c r="F503" s="11" t="inlineStr">
        <is>
          <t>首爾炸雞SeoulChicken(NorthPoint)</t>
        </is>
      </c>
      <c r="G503" s="11" t="inlineStr">
        <is>
          <t>852-59813224</t>
        </is>
      </c>
      <c r="H503" s="11" t="inlineStr">
        <is>
          <t>明園西街2-6號明苑中心地下4號舖</t>
        </is>
      </c>
      <c r="I503" s="14" t="n">
        <v>0</v>
      </c>
      <c r="J503" s="14" t="n">
        <v>0</v>
      </c>
      <c r="K503" s="14" t="n">
        <v>0</v>
      </c>
      <c r="L503" s="14" t="n">
        <v>0</v>
      </c>
      <c r="M503" s="14" t="n">
        <v>0</v>
      </c>
      <c r="N503" s="14" t="n">
        <v>0</v>
      </c>
      <c r="O503" s="14" t="n">
        <v>0</v>
      </c>
      <c r="P503" s="14" t="n">
        <v>10</v>
      </c>
      <c r="Q503" s="14" t="n">
        <v>0</v>
      </c>
      <c r="R503" s="14" t="n">
        <v>0</v>
      </c>
      <c r="S503" s="14" t="n">
        <v>0</v>
      </c>
      <c r="T503" s="14" t="n">
        <v>0</v>
      </c>
      <c r="U503" s="14" t="n">
        <v>0</v>
      </c>
      <c r="V503" s="14" t="n">
        <v>0</v>
      </c>
      <c r="W503" s="14" t="n">
        <v>0</v>
      </c>
      <c r="X503" s="14" t="n">
        <v>0</v>
      </c>
      <c r="Y503" s="14" t="n">
        <v>0</v>
      </c>
      <c r="Z503" s="14" t="n">
        <v>0</v>
      </c>
      <c r="AA503" s="14" t="n">
        <v>0</v>
      </c>
      <c r="AB503" s="14" t="n">
        <v>0</v>
      </c>
      <c r="AC503" s="14" t="n">
        <v>0</v>
      </c>
      <c r="AD503" s="14" t="n">
        <v>0</v>
      </c>
      <c r="AE503" s="14" t="n">
        <v>0</v>
      </c>
      <c r="AF503" s="14" t="n">
        <v>0</v>
      </c>
      <c r="AG503" s="14" t="n">
        <v>0</v>
      </c>
      <c r="AH503" s="14" t="n"/>
      <c r="AI503" s="14" t="n">
        <v>0</v>
      </c>
      <c r="AJ503" s="14" t="n"/>
    </row>
    <row r="504">
      <c r="A504" s="10" t="n">
        <v>46177</v>
      </c>
      <c r="B504" s="16" t="inlineStr">
        <is>
          <t>商城</t>
        </is>
      </c>
      <c r="C504" s="11" t="inlineStr">
        <is>
          <t>2026-06-03 18:23:03</t>
        </is>
      </c>
      <c r="D504" s="12" t="inlineStr">
        <is>
          <t>售賣</t>
        </is>
      </c>
      <c r="E504" s="11" t="inlineStr">
        <is>
          <t>576543</t>
        </is>
      </c>
      <c r="F504" s="11" t="inlineStr">
        <is>
          <t>東南亞冰室</t>
        </is>
      </c>
      <c r="G504" s="11" t="inlineStr">
        <is>
          <t>852-21772226</t>
        </is>
      </c>
      <c r="H504" s="11" t="inlineStr">
        <is>
          <t>新界西貢將軍澳銀澳路1號新寶城購物商場地下G4-G10號鋪</t>
        </is>
      </c>
      <c r="I504" s="14" t="n">
        <v>0</v>
      </c>
      <c r="J504" s="14" t="n">
        <v>0</v>
      </c>
      <c r="K504" s="14" t="n">
        <v>0</v>
      </c>
      <c r="L504" s="14" t="n">
        <v>0</v>
      </c>
      <c r="M504" s="14" t="n">
        <v>0</v>
      </c>
      <c r="N504" s="14" t="n">
        <v>0</v>
      </c>
      <c r="O504" s="14" t="n">
        <v>0</v>
      </c>
      <c r="P504" s="14" t="n">
        <v>10</v>
      </c>
      <c r="Q504" s="14" t="n">
        <v>0</v>
      </c>
      <c r="R504" s="14" t="n">
        <v>0</v>
      </c>
      <c r="S504" s="14" t="n">
        <v>0</v>
      </c>
      <c r="T504" s="14" t="n">
        <v>0</v>
      </c>
      <c r="U504" s="14" t="n">
        <v>0</v>
      </c>
      <c r="V504" s="14" t="n">
        <v>0</v>
      </c>
      <c r="W504" s="14" t="n">
        <v>0</v>
      </c>
      <c r="X504" s="14" t="n">
        <v>0</v>
      </c>
      <c r="Y504" s="14" t="n">
        <v>0</v>
      </c>
      <c r="Z504" s="14" t="n">
        <v>0</v>
      </c>
      <c r="AA504" s="14" t="n">
        <v>0</v>
      </c>
      <c r="AB504" s="14" t="n">
        <v>0</v>
      </c>
      <c r="AC504" s="14" t="n">
        <v>0</v>
      </c>
      <c r="AD504" s="14" t="n">
        <v>0</v>
      </c>
      <c r="AE504" s="14" t="n">
        <v>0</v>
      </c>
      <c r="AF504" s="14" t="n">
        <v>0</v>
      </c>
      <c r="AG504" s="14" t="n">
        <v>0</v>
      </c>
      <c r="AH504" s="14" t="n"/>
      <c r="AI504" s="14" t="n">
        <v>0</v>
      </c>
      <c r="AJ504" s="14" t="n"/>
    </row>
    <row r="505">
      <c r="A505" s="10" t="n">
        <v>46175</v>
      </c>
      <c r="B505" s="16" t="inlineStr">
        <is>
          <t>商城</t>
        </is>
      </c>
      <c r="C505" s="11" t="inlineStr">
        <is>
          <t>2026-06-01 20:09:50</t>
        </is>
      </c>
      <c r="D505" s="12" t="inlineStr">
        <is>
          <t>售賣</t>
        </is>
      </c>
      <c r="E505" s="11" t="inlineStr">
        <is>
          <t>576559</t>
        </is>
      </c>
      <c r="F505" s="11" t="inlineStr">
        <is>
          <t>柞木炭家(旺角）</t>
        </is>
      </c>
      <c r="G505" s="11" t="inlineStr">
        <is>
          <t>852-52999023</t>
        </is>
      </c>
      <c r="H505" s="11" t="inlineStr">
        <is>
          <t>旺角彌敦道700號T.O.P This is Our Place 5樓501號舖</t>
        </is>
      </c>
      <c r="I505" s="14" t="n">
        <v>0</v>
      </c>
      <c r="J505" s="14" t="n">
        <v>0</v>
      </c>
      <c r="K505" s="14" t="n">
        <v>0</v>
      </c>
      <c r="L505" s="14" t="n">
        <v>0</v>
      </c>
      <c r="M505" s="14" t="n">
        <v>0</v>
      </c>
      <c r="N505" s="14" t="n">
        <v>2</v>
      </c>
      <c r="O505" s="14" t="n">
        <v>0</v>
      </c>
      <c r="P505" s="14" t="n">
        <v>5</v>
      </c>
      <c r="Q505" s="14" t="n">
        <v>0</v>
      </c>
      <c r="R505" s="14" t="n">
        <v>0</v>
      </c>
      <c r="S505" s="14" t="n">
        <v>0</v>
      </c>
      <c r="T505" s="14" t="n">
        <v>0</v>
      </c>
      <c r="U505" s="14" t="n">
        <v>0</v>
      </c>
      <c r="V505" s="14" t="n">
        <v>0</v>
      </c>
      <c r="W505" s="14" t="n">
        <v>0</v>
      </c>
      <c r="X505" s="14" t="n">
        <v>0</v>
      </c>
      <c r="Y505" s="14" t="n">
        <v>0</v>
      </c>
      <c r="Z505" s="14" t="n">
        <v>0</v>
      </c>
      <c r="AA505" s="14" t="n">
        <v>0</v>
      </c>
      <c r="AB505" s="14" t="n">
        <v>0</v>
      </c>
      <c r="AC505" s="14" t="n">
        <v>0</v>
      </c>
      <c r="AD505" s="14" t="n">
        <v>0</v>
      </c>
      <c r="AE505" s="14" t="n">
        <v>0</v>
      </c>
      <c r="AF505" s="14" t="n">
        <v>2</v>
      </c>
      <c r="AG505" s="14" t="n">
        <v>560</v>
      </c>
      <c r="AH505" s="14" t="inlineStr">
        <is>
          <t>否</t>
        </is>
      </c>
      <c r="AI505" s="14" t="n">
        <v>7</v>
      </c>
      <c r="AJ505" s="14" t="inlineStr">
        <is>
          <t>順豐</t>
        </is>
      </c>
    </row>
    <row r="506">
      <c r="A506" s="10" t="n">
        <v>46177</v>
      </c>
      <c r="B506" s="16" t="inlineStr">
        <is>
          <t>商城</t>
        </is>
      </c>
      <c r="C506" s="11" t="inlineStr">
        <is>
          <t>2026-06-03 23:56:34</t>
        </is>
      </c>
      <c r="D506" s="12" t="inlineStr">
        <is>
          <t>售賣</t>
        </is>
      </c>
      <c r="E506" s="11" t="inlineStr">
        <is>
          <t>576564</t>
        </is>
      </c>
      <c r="F506" s="11" t="inlineStr">
        <is>
          <t>麥當勞(越秀)McDonalds</t>
        </is>
      </c>
      <c r="G506" s="11" t="inlineStr">
        <is>
          <t>852-23201578</t>
        </is>
      </c>
      <c r="H506" s="11" t="inlineStr">
        <is>
          <t>九龍新蒲崗寧遠街3-23號越秀廣場地下G02-G05舖</t>
        </is>
      </c>
      <c r="I506" s="14" t="n">
        <v>0</v>
      </c>
      <c r="J506" s="14" t="n">
        <v>0</v>
      </c>
      <c r="K506" s="14" t="n">
        <v>0</v>
      </c>
      <c r="L506" s="14" t="n">
        <v>0</v>
      </c>
      <c r="M506" s="14" t="n">
        <v>0</v>
      </c>
      <c r="N506" s="14" t="n">
        <v>0</v>
      </c>
      <c r="O506" s="14" t="n">
        <v>4</v>
      </c>
      <c r="P506" s="14" t="n">
        <v>0</v>
      </c>
      <c r="Q506" s="14" t="n">
        <v>0</v>
      </c>
      <c r="R506" s="14" t="n">
        <v>0</v>
      </c>
      <c r="S506" s="14" t="n">
        <v>0</v>
      </c>
      <c r="T506" s="14" t="n">
        <v>0</v>
      </c>
      <c r="U506" s="14" t="n">
        <v>0</v>
      </c>
      <c r="V506" s="14" t="n">
        <v>0</v>
      </c>
      <c r="W506" s="14" t="n">
        <v>0</v>
      </c>
      <c r="X506" s="14" t="n">
        <v>0</v>
      </c>
      <c r="Y506" s="14" t="n">
        <v>0</v>
      </c>
      <c r="Z506" s="14" t="n">
        <v>0</v>
      </c>
      <c r="AA506" s="14" t="n">
        <v>0</v>
      </c>
      <c r="AB506" s="14" t="n">
        <v>0</v>
      </c>
      <c r="AC506" s="14" t="n">
        <v>0</v>
      </c>
      <c r="AD506" s="14" t="n">
        <v>0</v>
      </c>
      <c r="AE506" s="14" t="n">
        <v>0</v>
      </c>
      <c r="AF506" s="14" t="n">
        <v>0</v>
      </c>
      <c r="AG506" s="14" t="n">
        <v>0</v>
      </c>
      <c r="AH506" s="14" t="n"/>
      <c r="AI506" s="14" t="n">
        <v>0</v>
      </c>
      <c r="AJ506" s="14" t="n"/>
    </row>
    <row r="507">
      <c r="A507" s="10" t="n">
        <v>46181</v>
      </c>
      <c r="B507" s="16" t="inlineStr">
        <is>
          <t>商城</t>
        </is>
      </c>
      <c r="C507" s="11" t="inlineStr">
        <is>
          <t>2026-06-07 17:33:48</t>
        </is>
      </c>
      <c r="D507" s="12" t="inlineStr">
        <is>
          <t>售賣</t>
        </is>
      </c>
      <c r="E507" s="11" t="inlineStr">
        <is>
          <t>576565</t>
        </is>
      </c>
      <c r="F507" s="11" t="inlineStr">
        <is>
          <t>麥當勞(衛城道)McDonalds</t>
        </is>
      </c>
      <c r="G507" s="11" t="inlineStr">
        <is>
          <t>852-29152623</t>
        </is>
      </c>
      <c r="H507" s="11" t="inlineStr">
        <is>
          <t>香港半山衛城道3號至3號A地下下層</t>
        </is>
      </c>
      <c r="I507" s="14" t="n">
        <v>0</v>
      </c>
      <c r="J507" s="14" t="n">
        <v>0</v>
      </c>
      <c r="K507" s="14" t="n">
        <v>0</v>
      </c>
      <c r="L507" s="14" t="n">
        <v>0</v>
      </c>
      <c r="M507" s="14" t="n">
        <v>0</v>
      </c>
      <c r="N507" s="14" t="n">
        <v>0</v>
      </c>
      <c r="O507" s="14" t="n">
        <v>6</v>
      </c>
      <c r="P507" s="14" t="n">
        <v>0</v>
      </c>
      <c r="Q507" s="14" t="n">
        <v>0</v>
      </c>
      <c r="R507" s="14" t="n">
        <v>0</v>
      </c>
      <c r="S507" s="14" t="n">
        <v>0</v>
      </c>
      <c r="T507" s="14" t="n">
        <v>0</v>
      </c>
      <c r="U507" s="14" t="n">
        <v>0</v>
      </c>
      <c r="V507" s="14" t="n">
        <v>0</v>
      </c>
      <c r="W507" s="14" t="n">
        <v>0</v>
      </c>
      <c r="X507" s="14" t="n">
        <v>0</v>
      </c>
      <c r="Y507" s="14" t="n">
        <v>0</v>
      </c>
      <c r="Z507" s="14" t="n">
        <v>0</v>
      </c>
      <c r="AA507" s="14" t="n">
        <v>0</v>
      </c>
      <c r="AB507" s="14" t="n">
        <v>0</v>
      </c>
      <c r="AC507" s="14" t="n">
        <v>0</v>
      </c>
      <c r="AD507" s="14" t="n">
        <v>0</v>
      </c>
      <c r="AE507" s="14" t="n">
        <v>0</v>
      </c>
      <c r="AF507" s="14" t="n">
        <v>0</v>
      </c>
      <c r="AG507" s="14" t="n">
        <v>0</v>
      </c>
      <c r="AH507" s="14" t="n"/>
      <c r="AI507" s="14" t="n">
        <v>0</v>
      </c>
      <c r="AJ507" s="14" t="n"/>
    </row>
    <row r="508">
      <c r="A508" s="10" t="n">
        <v>46178</v>
      </c>
      <c r="B508" s="16" t="inlineStr">
        <is>
          <t>商城</t>
        </is>
      </c>
      <c r="C508" s="11" t="inlineStr">
        <is>
          <t>2026-06-04 15:53:05</t>
        </is>
      </c>
      <c r="D508" s="12" t="inlineStr">
        <is>
          <t>售賣</t>
        </is>
      </c>
      <c r="E508" s="11" t="inlineStr">
        <is>
          <t>576566</t>
        </is>
      </c>
      <c r="F508" s="11" t="inlineStr">
        <is>
          <t>麥當勞(俊宏軒)McDonalds</t>
        </is>
      </c>
      <c r="G508" s="11" t="inlineStr">
        <is>
          <t>852-28115481</t>
        </is>
      </c>
      <c r="H508" s="11" t="inlineStr">
        <is>
          <t>新界元朗天瑞路88號俊宏軒地下G5-G7號舖</t>
        </is>
      </c>
      <c r="I508" s="14" t="n">
        <v>0</v>
      </c>
      <c r="J508" s="14" t="n">
        <v>0</v>
      </c>
      <c r="K508" s="14" t="n">
        <v>0</v>
      </c>
      <c r="L508" s="14" t="n">
        <v>0</v>
      </c>
      <c r="M508" s="14" t="n">
        <v>0</v>
      </c>
      <c r="N508" s="14" t="n">
        <v>0</v>
      </c>
      <c r="O508" s="14" t="n">
        <v>7</v>
      </c>
      <c r="P508" s="14" t="n">
        <v>0</v>
      </c>
      <c r="Q508" s="14" t="n">
        <v>0</v>
      </c>
      <c r="R508" s="14" t="n">
        <v>0</v>
      </c>
      <c r="S508" s="14" t="n">
        <v>0</v>
      </c>
      <c r="T508" s="14" t="n">
        <v>0</v>
      </c>
      <c r="U508" s="14" t="n">
        <v>0</v>
      </c>
      <c r="V508" s="14" t="n">
        <v>0</v>
      </c>
      <c r="W508" s="14" t="n">
        <v>0</v>
      </c>
      <c r="X508" s="14" t="n">
        <v>0</v>
      </c>
      <c r="Y508" s="14" t="n">
        <v>0</v>
      </c>
      <c r="Z508" s="14" t="n">
        <v>0</v>
      </c>
      <c r="AA508" s="14" t="n">
        <v>0</v>
      </c>
      <c r="AB508" s="14" t="n">
        <v>0</v>
      </c>
      <c r="AC508" s="14" t="n">
        <v>0</v>
      </c>
      <c r="AD508" s="14" t="n">
        <v>0</v>
      </c>
      <c r="AE508" s="14" t="n">
        <v>0</v>
      </c>
      <c r="AF508" s="14" t="n">
        <v>0</v>
      </c>
      <c r="AG508" s="14" t="n">
        <v>0</v>
      </c>
      <c r="AH508" s="14" t="n"/>
      <c r="AI508" s="14" t="n">
        <v>0</v>
      </c>
      <c r="AJ508" s="14" t="n"/>
    </row>
    <row r="509">
      <c r="A509" s="10" t="n">
        <v>46182</v>
      </c>
      <c r="B509" s="16" t="n"/>
      <c r="C509" s="11" t="inlineStr">
        <is>
          <t>2026-06-0806:59:26</t>
        </is>
      </c>
      <c r="D509" s="12" t="inlineStr">
        <is>
          <t>售賣</t>
        </is>
      </c>
      <c r="E509" s="11" t="inlineStr">
        <is>
          <t>576570</t>
        </is>
      </c>
      <c r="F509" s="11" t="inlineStr">
        <is>
          <t>太興(大本型)</t>
        </is>
      </c>
      <c r="G509" s="11" t="inlineStr">
        <is>
          <t>852-22970166</t>
        </is>
      </c>
      <c r="H509" s="11" t="inlineStr">
        <is>
          <t>油塘大本型地下G41號舖</t>
        </is>
      </c>
      <c r="I509" s="14" t="n">
        <v>0</v>
      </c>
      <c r="J509" s="14" t="n">
        <v>0</v>
      </c>
      <c r="K509" s="14" t="n">
        <v>0</v>
      </c>
      <c r="L509" s="14" t="n">
        <v>0</v>
      </c>
      <c r="M509" s="14" t="n">
        <v>0</v>
      </c>
      <c r="N509" s="14" t="n">
        <v>0</v>
      </c>
      <c r="O509" s="14" t="n">
        <v>0</v>
      </c>
      <c r="P509" s="14" t="n">
        <v>5</v>
      </c>
      <c r="Q509" s="14" t="n">
        <v>0</v>
      </c>
      <c r="R509" s="14" t="n">
        <v>0</v>
      </c>
      <c r="S509" s="14" t="n">
        <v>0</v>
      </c>
      <c r="T509" s="14" t="n">
        <v>0</v>
      </c>
      <c r="U509" s="14" t="n">
        <v>0</v>
      </c>
      <c r="V509" s="14" t="n">
        <v>0</v>
      </c>
      <c r="W509" s="14" t="n">
        <v>0</v>
      </c>
      <c r="X509" s="14" t="n">
        <v>0</v>
      </c>
      <c r="Y509" s="14" t="n">
        <v>0</v>
      </c>
      <c r="Z509" s="14" t="n">
        <v>0</v>
      </c>
      <c r="AA509" s="14" t="n">
        <v>0</v>
      </c>
      <c r="AB509" s="14" t="n">
        <v>0</v>
      </c>
      <c r="AC509" s="14" t="n">
        <v>0</v>
      </c>
      <c r="AD509" s="14" t="inlineStr">
        <is>
          <t>售卖</t>
        </is>
      </c>
      <c r="AE509" s="14" t="n"/>
      <c r="AF509" s="14" t="n">
        <v>0</v>
      </c>
      <c r="AG509" s="14" t="n">
        <v>0</v>
      </c>
      <c r="AH509" s="14" t="n"/>
      <c r="AI509" s="14" t="n">
        <v>0</v>
      </c>
      <c r="AJ509" s="14" t="n"/>
    </row>
    <row r="510">
      <c r="A510" s="10" t="n">
        <v>46183</v>
      </c>
      <c r="B510" s="16" t="n"/>
      <c r="C510" s="11" t="inlineStr">
        <is>
          <t>2026-06-0910:04:45</t>
        </is>
      </c>
      <c r="D510" s="12" t="inlineStr">
        <is>
          <t>售賣</t>
        </is>
      </c>
      <c r="E510" s="11" t="inlineStr">
        <is>
          <t>576586</t>
        </is>
      </c>
      <c r="F510" s="11" t="inlineStr">
        <is>
          <t>7Eleven（彩德商場）1404</t>
        </is>
      </c>
      <c r="G510" s="11" t="inlineStr">
        <is>
          <t>852-27583548</t>
        </is>
      </c>
      <c r="H510" s="11" t="inlineStr">
        <is>
          <t>九龍牛頭角彩德商場5樓506號舖位</t>
        </is>
      </c>
      <c r="I510" s="14" t="n">
        <v>0</v>
      </c>
      <c r="J510" s="14" t="n">
        <v>0</v>
      </c>
      <c r="K510" s="14" t="n">
        <v>0</v>
      </c>
      <c r="L510" s="14" t="n">
        <v>0</v>
      </c>
      <c r="M510" s="14" t="n">
        <v>1</v>
      </c>
      <c r="N510" s="14" t="n">
        <v>0</v>
      </c>
      <c r="O510" s="14" t="n">
        <v>0</v>
      </c>
      <c r="P510" s="14" t="n">
        <v>1</v>
      </c>
      <c r="Q510" s="14" t="n">
        <v>0</v>
      </c>
      <c r="R510" s="14" t="n">
        <v>0</v>
      </c>
      <c r="S510" s="14" t="n">
        <v>0</v>
      </c>
      <c r="T510" s="14" t="n">
        <v>0</v>
      </c>
      <c r="U510" s="14" t="n">
        <v>0</v>
      </c>
      <c r="V510" s="14" t="n">
        <v>0</v>
      </c>
      <c r="W510" s="14" t="n">
        <v>0</v>
      </c>
      <c r="X510" s="14" t="n">
        <v>0</v>
      </c>
      <c r="Y510" s="14" t="n">
        <v>0</v>
      </c>
      <c r="Z510" s="14" t="n">
        <v>0</v>
      </c>
      <c r="AA510" s="14" t="n">
        <v>0</v>
      </c>
      <c r="AB510" s="14" t="n">
        <v>0</v>
      </c>
      <c r="AC510" s="14" t="n">
        <v>0</v>
      </c>
      <c r="AD510" s="14" t="inlineStr">
        <is>
          <t>售卖</t>
        </is>
      </c>
      <c r="AE510" s="14" t="n"/>
      <c r="AF510" s="14" t="n">
        <v>0</v>
      </c>
      <c r="AG510" s="14" t="n">
        <v>0</v>
      </c>
      <c r="AH510" s="14" t="n"/>
      <c r="AI510" s="14" t="n">
        <v>0</v>
      </c>
      <c r="AJ510" s="14" t="n"/>
    </row>
    <row r="511">
      <c r="A511" s="10" t="n">
        <v>46182</v>
      </c>
      <c r="B511" s="16" t="n"/>
      <c r="C511" s="11" t="inlineStr">
        <is>
          <t>2026-06-0817:59:53</t>
        </is>
      </c>
      <c r="D511" s="12" t="inlineStr">
        <is>
          <t>售賣</t>
        </is>
      </c>
      <c r="E511" s="11" t="inlineStr">
        <is>
          <t>576587</t>
        </is>
      </c>
      <c r="F511" s="11" t="inlineStr">
        <is>
          <t>7Eleven（廣源村）0299</t>
        </is>
      </c>
      <c r="G511" s="11" t="inlineStr">
        <is>
          <t>852-26469092</t>
        </is>
      </c>
      <c r="H511" s="11" t="inlineStr">
        <is>
          <t>新界沙田廣源村商場第四座7號舖位</t>
        </is>
      </c>
      <c r="I511" s="14" t="n">
        <v>0</v>
      </c>
      <c r="J511" s="14" t="n">
        <v>0</v>
      </c>
      <c r="K511" s="14" t="n">
        <v>0</v>
      </c>
      <c r="L511" s="14" t="n">
        <v>0</v>
      </c>
      <c r="M511" s="14" t="n">
        <v>1</v>
      </c>
      <c r="N511" s="14" t="n">
        <v>0</v>
      </c>
      <c r="O511" s="14" t="n">
        <v>1</v>
      </c>
      <c r="P511" s="14" t="n">
        <v>0</v>
      </c>
      <c r="Q511" s="14" t="n">
        <v>0</v>
      </c>
      <c r="R511" s="14" t="n">
        <v>0</v>
      </c>
      <c r="S511" s="14" t="n">
        <v>0</v>
      </c>
      <c r="T511" s="14" t="n">
        <v>0</v>
      </c>
      <c r="U511" s="14" t="n">
        <v>0</v>
      </c>
      <c r="V511" s="14" t="n">
        <v>0</v>
      </c>
      <c r="W511" s="14" t="n">
        <v>0</v>
      </c>
      <c r="X511" s="14" t="n">
        <v>0</v>
      </c>
      <c r="Y511" s="14" t="n">
        <v>0</v>
      </c>
      <c r="Z511" s="14" t="n">
        <v>0</v>
      </c>
      <c r="AA511" s="14" t="n">
        <v>0</v>
      </c>
      <c r="AB511" s="14" t="n">
        <v>0</v>
      </c>
      <c r="AC511" s="14" t="n">
        <v>0</v>
      </c>
      <c r="AD511" s="14" t="inlineStr">
        <is>
          <t>售卖</t>
        </is>
      </c>
      <c r="AE511" s="14" t="n"/>
      <c r="AF511" s="14" t="n">
        <v>0</v>
      </c>
      <c r="AG511" s="14" t="n">
        <v>0</v>
      </c>
      <c r="AH511" s="14" t="n"/>
      <c r="AI511" s="14" t="n">
        <v>0</v>
      </c>
      <c r="AJ511" s="14" t="n"/>
    </row>
    <row r="512">
      <c r="A512" s="10" t="n">
        <v>46181</v>
      </c>
      <c r="B512" s="16" t="inlineStr">
        <is>
          <t>商城</t>
        </is>
      </c>
      <c r="C512" s="11" t="inlineStr">
        <is>
          <t>2026-06-06 12:57:34</t>
        </is>
      </c>
      <c r="D512" s="12" t="inlineStr">
        <is>
          <t>售賣</t>
        </is>
      </c>
      <c r="E512" s="11" t="inlineStr">
        <is>
          <t>576592</t>
        </is>
      </c>
      <c r="F512" s="11" t="inlineStr">
        <is>
          <t>滋味餃子屋(平價餃子店)</t>
        </is>
      </c>
      <c r="G512" s="11" t="inlineStr">
        <is>
          <t>852-68714481</t>
        </is>
      </c>
      <c r="H512" s="11" t="inlineStr">
        <is>
          <t>太安樓A53B</t>
        </is>
      </c>
      <c r="I512" s="14" t="n">
        <v>0</v>
      </c>
      <c r="J512" s="14" t="n">
        <v>0</v>
      </c>
      <c r="K512" s="14" t="n">
        <v>0</v>
      </c>
      <c r="L512" s="14" t="n">
        <v>0</v>
      </c>
      <c r="M512" s="14" t="n">
        <v>0</v>
      </c>
      <c r="N512" s="14" t="n">
        <v>0</v>
      </c>
      <c r="O512" s="14" t="n">
        <v>0</v>
      </c>
      <c r="P512" s="14" t="n">
        <v>6</v>
      </c>
      <c r="Q512" s="14" t="n">
        <v>0</v>
      </c>
      <c r="R512" s="14" t="n">
        <v>0</v>
      </c>
      <c r="S512" s="14" t="n">
        <v>0</v>
      </c>
      <c r="T512" s="14" t="n">
        <v>0</v>
      </c>
      <c r="U512" s="14" t="n">
        <v>0</v>
      </c>
      <c r="V512" s="14" t="n">
        <v>0</v>
      </c>
      <c r="W512" s="14" t="n">
        <v>0</v>
      </c>
      <c r="X512" s="14" t="n">
        <v>0</v>
      </c>
      <c r="Y512" s="14" t="n">
        <v>0</v>
      </c>
      <c r="Z512" s="14" t="n">
        <v>0</v>
      </c>
      <c r="AA512" s="14" t="n">
        <v>0</v>
      </c>
      <c r="AB512" s="14" t="n">
        <v>0</v>
      </c>
      <c r="AC512" s="14" t="n">
        <v>0</v>
      </c>
      <c r="AD512" s="14" t="n">
        <v>0</v>
      </c>
      <c r="AE512" s="14" t="n">
        <v>0</v>
      </c>
      <c r="AF512" s="14" t="n">
        <v>0</v>
      </c>
      <c r="AG512" s="14" t="n">
        <v>0</v>
      </c>
      <c r="AH512" s="14" t="n"/>
      <c r="AI512" s="14" t="n">
        <v>0</v>
      </c>
      <c r="AJ512" s="14" t="n"/>
    </row>
    <row r="513">
      <c r="A513" s="10" t="n">
        <v>46183</v>
      </c>
      <c r="B513" s="16" t="n"/>
      <c r="C513" s="11" t="inlineStr">
        <is>
          <t>2026-06-0911:48:18</t>
        </is>
      </c>
      <c r="D513" s="12" t="inlineStr">
        <is>
          <t>售賣</t>
        </is>
      </c>
      <c r="E513" s="11" t="inlineStr">
        <is>
          <t>577629</t>
        </is>
      </c>
      <c r="F513" s="11" t="inlineStr">
        <is>
          <t>金鶴二代目</t>
        </is>
      </c>
      <c r="G513" s="11" t="inlineStr">
        <is>
          <t>852-26388511</t>
        </is>
      </c>
      <c r="H513" s="11" t="inlineStr">
        <is>
          <t>上水廣場5樓511號舖</t>
        </is>
      </c>
      <c r="I513" s="14" t="n">
        <v>0</v>
      </c>
      <c r="J513" s="14" t="n">
        <v>0</v>
      </c>
      <c r="K513" s="14" t="n">
        <v>0</v>
      </c>
      <c r="L513" s="14" t="n">
        <v>0</v>
      </c>
      <c r="M513" s="14" t="n">
        <v>0</v>
      </c>
      <c r="N513" s="14" t="n">
        <v>0</v>
      </c>
      <c r="O513" s="14" t="n">
        <v>2</v>
      </c>
      <c r="P513" s="14" t="n">
        <v>0</v>
      </c>
      <c r="Q513" s="14" t="n">
        <v>0</v>
      </c>
      <c r="R513" s="14" t="n">
        <v>0</v>
      </c>
      <c r="S513" s="14" t="n">
        <v>0</v>
      </c>
      <c r="T513" s="14" t="n">
        <v>0</v>
      </c>
      <c r="U513" s="14" t="n">
        <v>0</v>
      </c>
      <c r="V513" s="14" t="n">
        <v>0</v>
      </c>
      <c r="W513" s="14" t="n">
        <v>0</v>
      </c>
      <c r="X513" s="14" t="n">
        <v>0</v>
      </c>
      <c r="Y513" s="14" t="n">
        <v>0</v>
      </c>
      <c r="Z513" s="14" t="n">
        <v>0</v>
      </c>
      <c r="AA513" s="14" t="n">
        <v>0</v>
      </c>
      <c r="AB513" s="14" t="n">
        <v>0</v>
      </c>
      <c r="AC513" s="14" t="n">
        <v>0</v>
      </c>
      <c r="AD513" s="14" t="inlineStr">
        <is>
          <t>售卖</t>
        </is>
      </c>
      <c r="AE513" s="14" t="n"/>
      <c r="AF513" s="14" t="n">
        <v>0</v>
      </c>
      <c r="AG513" s="14" t="n">
        <v>0</v>
      </c>
      <c r="AH513" s="14" t="n"/>
      <c r="AI513" s="14" t="n">
        <v>0</v>
      </c>
      <c r="AJ513" s="14" t="n"/>
    </row>
    <row r="514">
      <c r="A514" s="10" t="n">
        <v>46177</v>
      </c>
      <c r="B514" s="16" t="inlineStr">
        <is>
          <t>商城</t>
        </is>
      </c>
      <c r="C514" s="11" t="inlineStr">
        <is>
          <t>2026-06-03 16:16:32</t>
        </is>
      </c>
      <c r="D514" s="12" t="inlineStr">
        <is>
          <t>售賣</t>
        </is>
      </c>
      <c r="E514" s="11" t="inlineStr">
        <is>
          <t>578060</t>
        </is>
      </c>
      <c r="F514" s="11" t="inlineStr">
        <is>
          <t>大壹燒鵝(新港城)</t>
        </is>
      </c>
      <c r="G514" s="11" t="inlineStr">
        <is>
          <t>852-28027200</t>
        </is>
      </c>
      <c r="H514" s="11" t="inlineStr">
        <is>
          <t>鞍誠街8號新港城3期N座地下7-9號舖</t>
        </is>
      </c>
      <c r="I514" s="14" t="n">
        <v>0</v>
      </c>
      <c r="J514" s="14" t="n">
        <v>0</v>
      </c>
      <c r="K514" s="14" t="n">
        <v>0</v>
      </c>
      <c r="L514" s="14" t="n">
        <v>0</v>
      </c>
      <c r="M514" s="14" t="n">
        <v>0</v>
      </c>
      <c r="N514" s="14" t="n">
        <v>0</v>
      </c>
      <c r="O514" s="14" t="n">
        <v>0</v>
      </c>
      <c r="P514" s="14" t="n">
        <v>10</v>
      </c>
      <c r="Q514" s="14" t="n">
        <v>0</v>
      </c>
      <c r="R514" s="14" t="n">
        <v>0</v>
      </c>
      <c r="S514" s="14" t="n">
        <v>0</v>
      </c>
      <c r="T514" s="14" t="n">
        <v>0</v>
      </c>
      <c r="U514" s="14" t="n">
        <v>0</v>
      </c>
      <c r="V514" s="14" t="n">
        <v>0</v>
      </c>
      <c r="W514" s="14" t="n">
        <v>0</v>
      </c>
      <c r="X514" s="14" t="n">
        <v>0</v>
      </c>
      <c r="Y514" s="14" t="n">
        <v>0</v>
      </c>
      <c r="Z514" s="14" t="n">
        <v>0</v>
      </c>
      <c r="AA514" s="14" t="n">
        <v>0</v>
      </c>
      <c r="AB514" s="14" t="n">
        <v>0</v>
      </c>
      <c r="AC514" s="14" t="n">
        <v>0</v>
      </c>
      <c r="AD514" s="14" t="n">
        <v>0</v>
      </c>
      <c r="AE514" s="14" t="n">
        <v>0</v>
      </c>
      <c r="AF514" s="14" t="n">
        <v>0</v>
      </c>
      <c r="AG514" s="14" t="n">
        <v>0</v>
      </c>
      <c r="AH514" s="14" t="n"/>
      <c r="AI514" s="14" t="n">
        <v>0</v>
      </c>
      <c r="AJ514" s="14" t="n"/>
    </row>
    <row r="515">
      <c r="A515" s="10" t="n">
        <v>46176</v>
      </c>
      <c r="B515" s="16" t="inlineStr">
        <is>
          <t>商城</t>
        </is>
      </c>
      <c r="C515" s="11" t="inlineStr">
        <is>
          <t>2026-06-02 01:39:05</t>
        </is>
      </c>
      <c r="D515" s="12" t="inlineStr">
        <is>
          <t>售賣</t>
        </is>
      </c>
      <c r="E515" s="11" t="inlineStr">
        <is>
          <t>578205</t>
        </is>
      </c>
      <c r="F515" s="11" t="inlineStr">
        <is>
          <t>麥當勞(寶怡花園)McDonalds</t>
        </is>
      </c>
      <c r="G515" s="11" t="inlineStr">
        <is>
          <t>852-24645711</t>
        </is>
      </c>
      <c r="H515" s="11" t="inlineStr">
        <is>
          <t>新界屯門良德街11號寶怡花園商場地下1-2號舖</t>
        </is>
      </c>
      <c r="I515" s="14" t="n">
        <v>0</v>
      </c>
      <c r="J515" s="14" t="n">
        <v>0</v>
      </c>
      <c r="K515" s="14" t="n">
        <v>0</v>
      </c>
      <c r="L515" s="14" t="n">
        <v>0</v>
      </c>
      <c r="M515" s="14" t="n">
        <v>0</v>
      </c>
      <c r="N515" s="14" t="n">
        <v>0</v>
      </c>
      <c r="O515" s="14" t="n">
        <v>2</v>
      </c>
      <c r="P515" s="14" t="n">
        <v>0</v>
      </c>
      <c r="Q515" s="14" t="n">
        <v>0</v>
      </c>
      <c r="R515" s="14" t="n">
        <v>0</v>
      </c>
      <c r="S515" s="14" t="n">
        <v>0</v>
      </c>
      <c r="T515" s="14" t="n">
        <v>0</v>
      </c>
      <c r="U515" s="14" t="n">
        <v>0</v>
      </c>
      <c r="V515" s="14" t="n">
        <v>0</v>
      </c>
      <c r="W515" s="14" t="n">
        <v>0</v>
      </c>
      <c r="X515" s="14" t="n">
        <v>0</v>
      </c>
      <c r="Y515" s="14" t="n">
        <v>0</v>
      </c>
      <c r="Z515" s="14" t="n">
        <v>0</v>
      </c>
      <c r="AA515" s="14" t="n">
        <v>0</v>
      </c>
      <c r="AB515" s="14" t="n">
        <v>0</v>
      </c>
      <c r="AC515" s="14" t="n">
        <v>0</v>
      </c>
      <c r="AD515" s="14" t="n">
        <v>0</v>
      </c>
      <c r="AE515" s="14" t="n">
        <v>0</v>
      </c>
      <c r="AF515" s="14" t="n">
        <v>0</v>
      </c>
      <c r="AG515" s="14" t="n">
        <v>0</v>
      </c>
      <c r="AH515" s="14" t="n"/>
      <c r="AI515" s="14" t="n">
        <v>0</v>
      </c>
      <c r="AJ515" s="14" t="n"/>
    </row>
    <row r="516">
      <c r="A516" s="10" t="n">
        <v>46181</v>
      </c>
      <c r="B516" s="16" t="inlineStr">
        <is>
          <t>問卷</t>
        </is>
      </c>
      <c r="C516" s="11" t="inlineStr">
        <is>
          <t>2026/06/06 21:54:47</t>
        </is>
      </c>
      <c r="D516" s="12" t="inlineStr">
        <is>
          <t>售賣</t>
        </is>
      </c>
      <c r="E516" s="11" t="inlineStr">
        <is>
          <t>578399</t>
        </is>
      </c>
      <c r="F516" s="11" t="inlineStr">
        <is>
          <t>SupremeSteakGrill</t>
        </is>
      </c>
      <c r="G516" s="11" t="inlineStr">
        <is>
          <t>852-36187756</t>
        </is>
      </c>
      <c r="H516" s="11" t="inlineStr">
        <is>
          <t>景隆街15-27號海都大廈地下4號舖</t>
        </is>
      </c>
      <c r="I516" s="14" t="n">
        <v>6</v>
      </c>
      <c r="J516" s="14" t="n">
        <v>3</v>
      </c>
      <c r="K516" s="14" t="n">
        <v>0</v>
      </c>
      <c r="L516" s="14" t="n">
        <v>0</v>
      </c>
      <c r="M516" s="14" t="n">
        <v>0</v>
      </c>
      <c r="N516" s="14" t="n">
        <v>0</v>
      </c>
      <c r="O516" s="14" t="n">
        <v>0</v>
      </c>
      <c r="P516" s="14" t="n">
        <v>10</v>
      </c>
      <c r="Q516" s="14" t="n">
        <v>0</v>
      </c>
      <c r="R516" s="14" t="n">
        <v>0</v>
      </c>
      <c r="S516" s="14" t="n">
        <v>0</v>
      </c>
      <c r="T516" s="14" t="n">
        <v>0</v>
      </c>
      <c r="U516" s="14" t="n">
        <v>0</v>
      </c>
      <c r="V516" s="14" t="n">
        <v>0</v>
      </c>
      <c r="W516" s="14" t="n">
        <v>0</v>
      </c>
      <c r="X516" s="14" t="n">
        <v>0</v>
      </c>
      <c r="Y516" s="14" t="n">
        <v>0</v>
      </c>
      <c r="Z516" s="14" t="n">
        <v>0</v>
      </c>
      <c r="AA516" s="14" t="n">
        <v>0</v>
      </c>
      <c r="AB516" s="14" t="n">
        <v>0</v>
      </c>
      <c r="AC516" s="14" t="n">
        <v>0</v>
      </c>
      <c r="AD516" s="14" t="n">
        <v>0</v>
      </c>
      <c r="AE516" s="14" t="n">
        <v>0</v>
      </c>
      <c r="AF516" s="14" t="n">
        <v>0</v>
      </c>
      <c r="AG516" s="14" t="n">
        <v>0</v>
      </c>
      <c r="AH516" s="14" t="n"/>
      <c r="AI516" s="14" t="n">
        <v>0</v>
      </c>
      <c r="AJ516" s="14" t="n"/>
    </row>
    <row r="517">
      <c r="A517" s="10" t="n">
        <v>46181</v>
      </c>
      <c r="B517" s="16" t="inlineStr">
        <is>
          <t>商城</t>
        </is>
      </c>
      <c r="C517" s="11" t="inlineStr">
        <is>
          <t>2026-06-05 22:02:40</t>
        </is>
      </c>
      <c r="D517" s="12" t="inlineStr">
        <is>
          <t>售賣</t>
        </is>
      </c>
      <c r="E517" s="11" t="inlineStr">
        <is>
          <t>578572</t>
        </is>
      </c>
      <c r="F517" s="11" t="inlineStr">
        <is>
          <t>岱民(秦石)有限公司</t>
        </is>
      </c>
      <c r="G517" s="11" t="inlineStr">
        <is>
          <t>852-67470649</t>
        </is>
      </c>
      <c r="H517" s="11" t="inlineStr">
        <is>
          <t>新界沙田盛田街1號秦石邨秦石商場街市地下 S-CS 18B號檔位</t>
        </is>
      </c>
      <c r="I517" s="14" t="n">
        <v>0</v>
      </c>
      <c r="J517" s="14" t="n">
        <v>0</v>
      </c>
      <c r="K517" s="14" t="n">
        <v>0</v>
      </c>
      <c r="L517" s="14" t="n">
        <v>0</v>
      </c>
      <c r="M517" s="14" t="n">
        <v>0</v>
      </c>
      <c r="N517" s="14" t="n">
        <v>0</v>
      </c>
      <c r="O517" s="14" t="n">
        <v>0</v>
      </c>
      <c r="P517" s="14" t="n">
        <v>5</v>
      </c>
      <c r="Q517" s="14" t="n">
        <v>0</v>
      </c>
      <c r="R517" s="14" t="n">
        <v>0</v>
      </c>
      <c r="S517" s="14" t="n">
        <v>0</v>
      </c>
      <c r="T517" s="14" t="n">
        <v>0</v>
      </c>
      <c r="U517" s="14" t="n">
        <v>0</v>
      </c>
      <c r="V517" s="14" t="n">
        <v>0</v>
      </c>
      <c r="W517" s="14" t="n">
        <v>0</v>
      </c>
      <c r="X517" s="14" t="n">
        <v>0</v>
      </c>
      <c r="Y517" s="14" t="n">
        <v>0</v>
      </c>
      <c r="Z517" s="14" t="n">
        <v>0</v>
      </c>
      <c r="AA517" s="14" t="n">
        <v>0</v>
      </c>
      <c r="AB517" s="14" t="n">
        <v>0</v>
      </c>
      <c r="AC517" s="14" t="n">
        <v>0</v>
      </c>
      <c r="AD517" s="14" t="n">
        <v>0</v>
      </c>
      <c r="AE517" s="14" t="n">
        <v>0</v>
      </c>
      <c r="AF517" s="14" t="n">
        <v>0</v>
      </c>
      <c r="AG517" s="14" t="n">
        <v>0</v>
      </c>
      <c r="AH517" s="14" t="n"/>
      <c r="AI517" s="14" t="n">
        <v>0</v>
      </c>
      <c r="AJ517" s="14" t="n"/>
    </row>
    <row r="518">
      <c r="A518" s="10" t="n">
        <v>46177</v>
      </c>
      <c r="B518" s="16" t="inlineStr">
        <is>
          <t>商城</t>
        </is>
      </c>
      <c r="C518" s="11" t="inlineStr">
        <is>
          <t>2026-06-03 19:25:18</t>
        </is>
      </c>
      <c r="D518" s="12" t="inlineStr">
        <is>
          <t>售賣</t>
        </is>
      </c>
      <c r="E518" s="11" t="inlineStr">
        <is>
          <t>578573</t>
        </is>
      </c>
      <c r="F518" s="11" t="inlineStr">
        <is>
          <t>TheMatchaTokyo(銅鑼灣)</t>
        </is>
      </c>
      <c r="G518" s="11" t="inlineStr">
        <is>
          <t>852-26868021</t>
        </is>
      </c>
      <c r="H518" s="11" t="inlineStr">
        <is>
          <t>銅鑼灣勿地臣街8號地下</t>
        </is>
      </c>
      <c r="I518" s="14" t="n">
        <v>0</v>
      </c>
      <c r="J518" s="14" t="n">
        <v>0</v>
      </c>
      <c r="K518" s="14" t="n">
        <v>0</v>
      </c>
      <c r="L518" s="14" t="n">
        <v>0</v>
      </c>
      <c r="M518" s="14" t="n">
        <v>0</v>
      </c>
      <c r="N518" s="14" t="n">
        <v>0</v>
      </c>
      <c r="O518" s="14" t="n">
        <v>0</v>
      </c>
      <c r="P518" s="14" t="n">
        <v>10</v>
      </c>
      <c r="Q518" s="14" t="n">
        <v>0</v>
      </c>
      <c r="R518" s="14" t="n">
        <v>0</v>
      </c>
      <c r="S518" s="14" t="n">
        <v>0</v>
      </c>
      <c r="T518" s="14" t="n">
        <v>0</v>
      </c>
      <c r="U518" s="14" t="n">
        <v>0</v>
      </c>
      <c r="V518" s="14" t="n">
        <v>0</v>
      </c>
      <c r="W518" s="14" t="n">
        <v>0</v>
      </c>
      <c r="X518" s="14" t="n">
        <v>0</v>
      </c>
      <c r="Y518" s="14" t="n">
        <v>0</v>
      </c>
      <c r="Z518" s="14" t="n">
        <v>0</v>
      </c>
      <c r="AA518" s="14" t="n">
        <v>0</v>
      </c>
      <c r="AB518" s="14" t="n">
        <v>0</v>
      </c>
      <c r="AC518" s="14" t="n">
        <v>0</v>
      </c>
      <c r="AD518" s="14" t="n">
        <v>0</v>
      </c>
      <c r="AE518" s="14" t="n">
        <v>0</v>
      </c>
      <c r="AF518" s="14" t="n">
        <v>0</v>
      </c>
      <c r="AG518" s="14" t="n">
        <v>0</v>
      </c>
      <c r="AH518" s="14" t="n"/>
      <c r="AI518" s="14" t="n">
        <v>0</v>
      </c>
      <c r="AJ518" s="14" t="n"/>
    </row>
    <row r="519">
      <c r="A519" s="10" t="n">
        <v>46177</v>
      </c>
      <c r="B519" s="16" t="inlineStr">
        <is>
          <t>商城</t>
        </is>
      </c>
      <c r="C519" s="11" t="inlineStr">
        <is>
          <t>2026-06-03 17:48:06</t>
        </is>
      </c>
      <c r="D519" s="12" t="inlineStr">
        <is>
          <t>售賣</t>
        </is>
      </c>
      <c r="E519" s="11" t="inlineStr">
        <is>
          <t>578680</t>
        </is>
      </c>
      <c r="F519" s="11" t="inlineStr">
        <is>
          <t>醉藥雞招牌養生雞鍋</t>
        </is>
      </c>
      <c r="G519" s="11" t="inlineStr">
        <is>
          <t>852-37050477</t>
        </is>
      </c>
      <c r="H519" s="11" t="inlineStr">
        <is>
          <t>九龍深水埗福榮街103號地下</t>
        </is>
      </c>
      <c r="I519" s="14" t="n">
        <v>0</v>
      </c>
      <c r="J519" s="14" t="n">
        <v>0</v>
      </c>
      <c r="K519" s="14" t="n">
        <v>0</v>
      </c>
      <c r="L519" s="14" t="n">
        <v>0</v>
      </c>
      <c r="M519" s="14" t="n">
        <v>0</v>
      </c>
      <c r="N519" s="14" t="n">
        <v>0</v>
      </c>
      <c r="O519" s="14" t="n">
        <v>0</v>
      </c>
      <c r="P519" s="14" t="n">
        <v>10</v>
      </c>
      <c r="Q519" s="14" t="n">
        <v>0</v>
      </c>
      <c r="R519" s="14" t="n">
        <v>0</v>
      </c>
      <c r="S519" s="14" t="n">
        <v>0</v>
      </c>
      <c r="T519" s="14" t="n">
        <v>0</v>
      </c>
      <c r="U519" s="14" t="n">
        <v>0</v>
      </c>
      <c r="V519" s="14" t="n">
        <v>0</v>
      </c>
      <c r="W519" s="14" t="n">
        <v>0</v>
      </c>
      <c r="X519" s="14" t="n">
        <v>0</v>
      </c>
      <c r="Y519" s="14" t="n">
        <v>0</v>
      </c>
      <c r="Z519" s="14" t="n">
        <v>0</v>
      </c>
      <c r="AA519" s="14" t="n">
        <v>0</v>
      </c>
      <c r="AB519" s="14" t="n">
        <v>0</v>
      </c>
      <c r="AC519" s="14" t="n">
        <v>0</v>
      </c>
      <c r="AD519" s="14" t="n">
        <v>0</v>
      </c>
      <c r="AE519" s="14" t="n">
        <v>0</v>
      </c>
      <c r="AF519" s="14" t="n">
        <v>0</v>
      </c>
      <c r="AG519" s="14" t="n">
        <v>0</v>
      </c>
      <c r="AH519" s="14" t="n"/>
      <c r="AI519" s="14" t="n">
        <v>0</v>
      </c>
      <c r="AJ519" s="14" t="n"/>
    </row>
    <row r="520">
      <c r="A520" s="10" t="n">
        <v>46178</v>
      </c>
      <c r="B520" s="16" t="inlineStr">
        <is>
          <t>商城</t>
        </is>
      </c>
      <c r="C520" s="11" t="inlineStr">
        <is>
          <t>2026-06-04 13:19:13</t>
        </is>
      </c>
      <c r="D520" s="12" t="inlineStr">
        <is>
          <t>售賣</t>
        </is>
      </c>
      <c r="E520" s="11" t="inlineStr">
        <is>
          <t>578704</t>
        </is>
      </c>
      <c r="F520" s="11" t="inlineStr">
        <is>
          <t>綠茶餐廳新浙菜（圍方）</t>
        </is>
      </c>
      <c r="G520" s="11" t="inlineStr">
        <is>
          <t>852-26998318</t>
        </is>
      </c>
      <c r="H520" s="11" t="inlineStr">
        <is>
          <t>大圍車公廟路18號圍方3樓321A號舖</t>
        </is>
      </c>
      <c r="I520" s="14" t="n">
        <v>0</v>
      </c>
      <c r="J520" s="14" t="n">
        <v>0</v>
      </c>
      <c r="K520" s="14" t="n">
        <v>0</v>
      </c>
      <c r="L520" s="14" t="n">
        <v>0</v>
      </c>
      <c r="M520" s="14" t="n">
        <v>0</v>
      </c>
      <c r="N520" s="14" t="n">
        <v>0</v>
      </c>
      <c r="O520" s="14" t="n">
        <v>0</v>
      </c>
      <c r="P520" s="14" t="n">
        <v>10</v>
      </c>
      <c r="Q520" s="14" t="n">
        <v>0</v>
      </c>
      <c r="R520" s="14" t="n">
        <v>0</v>
      </c>
      <c r="S520" s="14" t="n">
        <v>0</v>
      </c>
      <c r="T520" s="14" t="n">
        <v>0</v>
      </c>
      <c r="U520" s="14" t="n">
        <v>0</v>
      </c>
      <c r="V520" s="14" t="n">
        <v>0</v>
      </c>
      <c r="W520" s="14" t="n">
        <v>0</v>
      </c>
      <c r="X520" s="14" t="n">
        <v>0</v>
      </c>
      <c r="Y520" s="14" t="n">
        <v>0</v>
      </c>
      <c r="Z520" s="14" t="n">
        <v>0</v>
      </c>
      <c r="AA520" s="14" t="n">
        <v>0</v>
      </c>
      <c r="AB520" s="14" t="n">
        <v>0</v>
      </c>
      <c r="AC520" s="14" t="n">
        <v>0</v>
      </c>
      <c r="AD520" s="14" t="n">
        <v>0</v>
      </c>
      <c r="AE520" s="14" t="n">
        <v>0</v>
      </c>
      <c r="AF520" s="14" t="n">
        <v>0</v>
      </c>
      <c r="AG520" s="14" t="n">
        <v>0</v>
      </c>
      <c r="AH520" s="14" t="n"/>
      <c r="AI520" s="14" t="n">
        <v>0</v>
      </c>
      <c r="AJ520" s="14" t="n"/>
    </row>
    <row r="521">
      <c r="A521" s="10" t="n">
        <v>46181</v>
      </c>
      <c r="B521" s="16" t="inlineStr">
        <is>
          <t>商城</t>
        </is>
      </c>
      <c r="C521" s="11" t="inlineStr">
        <is>
          <t>2026-06-05 21:30:15</t>
        </is>
      </c>
      <c r="D521" s="12" t="inlineStr">
        <is>
          <t>售賣</t>
        </is>
      </c>
      <c r="E521" s="11" t="inlineStr">
        <is>
          <t>579804</t>
        </is>
      </c>
      <c r="F521" s="11" t="inlineStr">
        <is>
          <t>北園酒家NorthGardenRestaurant</t>
        </is>
      </c>
      <c r="G521" s="11" t="inlineStr">
        <is>
          <t>852-25811683</t>
        </is>
      </c>
      <c r="H521" s="11" t="inlineStr">
        <is>
          <t>安泰街7號康威花園1樓</t>
        </is>
      </c>
      <c r="I521" s="14" t="n">
        <v>0</v>
      </c>
      <c r="J521" s="14" t="n">
        <v>0</v>
      </c>
      <c r="K521" s="14" t="n">
        <v>0</v>
      </c>
      <c r="L521" s="14" t="n">
        <v>0</v>
      </c>
      <c r="M521" s="14" t="n">
        <v>0</v>
      </c>
      <c r="N521" s="14" t="n">
        <v>0</v>
      </c>
      <c r="O521" s="14" t="n">
        <v>0</v>
      </c>
      <c r="P521" s="14" t="n">
        <v>6</v>
      </c>
      <c r="Q521" s="14" t="n">
        <v>0</v>
      </c>
      <c r="R521" s="14" t="n">
        <v>0</v>
      </c>
      <c r="S521" s="14" t="n">
        <v>0</v>
      </c>
      <c r="T521" s="14" t="n">
        <v>0</v>
      </c>
      <c r="U521" s="14" t="n">
        <v>0</v>
      </c>
      <c r="V521" s="14" t="n">
        <v>0</v>
      </c>
      <c r="W521" s="14" t="n">
        <v>0</v>
      </c>
      <c r="X521" s="14" t="n">
        <v>0</v>
      </c>
      <c r="Y521" s="14" t="n">
        <v>0</v>
      </c>
      <c r="Z521" s="14" t="n">
        <v>0</v>
      </c>
      <c r="AA521" s="14" t="n">
        <v>0</v>
      </c>
      <c r="AB521" s="14" t="n">
        <v>0</v>
      </c>
      <c r="AC521" s="14" t="n">
        <v>0</v>
      </c>
      <c r="AD521" s="14" t="n">
        <v>0</v>
      </c>
      <c r="AE521" s="14" t="n">
        <v>0</v>
      </c>
      <c r="AF521" s="14" t="n">
        <v>0</v>
      </c>
      <c r="AG521" s="14" t="n">
        <v>0</v>
      </c>
      <c r="AH521" s="14" t="n"/>
      <c r="AI521" s="14" t="n">
        <v>0</v>
      </c>
      <c r="AJ521" s="14" t="n"/>
    </row>
    <row r="522">
      <c r="A522" s="10" t="n">
        <v>46181</v>
      </c>
      <c r="B522" s="16" t="inlineStr">
        <is>
          <t>商城</t>
        </is>
      </c>
      <c r="C522" s="11" t="inlineStr">
        <is>
          <t>2026-06-07 16:44:59</t>
        </is>
      </c>
      <c r="D522" s="12" t="inlineStr">
        <is>
          <t>售賣</t>
        </is>
      </c>
      <c r="E522" s="11" t="inlineStr">
        <is>
          <t>579820</t>
        </is>
      </c>
      <c r="F522" s="11" t="inlineStr">
        <is>
          <t>爭鮮外帶壽司（上環）</t>
        </is>
      </c>
      <c r="G522" s="11" t="inlineStr">
        <is>
          <t>852-25689928</t>
        </is>
      </c>
      <c r="H522" s="11" t="inlineStr">
        <is>
          <t>香港上環皇后大道中328號中源中心地下52號舖</t>
        </is>
      </c>
      <c r="I522" s="14" t="n">
        <v>0</v>
      </c>
      <c r="J522" s="14" t="n">
        <v>0</v>
      </c>
      <c r="K522" s="14" t="n">
        <v>0</v>
      </c>
      <c r="L522" s="14" t="n">
        <v>0</v>
      </c>
      <c r="M522" s="14" t="n">
        <v>0</v>
      </c>
      <c r="N522" s="14" t="n">
        <v>0</v>
      </c>
      <c r="O522" s="14" t="n">
        <v>0</v>
      </c>
      <c r="P522" s="14" t="n">
        <v>3</v>
      </c>
      <c r="Q522" s="14" t="n">
        <v>0</v>
      </c>
      <c r="R522" s="14" t="n">
        <v>0</v>
      </c>
      <c r="S522" s="14" t="n">
        <v>0</v>
      </c>
      <c r="T522" s="14" t="n">
        <v>0</v>
      </c>
      <c r="U522" s="14" t="n">
        <v>0</v>
      </c>
      <c r="V522" s="14" t="n">
        <v>0</v>
      </c>
      <c r="W522" s="14" t="n">
        <v>0</v>
      </c>
      <c r="X522" s="14" t="n">
        <v>0</v>
      </c>
      <c r="Y522" s="14" t="n">
        <v>0</v>
      </c>
      <c r="Z522" s="14" t="n">
        <v>0</v>
      </c>
      <c r="AA522" s="14" t="n">
        <v>0</v>
      </c>
      <c r="AB522" s="14" t="n">
        <v>0</v>
      </c>
      <c r="AC522" s="14" t="n">
        <v>0</v>
      </c>
      <c r="AD522" s="14" t="n">
        <v>0</v>
      </c>
      <c r="AE522" s="14" t="n">
        <v>0</v>
      </c>
      <c r="AF522" s="14" t="n">
        <v>0</v>
      </c>
      <c r="AG522" s="14" t="n">
        <v>0</v>
      </c>
      <c r="AH522" s="14" t="n"/>
      <c r="AI522" s="14" t="n">
        <v>0</v>
      </c>
      <c r="AJ522" s="14" t="n"/>
    </row>
    <row r="523">
      <c r="A523" s="10" t="n">
        <v>46181</v>
      </c>
      <c r="B523" s="16" t="inlineStr">
        <is>
          <t>商城</t>
        </is>
      </c>
      <c r="C523" s="11" t="inlineStr">
        <is>
          <t>2026-06-06 20:46:55</t>
        </is>
      </c>
      <c r="D523" s="12" t="inlineStr">
        <is>
          <t>售賣</t>
        </is>
      </c>
      <c r="E523" s="11" t="inlineStr">
        <is>
          <t>579828</t>
        </is>
      </c>
      <c r="F523" s="11" t="inlineStr">
        <is>
          <t>湊湊火鍋茶憩超抵一人套餐全綫上新(圍方)</t>
        </is>
      </c>
      <c r="G523" s="11" t="inlineStr">
        <is>
          <t>852-24806828</t>
        </is>
      </c>
      <c r="H523" s="11" t="inlineStr">
        <is>
          <t>大圍車公廟路18號圍方3樓327號舖</t>
        </is>
      </c>
      <c r="I523" s="14" t="n">
        <v>0</v>
      </c>
      <c r="J523" s="14" t="n">
        <v>0</v>
      </c>
      <c r="K523" s="14" t="n">
        <v>0</v>
      </c>
      <c r="L523" s="14" t="n">
        <v>0</v>
      </c>
      <c r="M523" s="14" t="n">
        <v>0</v>
      </c>
      <c r="N523" s="14" t="n">
        <v>0</v>
      </c>
      <c r="O523" s="14" t="n">
        <v>0</v>
      </c>
      <c r="P523" s="14" t="n">
        <v>5</v>
      </c>
      <c r="Q523" s="14" t="n">
        <v>0</v>
      </c>
      <c r="R523" s="14" t="n">
        <v>0</v>
      </c>
      <c r="S523" s="14" t="n">
        <v>0</v>
      </c>
      <c r="T523" s="14" t="n">
        <v>0</v>
      </c>
      <c r="U523" s="14" t="n">
        <v>0</v>
      </c>
      <c r="V523" s="14" t="n">
        <v>0</v>
      </c>
      <c r="W523" s="14" t="n">
        <v>0</v>
      </c>
      <c r="X523" s="14" t="n">
        <v>0</v>
      </c>
      <c r="Y523" s="14" t="n">
        <v>0</v>
      </c>
      <c r="Z523" s="14" t="n">
        <v>0</v>
      </c>
      <c r="AA523" s="14" t="n">
        <v>0</v>
      </c>
      <c r="AB523" s="14" t="n">
        <v>0</v>
      </c>
      <c r="AC523" s="14" t="n">
        <v>0</v>
      </c>
      <c r="AD523" s="14" t="n">
        <v>0</v>
      </c>
      <c r="AE523" s="14" t="n">
        <v>0</v>
      </c>
      <c r="AF523" s="14" t="n">
        <v>0</v>
      </c>
      <c r="AG523" s="14" t="n">
        <v>0</v>
      </c>
      <c r="AH523" s="14" t="n"/>
      <c r="AI523" s="14" t="n">
        <v>0</v>
      </c>
      <c r="AJ523" s="14" t="n"/>
    </row>
    <row r="524">
      <c r="A524" s="10" t="n">
        <v>46178</v>
      </c>
      <c r="B524" s="16" t="inlineStr">
        <is>
          <t>問卷</t>
        </is>
      </c>
      <c r="C524" s="11" t="inlineStr">
        <is>
          <t>2026/06/04 08:16:19</t>
        </is>
      </c>
      <c r="D524" s="12" t="inlineStr">
        <is>
          <t>售賣</t>
        </is>
      </c>
      <c r="E524" s="11" t="inlineStr">
        <is>
          <t>580691</t>
        </is>
      </c>
      <c r="F524" s="11" t="inlineStr">
        <is>
          <t>TruefitDeli有菜又有肉健康由我做</t>
        </is>
      </c>
      <c r="G524" s="11" t="inlineStr">
        <is>
          <t>852-56606687</t>
        </is>
      </c>
      <c r="H524" s="11" t="inlineStr">
        <is>
          <t>夏慤道12號美國銀行中心地下G10號舖</t>
        </is>
      </c>
      <c r="I524" s="14" t="n">
        <v>0</v>
      </c>
      <c r="J524" s="14" t="n">
        <v>0</v>
      </c>
      <c r="K524" s="14" t="n">
        <v>0</v>
      </c>
      <c r="L524" s="14" t="n">
        <v>0</v>
      </c>
      <c r="M524" s="14" t="n">
        <v>0</v>
      </c>
      <c r="N524" s="14" t="n">
        <v>0</v>
      </c>
      <c r="O524" s="14" t="n">
        <v>1</v>
      </c>
      <c r="P524" s="14" t="n">
        <v>0</v>
      </c>
      <c r="Q524" s="14" t="n">
        <v>0</v>
      </c>
      <c r="R524" s="14" t="n">
        <v>0</v>
      </c>
      <c r="S524" s="14" t="n">
        <v>0</v>
      </c>
      <c r="T524" s="14" t="n">
        <v>0</v>
      </c>
      <c r="U524" s="14" t="n">
        <v>0</v>
      </c>
      <c r="V524" s="14" t="n">
        <v>0</v>
      </c>
      <c r="W524" s="14" t="n">
        <v>0</v>
      </c>
      <c r="X524" s="14" t="n">
        <v>0</v>
      </c>
      <c r="Y524" s="14" t="n">
        <v>0</v>
      </c>
      <c r="Z524" s="14" t="n">
        <v>0</v>
      </c>
      <c r="AA524" s="14" t="n">
        <v>0</v>
      </c>
      <c r="AB524" s="14" t="n">
        <v>0</v>
      </c>
      <c r="AC524" s="14" t="n">
        <v>0</v>
      </c>
      <c r="AD524" s="14" t="n">
        <v>0</v>
      </c>
      <c r="AE524" s="14" t="n">
        <v>0</v>
      </c>
      <c r="AF524" s="14" t="n">
        <v>0</v>
      </c>
      <c r="AG524" s="14" t="n">
        <v>0</v>
      </c>
      <c r="AH524" s="14" t="n"/>
      <c r="AI524" s="14" t="n">
        <v>0</v>
      </c>
      <c r="AJ524" s="14" t="n"/>
    </row>
    <row r="525">
      <c r="A525" s="10" t="n">
        <v>46175</v>
      </c>
      <c r="B525" s="16" t="inlineStr">
        <is>
          <t>問卷</t>
        </is>
      </c>
      <c r="C525" s="11" t="inlineStr">
        <is>
          <t>2026-06-01 11:58:16</t>
        </is>
      </c>
      <c r="D525" s="12" t="inlineStr">
        <is>
          <t>售賣</t>
        </is>
      </c>
      <c r="E525" s="11" t="inlineStr">
        <is>
          <t>580975</t>
        </is>
      </c>
      <c r="F525" s="11" t="inlineStr">
        <is>
          <t>而今小棧CafeMome(新推出多人餐)</t>
        </is>
      </c>
      <c r="G525" s="11" t="inlineStr">
        <is>
          <t>852-97849374</t>
        </is>
      </c>
      <c r="H525" s="11" t="inlineStr">
        <is>
          <t>新運路333號粉嶺中心1樓219-221號舖</t>
        </is>
      </c>
      <c r="I525" s="14" t="n">
        <v>8</v>
      </c>
      <c r="J525" s="14" t="n">
        <v>0</v>
      </c>
      <c r="K525" s="14" t="n">
        <v>0</v>
      </c>
      <c r="L525" s="14" t="n">
        <v>0</v>
      </c>
      <c r="M525" s="14" t="n">
        <v>0</v>
      </c>
      <c r="N525" s="14" t="n">
        <v>0</v>
      </c>
      <c r="O525" s="14" t="n">
        <v>0</v>
      </c>
      <c r="P525" s="14" t="n">
        <v>0</v>
      </c>
      <c r="Q525" s="14" t="n">
        <v>0</v>
      </c>
      <c r="R525" s="14" t="n">
        <v>0</v>
      </c>
      <c r="S525" s="14" t="n">
        <v>0</v>
      </c>
      <c r="T525" s="14" t="n">
        <v>0</v>
      </c>
      <c r="U525" s="14" t="n">
        <v>0</v>
      </c>
      <c r="V525" s="14" t="n">
        <v>0</v>
      </c>
      <c r="W525" s="14" t="n">
        <v>0</v>
      </c>
      <c r="X525" s="14" t="n">
        <v>0</v>
      </c>
      <c r="Y525" s="14" t="n">
        <v>0</v>
      </c>
      <c r="Z525" s="14" t="n">
        <v>0</v>
      </c>
      <c r="AA525" s="14" t="n">
        <v>0</v>
      </c>
      <c r="AB525" s="14" t="n">
        <v>0</v>
      </c>
      <c r="AC525" s="14" t="n">
        <v>0</v>
      </c>
      <c r="AD525" s="14" t="n">
        <v>0</v>
      </c>
      <c r="AE525" s="14" t="n">
        <v>0</v>
      </c>
      <c r="AF525" s="14" t="n">
        <v>1</v>
      </c>
      <c r="AG525" s="14" t="n">
        <v>232</v>
      </c>
      <c r="AH525" s="14" t="inlineStr">
        <is>
          <t>否</t>
        </is>
      </c>
      <c r="AI525" s="14" t="n">
        <v>8</v>
      </c>
      <c r="AJ525" s="14" t="inlineStr">
        <is>
          <t>順豐</t>
        </is>
      </c>
    </row>
    <row r="526">
      <c r="A526" s="10" t="n">
        <v>46176</v>
      </c>
      <c r="B526" s="16" t="inlineStr">
        <is>
          <t>商城</t>
        </is>
      </c>
      <c r="C526" s="11" t="inlineStr">
        <is>
          <t>2026-06-02 15:33:42</t>
        </is>
      </c>
      <c r="D526" s="12" t="inlineStr">
        <is>
          <t>售賣</t>
        </is>
      </c>
      <c r="E526" s="11" t="inlineStr">
        <is>
          <t>581242</t>
        </is>
      </c>
      <c r="F526" s="11" t="inlineStr">
        <is>
          <t>三悅冰室（鳳德）</t>
        </is>
      </c>
      <c r="G526" s="11" t="inlineStr">
        <is>
          <t>852-25657128</t>
        </is>
      </c>
      <c r="H526" s="11" t="inlineStr">
        <is>
          <t>鑽石山鳳德道111號鳳德商場2樓223號舖</t>
        </is>
      </c>
      <c r="I526" s="14" t="n">
        <v>0</v>
      </c>
      <c r="J526" s="14" t="n">
        <v>0</v>
      </c>
      <c r="K526" s="14" t="n">
        <v>0</v>
      </c>
      <c r="L526" s="14" t="n">
        <v>0</v>
      </c>
      <c r="M526" s="14" t="n">
        <v>0</v>
      </c>
      <c r="N526" s="14" t="n">
        <v>0</v>
      </c>
      <c r="O526" s="14" t="n">
        <v>0</v>
      </c>
      <c r="P526" s="14" t="n">
        <v>10</v>
      </c>
      <c r="Q526" s="14" t="n">
        <v>0</v>
      </c>
      <c r="R526" s="14" t="n">
        <v>0</v>
      </c>
      <c r="S526" s="14" t="n">
        <v>0</v>
      </c>
      <c r="T526" s="14" t="n">
        <v>0</v>
      </c>
      <c r="U526" s="14" t="n">
        <v>0</v>
      </c>
      <c r="V526" s="14" t="n">
        <v>0</v>
      </c>
      <c r="W526" s="14" t="n">
        <v>0</v>
      </c>
      <c r="X526" s="14" t="n">
        <v>0</v>
      </c>
      <c r="Y526" s="14" t="n">
        <v>0</v>
      </c>
      <c r="Z526" s="14" t="n">
        <v>0</v>
      </c>
      <c r="AA526" s="14" t="n">
        <v>0</v>
      </c>
      <c r="AB526" s="14" t="n">
        <v>0</v>
      </c>
      <c r="AC526" s="14" t="n">
        <v>0</v>
      </c>
      <c r="AD526" s="14" t="n">
        <v>0</v>
      </c>
      <c r="AE526" s="14" t="n">
        <v>0</v>
      </c>
      <c r="AF526" s="14" t="n">
        <v>0</v>
      </c>
      <c r="AG526" s="14" t="n">
        <v>0</v>
      </c>
      <c r="AH526" s="14" t="n"/>
      <c r="AI526" s="14" t="n">
        <v>0</v>
      </c>
      <c r="AJ526" s="14" t="n"/>
    </row>
    <row r="527">
      <c r="A527" s="10" t="n">
        <v>46176</v>
      </c>
      <c r="B527" s="16" t="inlineStr">
        <is>
          <t>商城</t>
        </is>
      </c>
      <c r="C527" s="11" t="inlineStr">
        <is>
          <t>2026-06-02 08:21:24</t>
        </is>
      </c>
      <c r="D527" s="12" t="inlineStr">
        <is>
          <t>售賣</t>
        </is>
      </c>
      <c r="E527" s="11" t="inlineStr">
        <is>
          <t>581302</t>
        </is>
      </c>
      <c r="F527" s="11" t="inlineStr">
        <is>
          <t>LINLEE林里手打檸檬茶（鑽石山店）</t>
        </is>
      </c>
      <c r="G527" s="11" t="inlineStr">
        <is>
          <t>852-59888097</t>
        </is>
      </c>
      <c r="H527" s="11" t="inlineStr">
        <is>
          <t>香港大磡彩虹道235號啟鑽商場G15舖</t>
        </is>
      </c>
      <c r="I527" s="14" t="n">
        <v>0</v>
      </c>
      <c r="J527" s="14" t="n">
        <v>0</v>
      </c>
      <c r="K527" s="14" t="n">
        <v>0</v>
      </c>
      <c r="L527" s="14" t="n">
        <v>0</v>
      </c>
      <c r="M527" s="14" t="n">
        <v>0</v>
      </c>
      <c r="N527" s="14" t="n">
        <v>0</v>
      </c>
      <c r="O527" s="14" t="n">
        <v>0</v>
      </c>
      <c r="P527" s="14" t="n">
        <v>5</v>
      </c>
      <c r="Q527" s="14" t="n">
        <v>0</v>
      </c>
      <c r="R527" s="14" t="n">
        <v>0</v>
      </c>
      <c r="S527" s="14" t="n">
        <v>0</v>
      </c>
      <c r="T527" s="14" t="n">
        <v>0</v>
      </c>
      <c r="U527" s="14" t="n">
        <v>0</v>
      </c>
      <c r="V527" s="14" t="n">
        <v>0</v>
      </c>
      <c r="W527" s="14" t="n">
        <v>0</v>
      </c>
      <c r="X527" s="14" t="n">
        <v>0</v>
      </c>
      <c r="Y527" s="14" t="n">
        <v>0</v>
      </c>
      <c r="Z527" s="14" t="n">
        <v>0</v>
      </c>
      <c r="AA527" s="14" t="n">
        <v>0</v>
      </c>
      <c r="AB527" s="14" t="n">
        <v>0</v>
      </c>
      <c r="AC527" s="14" t="n">
        <v>0</v>
      </c>
      <c r="AD527" s="14" t="n">
        <v>0</v>
      </c>
      <c r="AE527" s="14" t="n">
        <v>0</v>
      </c>
      <c r="AF527" s="14" t="n">
        <v>0</v>
      </c>
      <c r="AG527" s="14" t="n">
        <v>0</v>
      </c>
      <c r="AH527" s="14" t="n"/>
      <c r="AI527" s="14" t="n">
        <v>0</v>
      </c>
      <c r="AJ527" s="14" t="n"/>
    </row>
    <row r="528">
      <c r="A528" s="10" t="n">
        <v>46177</v>
      </c>
      <c r="B528" s="16" t="inlineStr">
        <is>
          <t>商城</t>
        </is>
      </c>
      <c r="C528" s="11" t="inlineStr">
        <is>
          <t>2026-06-03 09:54:42</t>
        </is>
      </c>
      <c r="D528" s="12" t="inlineStr">
        <is>
          <t>售賣</t>
        </is>
      </c>
      <c r="E528" s="11" t="inlineStr">
        <is>
          <t>581957</t>
        </is>
      </c>
      <c r="F528" s="11" t="inlineStr">
        <is>
          <t>新桂香燒腊（揚名國際的排隊王叉燒）</t>
        </is>
      </c>
      <c r="G528" s="11" t="inlineStr">
        <is>
          <t>852-25561183</t>
        </is>
      </c>
      <c r="H528" s="11" t="inlineStr">
        <is>
          <t>柴灣道345號金源洋樓地下17號</t>
        </is>
      </c>
      <c r="I528" s="14" t="n">
        <v>0</v>
      </c>
      <c r="J528" s="14" t="n">
        <v>0</v>
      </c>
      <c r="K528" s="14" t="n">
        <v>0</v>
      </c>
      <c r="L528" s="14" t="n">
        <v>0</v>
      </c>
      <c r="M528" s="14" t="n">
        <v>0</v>
      </c>
      <c r="N528" s="14" t="n">
        <v>0</v>
      </c>
      <c r="O528" s="14" t="n">
        <v>0</v>
      </c>
      <c r="P528" s="14" t="n">
        <v>3</v>
      </c>
      <c r="Q528" s="14" t="n">
        <v>0</v>
      </c>
      <c r="R528" s="14" t="n">
        <v>0</v>
      </c>
      <c r="S528" s="14" t="n">
        <v>0</v>
      </c>
      <c r="T528" s="14" t="n">
        <v>0</v>
      </c>
      <c r="U528" s="14" t="n">
        <v>0</v>
      </c>
      <c r="V528" s="14" t="n">
        <v>0</v>
      </c>
      <c r="W528" s="14" t="n">
        <v>0</v>
      </c>
      <c r="X528" s="14" t="n">
        <v>0</v>
      </c>
      <c r="Y528" s="14" t="n">
        <v>0</v>
      </c>
      <c r="Z528" s="14" t="n">
        <v>0</v>
      </c>
      <c r="AA528" s="14" t="n">
        <v>0</v>
      </c>
      <c r="AB528" s="14" t="n">
        <v>0</v>
      </c>
      <c r="AC528" s="14" t="n">
        <v>0</v>
      </c>
      <c r="AD528" s="14" t="n">
        <v>0</v>
      </c>
      <c r="AE528" s="14" t="n">
        <v>0</v>
      </c>
      <c r="AF528" s="14" t="n">
        <v>0</v>
      </c>
      <c r="AG528" s="14" t="n">
        <v>0</v>
      </c>
      <c r="AH528" s="14" t="n"/>
      <c r="AI528" s="14" t="n">
        <v>0</v>
      </c>
      <c r="AJ528" s="14" t="n"/>
    </row>
    <row r="529">
      <c r="A529" s="10" t="n">
        <v>46176</v>
      </c>
      <c r="B529" s="16" t="inlineStr">
        <is>
          <t>商城</t>
        </is>
      </c>
      <c r="C529" s="11" t="inlineStr">
        <is>
          <t>2026-06-02 14:57:52</t>
        </is>
      </c>
      <c r="D529" s="12" t="inlineStr">
        <is>
          <t>售賣</t>
        </is>
      </c>
      <c r="E529" s="11" t="inlineStr">
        <is>
          <t>583070</t>
        </is>
      </c>
      <c r="F529" s="11" t="inlineStr">
        <is>
          <t>茜廊餐廳(德福廣場)SidewalkCafeRestaurant(TelfordPlaza)</t>
        </is>
      </c>
      <c r="G529" s="11" t="inlineStr">
        <is>
          <t>852-27576810</t>
        </is>
      </c>
      <c r="H529" s="11" t="inlineStr">
        <is>
          <t>偉業街33號德福廣場一期P8號舖</t>
        </is>
      </c>
      <c r="I529" s="14" t="n">
        <v>0</v>
      </c>
      <c r="J529" s="14" t="n">
        <v>0</v>
      </c>
      <c r="K529" s="14" t="n">
        <v>0</v>
      </c>
      <c r="L529" s="14" t="n">
        <v>0</v>
      </c>
      <c r="M529" s="14" t="n">
        <v>0</v>
      </c>
      <c r="N529" s="14" t="n">
        <v>0</v>
      </c>
      <c r="O529" s="14" t="n">
        <v>0</v>
      </c>
      <c r="P529" s="14" t="n">
        <v>9</v>
      </c>
      <c r="Q529" s="14" t="n">
        <v>0</v>
      </c>
      <c r="R529" s="14" t="n">
        <v>0</v>
      </c>
      <c r="S529" s="14" t="n">
        <v>0</v>
      </c>
      <c r="T529" s="14" t="n">
        <v>0</v>
      </c>
      <c r="U529" s="14" t="n">
        <v>0</v>
      </c>
      <c r="V529" s="14" t="n">
        <v>0</v>
      </c>
      <c r="W529" s="14" t="n">
        <v>0</v>
      </c>
      <c r="X529" s="14" t="n">
        <v>0</v>
      </c>
      <c r="Y529" s="14" t="n">
        <v>0</v>
      </c>
      <c r="Z529" s="14" t="n">
        <v>0</v>
      </c>
      <c r="AA529" s="14" t="n">
        <v>0</v>
      </c>
      <c r="AB529" s="14" t="n">
        <v>0</v>
      </c>
      <c r="AC529" s="14" t="n">
        <v>0</v>
      </c>
      <c r="AD529" s="14" t="n">
        <v>0</v>
      </c>
      <c r="AE529" s="14" t="n">
        <v>0</v>
      </c>
      <c r="AF529" s="14" t="n">
        <v>0</v>
      </c>
      <c r="AG529" s="14" t="n">
        <v>0</v>
      </c>
      <c r="AH529" s="14" t="n"/>
      <c r="AI529" s="14" t="n">
        <v>0</v>
      </c>
      <c r="AJ529" s="14" t="n"/>
    </row>
    <row r="530">
      <c r="A530" s="10" t="n">
        <v>46175</v>
      </c>
      <c r="B530" s="16" t="inlineStr">
        <is>
          <t>商城</t>
        </is>
      </c>
      <c r="C530" s="11" t="inlineStr">
        <is>
          <t>2026-06-01 14:06:43</t>
        </is>
      </c>
      <c r="D530" s="12" t="inlineStr">
        <is>
          <t>售賣</t>
        </is>
      </c>
      <c r="E530" s="11" t="inlineStr">
        <is>
          <t>583084</t>
        </is>
      </c>
      <c r="F530" s="11" t="inlineStr">
        <is>
          <t>海底撈火鍋極抵冒菜一人食(金巴利道)</t>
        </is>
      </c>
      <c r="G530" s="11" t="inlineStr">
        <is>
          <t>852-36130666</t>
        </is>
      </c>
      <c r="H530" s="11" t="inlineStr">
        <is>
          <t>金巴利道26號2樓</t>
        </is>
      </c>
      <c r="I530" s="14" t="n">
        <v>0</v>
      </c>
      <c r="J530" s="14" t="n">
        <v>0</v>
      </c>
      <c r="K530" s="14" t="n">
        <v>0</v>
      </c>
      <c r="L530" s="14" t="n">
        <v>0</v>
      </c>
      <c r="M530" s="14" t="n">
        <v>0</v>
      </c>
      <c r="N530" s="14" t="n">
        <v>0</v>
      </c>
      <c r="O530" s="14" t="n">
        <v>0</v>
      </c>
      <c r="P530" s="14" t="n">
        <v>0</v>
      </c>
      <c r="Q530" s="14" t="n">
        <v>0</v>
      </c>
      <c r="R530" s="14" t="n">
        <v>5</v>
      </c>
      <c r="S530" s="14" t="n">
        <v>0</v>
      </c>
      <c r="T530" s="14" t="n">
        <v>0</v>
      </c>
      <c r="U530" s="14" t="n">
        <v>0</v>
      </c>
      <c r="V530" s="14" t="n">
        <v>0</v>
      </c>
      <c r="W530" s="14" t="n">
        <v>0</v>
      </c>
      <c r="X530" s="14" t="n">
        <v>0</v>
      </c>
      <c r="Y530" s="14" t="n">
        <v>0</v>
      </c>
      <c r="Z530" s="14" t="n">
        <v>0</v>
      </c>
      <c r="AA530" s="14" t="n">
        <v>0</v>
      </c>
      <c r="AB530" s="14" t="n">
        <v>0</v>
      </c>
      <c r="AC530" s="14" t="n">
        <v>0</v>
      </c>
      <c r="AD530" s="14" t="n">
        <v>0</v>
      </c>
      <c r="AE530" s="14" t="n">
        <v>0</v>
      </c>
      <c r="AF530" s="14" t="n">
        <v>1</v>
      </c>
      <c r="AG530" s="14" t="n">
        <v>0</v>
      </c>
      <c r="AH530" s="14" t="inlineStr">
        <is>
          <t>否</t>
        </is>
      </c>
      <c r="AI530" s="14" t="n">
        <v>5</v>
      </c>
      <c r="AJ530" s="14" t="inlineStr">
        <is>
          <t>順豐</t>
        </is>
      </c>
    </row>
    <row r="531">
      <c r="A531" s="10" t="n">
        <v>46183</v>
      </c>
      <c r="B531" s="16" t="n"/>
      <c r="C531" s="11" t="inlineStr">
        <is>
          <t>2026-06-0919:47:14</t>
        </is>
      </c>
      <c r="D531" s="12" t="inlineStr">
        <is>
          <t>售賣</t>
        </is>
      </c>
      <c r="E531" s="11" t="inlineStr">
        <is>
          <t>583108</t>
        </is>
      </c>
      <c r="F531" s="11" t="inlineStr">
        <is>
          <t>爭鮮外帶壽司（慈雲山）</t>
        </is>
      </c>
      <c r="G531" s="11" t="inlineStr">
        <is>
          <t>852-26383538</t>
        </is>
      </c>
      <c r="H531" s="11" t="inlineStr">
        <is>
          <t>九龍慈雲山毓華街23號慈雲山中心3樓332號舖</t>
        </is>
      </c>
      <c r="I531" s="14" t="n">
        <v>0</v>
      </c>
      <c r="J531" s="14" t="n">
        <v>0</v>
      </c>
      <c r="K531" s="14" t="n">
        <v>0</v>
      </c>
      <c r="L531" s="14" t="n">
        <v>0</v>
      </c>
      <c r="M531" s="14" t="n">
        <v>0</v>
      </c>
      <c r="N531" s="14" t="n">
        <v>0</v>
      </c>
      <c r="O531" s="14" t="n">
        <v>0</v>
      </c>
      <c r="P531" s="14" t="n">
        <v>1</v>
      </c>
      <c r="Q531" s="14" t="n">
        <v>0</v>
      </c>
      <c r="R531" s="14" t="n">
        <v>0</v>
      </c>
      <c r="S531" s="14" t="n">
        <v>0</v>
      </c>
      <c r="T531" s="14" t="n">
        <v>0</v>
      </c>
      <c r="U531" s="14" t="n">
        <v>0</v>
      </c>
      <c r="V531" s="14" t="n">
        <v>0</v>
      </c>
      <c r="W531" s="14" t="n">
        <v>0</v>
      </c>
      <c r="X531" s="14" t="n">
        <v>0</v>
      </c>
      <c r="Y531" s="14" t="n">
        <v>0</v>
      </c>
      <c r="Z531" s="14" t="n">
        <v>0</v>
      </c>
      <c r="AA531" s="14" t="n">
        <v>0</v>
      </c>
      <c r="AB531" s="14" t="n">
        <v>0</v>
      </c>
      <c r="AC531" s="14" t="n">
        <v>0</v>
      </c>
      <c r="AD531" s="14" t="inlineStr">
        <is>
          <t>售卖</t>
        </is>
      </c>
      <c r="AE531" s="14" t="n"/>
      <c r="AF531" s="14" t="n">
        <v>0</v>
      </c>
      <c r="AG531" s="14" t="n">
        <v>0</v>
      </c>
      <c r="AH531" s="14" t="n"/>
      <c r="AI531" s="14" t="n">
        <v>0</v>
      </c>
      <c r="AJ531" s="14" t="n"/>
    </row>
    <row r="532">
      <c r="A532" s="10" t="n">
        <v>46175</v>
      </c>
      <c r="B532" s="16" t="inlineStr">
        <is>
          <t>商城</t>
        </is>
      </c>
      <c r="C532" s="11" t="inlineStr">
        <is>
          <t>2026-06-01 10:43:47</t>
        </is>
      </c>
      <c r="D532" s="12" t="inlineStr">
        <is>
          <t>售賣</t>
        </is>
      </c>
      <c r="E532" s="11" t="inlineStr">
        <is>
          <t>583154</t>
        </is>
      </c>
      <c r="F532" s="11" t="inlineStr">
        <is>
          <t>麥當勞(新墟)McDonalds</t>
        </is>
      </c>
      <c r="G532" s="11" t="inlineStr">
        <is>
          <t>852-24504721</t>
        </is>
      </c>
      <c r="H532" s="11" t="inlineStr">
        <is>
          <t>新界屯門屯門市地段280號河傍街,屯門鄉事會路康麗花園地下14號舖</t>
        </is>
      </c>
      <c r="I532" s="14" t="n">
        <v>0</v>
      </c>
      <c r="J532" s="14" t="n">
        <v>0</v>
      </c>
      <c r="K532" s="14" t="n">
        <v>0</v>
      </c>
      <c r="L532" s="14" t="n">
        <v>0</v>
      </c>
      <c r="M532" s="14" t="n">
        <v>0</v>
      </c>
      <c r="N532" s="14" t="n">
        <v>0</v>
      </c>
      <c r="O532" s="14" t="n">
        <v>3</v>
      </c>
      <c r="P532" s="14" t="n">
        <v>0</v>
      </c>
      <c r="Q532" s="14" t="n">
        <v>0</v>
      </c>
      <c r="R532" s="14" t="n">
        <v>0</v>
      </c>
      <c r="S532" s="14" t="n">
        <v>0</v>
      </c>
      <c r="T532" s="14" t="n">
        <v>0</v>
      </c>
      <c r="U532" s="14" t="n">
        <v>0</v>
      </c>
      <c r="V532" s="14" t="n">
        <v>0</v>
      </c>
      <c r="W532" s="14" t="n">
        <v>0</v>
      </c>
      <c r="X532" s="14" t="n">
        <v>0</v>
      </c>
      <c r="Y532" s="14" t="n">
        <v>0</v>
      </c>
      <c r="Z532" s="14" t="n">
        <v>0</v>
      </c>
      <c r="AA532" s="14" t="n">
        <v>0</v>
      </c>
      <c r="AB532" s="14" t="n">
        <v>0</v>
      </c>
      <c r="AC532" s="14" t="n">
        <v>0</v>
      </c>
      <c r="AD532" s="14" t="n">
        <v>0</v>
      </c>
      <c r="AE532" s="14" t="n">
        <v>0</v>
      </c>
      <c r="AF532" s="14" t="n">
        <v>1</v>
      </c>
      <c r="AG532" s="14" t="n">
        <v>600</v>
      </c>
      <c r="AH532" s="14" t="inlineStr">
        <is>
          <t>否</t>
        </is>
      </c>
      <c r="AI532" s="14" t="n">
        <v>3</v>
      </c>
      <c r="AJ532" s="14" t="inlineStr">
        <is>
          <t>順豐</t>
        </is>
      </c>
    </row>
    <row r="533">
      <c r="A533" s="10" t="n">
        <v>46181</v>
      </c>
      <c r="B533" s="16" t="inlineStr">
        <is>
          <t>商城</t>
        </is>
      </c>
      <c r="C533" s="11" t="inlineStr">
        <is>
          <t>2026-06-07 19:50:54</t>
        </is>
      </c>
      <c r="D533" s="12" t="inlineStr">
        <is>
          <t>售賣</t>
        </is>
      </c>
      <c r="E533" s="11" t="inlineStr">
        <is>
          <t>583155</t>
        </is>
      </c>
      <c r="F533" s="11" t="inlineStr">
        <is>
          <t>麥當勞(彩明)McDonalds</t>
        </is>
      </c>
      <c r="G533" s="11" t="inlineStr">
        <is>
          <t>852-34095352</t>
        </is>
      </c>
      <c r="H533" s="11" t="inlineStr">
        <is>
          <t>新界將軍澳彩明苑彩明商場271 及272 號舖</t>
        </is>
      </c>
      <c r="I533" s="14" t="n">
        <v>0</v>
      </c>
      <c r="J533" s="14" t="n">
        <v>0</v>
      </c>
      <c r="K533" s="14" t="n">
        <v>0</v>
      </c>
      <c r="L533" s="14" t="n">
        <v>0</v>
      </c>
      <c r="M533" s="14" t="n">
        <v>0</v>
      </c>
      <c r="N533" s="14" t="n">
        <v>0</v>
      </c>
      <c r="O533" s="14" t="n">
        <v>8</v>
      </c>
      <c r="P533" s="14" t="n">
        <v>0</v>
      </c>
      <c r="Q533" s="14" t="n">
        <v>0</v>
      </c>
      <c r="R533" s="14" t="n">
        <v>0</v>
      </c>
      <c r="S533" s="14" t="n">
        <v>0</v>
      </c>
      <c r="T533" s="14" t="n">
        <v>0</v>
      </c>
      <c r="U533" s="14" t="n">
        <v>0</v>
      </c>
      <c r="V533" s="14" t="n">
        <v>0</v>
      </c>
      <c r="W533" s="14" t="n">
        <v>0</v>
      </c>
      <c r="X533" s="14" t="n">
        <v>0</v>
      </c>
      <c r="Y533" s="14" t="n">
        <v>0</v>
      </c>
      <c r="Z533" s="14" t="n">
        <v>0</v>
      </c>
      <c r="AA533" s="14" t="n">
        <v>0</v>
      </c>
      <c r="AB533" s="14" t="n">
        <v>0</v>
      </c>
      <c r="AC533" s="14" t="n">
        <v>0</v>
      </c>
      <c r="AD533" s="14" t="n">
        <v>0</v>
      </c>
      <c r="AE533" s="14" t="n">
        <v>0</v>
      </c>
      <c r="AF533" s="14" t="n">
        <v>0</v>
      </c>
      <c r="AG533" s="14" t="n">
        <v>0</v>
      </c>
      <c r="AH533" s="14" t="n"/>
      <c r="AI533" s="14" t="n">
        <v>0</v>
      </c>
      <c r="AJ533" s="14" t="n"/>
    </row>
    <row r="534">
      <c r="A534" s="10" t="n">
        <v>46181</v>
      </c>
      <c r="B534" s="16" t="inlineStr">
        <is>
          <t>商城</t>
        </is>
      </c>
      <c r="C534" s="11" t="inlineStr">
        <is>
          <t>2026-06-05 20:18:26</t>
        </is>
      </c>
      <c r="D534" s="12" t="inlineStr">
        <is>
          <t>售賣</t>
        </is>
      </c>
      <c r="E534" s="11" t="inlineStr">
        <is>
          <t>583157</t>
        </is>
      </c>
      <c r="F534" s="11" t="inlineStr">
        <is>
          <t>太興(士美菲)</t>
        </is>
      </c>
      <c r="G534" s="11" t="inlineStr">
        <is>
          <t>852-28550308</t>
        </is>
      </c>
      <c r="H534" s="11" t="inlineStr">
        <is>
          <t>堅尼地城士美菲路41A-43號美菲閣地下7號舖</t>
        </is>
      </c>
      <c r="I534" s="14" t="n">
        <v>0</v>
      </c>
      <c r="J534" s="14" t="n">
        <v>0</v>
      </c>
      <c r="K534" s="14" t="n">
        <v>0</v>
      </c>
      <c r="L534" s="14" t="n">
        <v>0</v>
      </c>
      <c r="M534" s="14" t="n">
        <v>0</v>
      </c>
      <c r="N534" s="14" t="n">
        <v>0</v>
      </c>
      <c r="O534" s="14" t="n">
        <v>0</v>
      </c>
      <c r="P534" s="14" t="n">
        <v>10</v>
      </c>
      <c r="Q534" s="14" t="n">
        <v>0</v>
      </c>
      <c r="R534" s="14" t="n">
        <v>0</v>
      </c>
      <c r="S534" s="14" t="n">
        <v>0</v>
      </c>
      <c r="T534" s="14" t="n">
        <v>0</v>
      </c>
      <c r="U534" s="14" t="n">
        <v>0</v>
      </c>
      <c r="V534" s="14" t="n">
        <v>0</v>
      </c>
      <c r="W534" s="14" t="n">
        <v>0</v>
      </c>
      <c r="X534" s="14" t="n">
        <v>0</v>
      </c>
      <c r="Y534" s="14" t="n">
        <v>0</v>
      </c>
      <c r="Z534" s="14" t="n">
        <v>0</v>
      </c>
      <c r="AA534" s="14" t="n">
        <v>0</v>
      </c>
      <c r="AB534" s="14" t="n">
        <v>0</v>
      </c>
      <c r="AC534" s="14" t="n">
        <v>0</v>
      </c>
      <c r="AD534" s="14" t="n">
        <v>0</v>
      </c>
      <c r="AE534" s="14" t="n">
        <v>0</v>
      </c>
      <c r="AF534" s="14" t="n">
        <v>0</v>
      </c>
      <c r="AG534" s="14" t="n">
        <v>0</v>
      </c>
      <c r="AH534" s="14" t="n"/>
      <c r="AI534" s="14" t="n">
        <v>0</v>
      </c>
      <c r="AJ534" s="14" t="n"/>
    </row>
    <row r="535">
      <c r="A535" s="10" t="n">
        <v>46177</v>
      </c>
      <c r="B535" s="16" t="inlineStr">
        <is>
          <t>商城</t>
        </is>
      </c>
      <c r="C535" s="11" t="inlineStr">
        <is>
          <t>2026-06-03 07:44:43</t>
        </is>
      </c>
      <c r="D535" s="12" t="inlineStr">
        <is>
          <t>售賣</t>
        </is>
      </c>
      <c r="E535" s="11" t="inlineStr">
        <is>
          <t>583160</t>
        </is>
      </c>
      <c r="F535" s="11" t="inlineStr">
        <is>
          <t>太興(筲箕灣)</t>
        </is>
      </c>
      <c r="G535" s="11" t="inlineStr">
        <is>
          <t>852-25678682</t>
        </is>
      </c>
      <c r="H535" s="11" t="inlineStr">
        <is>
          <t>筲箕灣筲箕灣道333號H21商場地下2號舖</t>
        </is>
      </c>
      <c r="I535" s="14" t="n">
        <v>0</v>
      </c>
      <c r="J535" s="14" t="n">
        <v>0</v>
      </c>
      <c r="K535" s="14" t="n">
        <v>0</v>
      </c>
      <c r="L535" s="14" t="n">
        <v>0</v>
      </c>
      <c r="M535" s="14" t="n">
        <v>0</v>
      </c>
      <c r="N535" s="14" t="n">
        <v>0</v>
      </c>
      <c r="O535" s="14" t="n">
        <v>0</v>
      </c>
      <c r="P535" s="14" t="n">
        <v>10</v>
      </c>
      <c r="Q535" s="14" t="n">
        <v>0</v>
      </c>
      <c r="R535" s="14" t="n">
        <v>0</v>
      </c>
      <c r="S535" s="14" t="n">
        <v>0</v>
      </c>
      <c r="T535" s="14" t="n">
        <v>0</v>
      </c>
      <c r="U535" s="14" t="n">
        <v>0</v>
      </c>
      <c r="V535" s="14" t="n">
        <v>0</v>
      </c>
      <c r="W535" s="14" t="n">
        <v>0</v>
      </c>
      <c r="X535" s="14" t="n">
        <v>0</v>
      </c>
      <c r="Y535" s="14" t="n">
        <v>0</v>
      </c>
      <c r="Z535" s="14" t="n">
        <v>0</v>
      </c>
      <c r="AA535" s="14" t="n">
        <v>0</v>
      </c>
      <c r="AB535" s="14" t="n">
        <v>0</v>
      </c>
      <c r="AC535" s="14" t="n">
        <v>0</v>
      </c>
      <c r="AD535" s="14" t="n">
        <v>0</v>
      </c>
      <c r="AE535" s="14" t="n">
        <v>0</v>
      </c>
      <c r="AF535" s="14" t="n">
        <v>0</v>
      </c>
      <c r="AG535" s="14" t="n">
        <v>0</v>
      </c>
      <c r="AH535" s="14" t="n"/>
      <c r="AI535" s="14" t="n">
        <v>0</v>
      </c>
      <c r="AJ535" s="14" t="n"/>
    </row>
    <row r="536">
      <c r="A536" s="10" t="n">
        <v>46175</v>
      </c>
      <c r="B536" s="16" t="inlineStr">
        <is>
          <t>問卷</t>
        </is>
      </c>
      <c r="C536" s="11" t="inlineStr">
        <is>
          <t>2026/06/01 17:10:57</t>
        </is>
      </c>
      <c r="D536" s="12" t="inlineStr">
        <is>
          <t>售賣</t>
        </is>
      </c>
      <c r="E536" s="11" t="inlineStr">
        <is>
          <t>583175</t>
        </is>
      </c>
      <c r="F536" s="11" t="inlineStr">
        <is>
          <t>ReactionCoffeeRoasters（跑馬地店）</t>
        </is>
      </c>
      <c r="G536" s="11" t="inlineStr">
        <is>
          <t>852-26747388</t>
        </is>
      </c>
      <c r="H536" s="11" t="inlineStr">
        <is>
          <t>成和道67號地下B及C舖</t>
        </is>
      </c>
      <c r="I536" s="14" t="n">
        <v>0</v>
      </c>
      <c r="J536" s="14" t="n">
        <v>0</v>
      </c>
      <c r="K536" s="14" t="n">
        <v>0</v>
      </c>
      <c r="L536" s="14" t="n">
        <v>0</v>
      </c>
      <c r="M536" s="14" t="n">
        <v>0</v>
      </c>
      <c r="N536" s="14" t="n">
        <v>0</v>
      </c>
      <c r="O536" s="14" t="n">
        <v>0</v>
      </c>
      <c r="P536" s="14" t="n">
        <v>3</v>
      </c>
      <c r="Q536" s="14" t="n">
        <v>0</v>
      </c>
      <c r="R536" s="14" t="n">
        <v>0</v>
      </c>
      <c r="S536" s="14" t="n">
        <v>0</v>
      </c>
      <c r="T536" s="14" t="n">
        <v>0</v>
      </c>
      <c r="U536" s="14" t="n">
        <v>0</v>
      </c>
      <c r="V536" s="14" t="n">
        <v>0</v>
      </c>
      <c r="W536" s="14" t="n">
        <v>0</v>
      </c>
      <c r="X536" s="14" t="n">
        <v>0</v>
      </c>
      <c r="Y536" s="14" t="n">
        <v>0</v>
      </c>
      <c r="Z536" s="14" t="n">
        <v>0</v>
      </c>
      <c r="AA536" s="14" t="n">
        <v>0</v>
      </c>
      <c r="AB536" s="14" t="n">
        <v>0</v>
      </c>
      <c r="AC536" s="14" t="n">
        <v>0</v>
      </c>
      <c r="AD536" s="14" t="n">
        <v>0</v>
      </c>
      <c r="AE536" s="14" t="n">
        <v>0</v>
      </c>
      <c r="AF536" s="14" t="n">
        <v>1</v>
      </c>
      <c r="AG536" s="14" t="n">
        <v>0</v>
      </c>
      <c r="AH536" s="14" t="inlineStr">
        <is>
          <t>否</t>
        </is>
      </c>
      <c r="AI536" s="14" t="n">
        <v>3</v>
      </c>
      <c r="AJ536" s="14" t="inlineStr">
        <is>
          <t>順豐</t>
        </is>
      </c>
    </row>
    <row r="537">
      <c r="A537" s="10" t="n">
        <v>46177</v>
      </c>
      <c r="B537" s="16" t="inlineStr">
        <is>
          <t>商城</t>
        </is>
      </c>
      <c r="C537" s="11" t="inlineStr">
        <is>
          <t>2026-06-03 18:15:43</t>
        </is>
      </c>
      <c r="D537" s="12" t="inlineStr">
        <is>
          <t>售賣</t>
        </is>
      </c>
      <c r="E537" s="11" t="inlineStr">
        <is>
          <t>583989</t>
        </is>
      </c>
      <c r="F537" s="11" t="inlineStr">
        <is>
          <t>半斤餃子</t>
        </is>
      </c>
      <c r="G537" s="11" t="inlineStr">
        <is>
          <t>852-92164777</t>
        </is>
      </c>
      <c r="H537" s="11" t="inlineStr">
        <is>
          <t>新界元明教育路54-56號顧發大根地下D及P</t>
        </is>
      </c>
      <c r="I537" s="14" t="n">
        <v>0</v>
      </c>
      <c r="J537" s="14" t="n">
        <v>0</v>
      </c>
      <c r="K537" s="14" t="n">
        <v>0</v>
      </c>
      <c r="L537" s="14" t="n">
        <v>0</v>
      </c>
      <c r="M537" s="14" t="n">
        <v>0</v>
      </c>
      <c r="N537" s="14" t="n">
        <v>0</v>
      </c>
      <c r="O537" s="14" t="n">
        <v>0</v>
      </c>
      <c r="P537" s="14" t="n">
        <v>10</v>
      </c>
      <c r="Q537" s="14" t="n">
        <v>0</v>
      </c>
      <c r="R537" s="14" t="n">
        <v>0</v>
      </c>
      <c r="S537" s="14" t="n">
        <v>0</v>
      </c>
      <c r="T537" s="14" t="n">
        <v>0</v>
      </c>
      <c r="U537" s="14" t="n">
        <v>0</v>
      </c>
      <c r="V537" s="14" t="n">
        <v>0</v>
      </c>
      <c r="W537" s="14" t="n">
        <v>0</v>
      </c>
      <c r="X537" s="14" t="n">
        <v>0</v>
      </c>
      <c r="Y537" s="14" t="n">
        <v>0</v>
      </c>
      <c r="Z537" s="14" t="n">
        <v>0</v>
      </c>
      <c r="AA537" s="14" t="n">
        <v>0</v>
      </c>
      <c r="AB537" s="14" t="n">
        <v>0</v>
      </c>
      <c r="AC537" s="14" t="n">
        <v>0</v>
      </c>
      <c r="AD537" s="14" t="n">
        <v>0</v>
      </c>
      <c r="AE537" s="14" t="n">
        <v>0</v>
      </c>
      <c r="AF537" s="14" t="n">
        <v>0</v>
      </c>
      <c r="AG537" s="14" t="n">
        <v>0</v>
      </c>
      <c r="AH537" s="14" t="n"/>
      <c r="AI537" s="14" t="n">
        <v>0</v>
      </c>
      <c r="AJ537" s="14" t="n"/>
    </row>
    <row r="538">
      <c r="A538" s="10" t="n">
        <v>46178</v>
      </c>
      <c r="B538" s="16" t="inlineStr">
        <is>
          <t>商城</t>
        </is>
      </c>
      <c r="C538" s="11" t="inlineStr">
        <is>
          <t>2026-06-04 18:17:40</t>
        </is>
      </c>
      <c r="D538" s="12" t="inlineStr">
        <is>
          <t>售賣</t>
        </is>
      </c>
      <c r="E538" s="11" t="inlineStr">
        <is>
          <t>584489</t>
        </is>
      </c>
      <c r="F538" s="11" t="inlineStr">
        <is>
          <t>廿一堂日式燒丼專門店（淘大店）全新精選套餐性價比極高</t>
        </is>
      </c>
      <c r="G538" s="11" t="inlineStr">
        <is>
          <t>852-25033088</t>
        </is>
      </c>
      <c r="H538" s="11" t="inlineStr">
        <is>
          <t>香港九龍灣牛頭角道77號</t>
        </is>
      </c>
      <c r="I538" s="14" t="n">
        <v>0</v>
      </c>
      <c r="J538" s="14" t="n">
        <v>0</v>
      </c>
      <c r="K538" s="14" t="n">
        <v>0</v>
      </c>
      <c r="L538" s="14" t="n">
        <v>0</v>
      </c>
      <c r="M538" s="14" t="n">
        <v>0</v>
      </c>
      <c r="N538" s="14" t="n">
        <v>0</v>
      </c>
      <c r="O538" s="14" t="n">
        <v>0</v>
      </c>
      <c r="P538" s="14" t="n">
        <v>10</v>
      </c>
      <c r="Q538" s="14" t="n">
        <v>0</v>
      </c>
      <c r="R538" s="14" t="n">
        <v>0</v>
      </c>
      <c r="S538" s="14" t="n">
        <v>0</v>
      </c>
      <c r="T538" s="14" t="n">
        <v>0</v>
      </c>
      <c r="U538" s="14" t="n">
        <v>0</v>
      </c>
      <c r="V538" s="14" t="n">
        <v>0</v>
      </c>
      <c r="W538" s="14" t="n">
        <v>0</v>
      </c>
      <c r="X538" s="14" t="n">
        <v>0</v>
      </c>
      <c r="Y538" s="14" t="n">
        <v>0</v>
      </c>
      <c r="Z538" s="14" t="n">
        <v>0</v>
      </c>
      <c r="AA538" s="14" t="n">
        <v>0</v>
      </c>
      <c r="AB538" s="14" t="n">
        <v>0</v>
      </c>
      <c r="AC538" s="14" t="n">
        <v>0</v>
      </c>
      <c r="AD538" s="14" t="n">
        <v>0</v>
      </c>
      <c r="AE538" s="14" t="n">
        <v>0</v>
      </c>
      <c r="AF538" s="14" t="n">
        <v>0</v>
      </c>
      <c r="AG538" s="14" t="n">
        <v>0</v>
      </c>
      <c r="AH538" s="14" t="n"/>
      <c r="AI538" s="14" t="n">
        <v>0</v>
      </c>
      <c r="AJ538" s="14" t="n"/>
    </row>
    <row r="539">
      <c r="A539" s="10" t="n">
        <v>46175</v>
      </c>
      <c r="B539" s="16" t="inlineStr">
        <is>
          <t>商城</t>
        </is>
      </c>
      <c r="C539" s="11" t="inlineStr">
        <is>
          <t>2026-06-01 14:07:48</t>
        </is>
      </c>
      <c r="D539" s="12" t="inlineStr">
        <is>
          <t>售賣</t>
        </is>
      </c>
      <c r="E539" s="11" t="inlineStr">
        <is>
          <t>584636</t>
        </is>
      </c>
      <c r="F539" s="11" t="inlineStr">
        <is>
          <t>丼造DonJo</t>
        </is>
      </c>
      <c r="G539" s="11" t="inlineStr">
        <is>
          <t>852-24810488</t>
        </is>
      </c>
      <c r="H539" s="11" t="inlineStr">
        <is>
          <t>禧利街27號富輝商業中心地下D號舖</t>
        </is>
      </c>
      <c r="I539" s="14" t="n">
        <v>0</v>
      </c>
      <c r="J539" s="14" t="n">
        <v>0</v>
      </c>
      <c r="K539" s="14" t="n">
        <v>0</v>
      </c>
      <c r="L539" s="14" t="n">
        <v>0</v>
      </c>
      <c r="M539" s="14" t="n">
        <v>0</v>
      </c>
      <c r="N539" s="14" t="n">
        <v>0</v>
      </c>
      <c r="O539" s="14" t="n">
        <v>0</v>
      </c>
      <c r="P539" s="14" t="n">
        <v>10</v>
      </c>
      <c r="Q539" s="14" t="n">
        <v>0</v>
      </c>
      <c r="R539" s="14" t="n">
        <v>5</v>
      </c>
      <c r="S539" s="14" t="n">
        <v>0</v>
      </c>
      <c r="T539" s="14" t="n">
        <v>0</v>
      </c>
      <c r="U539" s="14" t="n">
        <v>0</v>
      </c>
      <c r="V539" s="14" t="n">
        <v>0</v>
      </c>
      <c r="W539" s="14" t="n">
        <v>0</v>
      </c>
      <c r="X539" s="14" t="n">
        <v>0</v>
      </c>
      <c r="Y539" s="14" t="n">
        <v>0</v>
      </c>
      <c r="Z539" s="14" t="n">
        <v>0</v>
      </c>
      <c r="AA539" s="14" t="n">
        <v>0</v>
      </c>
      <c r="AB539" s="14" t="n">
        <v>0</v>
      </c>
      <c r="AC539" s="14" t="n">
        <v>0</v>
      </c>
      <c r="AD539" s="14" t="n">
        <v>0</v>
      </c>
      <c r="AE539" s="14" t="n">
        <v>0</v>
      </c>
      <c r="AF539" s="14" t="n">
        <v>1</v>
      </c>
      <c r="AG539" s="14" t="n">
        <v>0</v>
      </c>
      <c r="AH539" s="14" t="inlineStr">
        <is>
          <t>否</t>
        </is>
      </c>
      <c r="AI539" s="14" t="n">
        <v>5</v>
      </c>
      <c r="AJ539" s="14" t="inlineStr">
        <is>
          <t>順豐</t>
        </is>
      </c>
    </row>
    <row r="540">
      <c r="A540" s="10" t="n">
        <v>46181</v>
      </c>
      <c r="B540" s="16" t="inlineStr">
        <is>
          <t>問卷</t>
        </is>
      </c>
      <c r="C540" s="11" t="inlineStr">
        <is>
          <t>2026/06/05 21:34:30</t>
        </is>
      </c>
      <c r="D540" s="12" t="inlineStr">
        <is>
          <t>售賣</t>
        </is>
      </c>
      <c r="E540" s="11" t="inlineStr">
        <is>
          <t>584928</t>
        </is>
      </c>
      <c r="F540" s="11" t="inlineStr">
        <is>
          <t>AlDente意式情迷士丹頓街</t>
        </is>
      </c>
      <c r="G540" s="11" t="inlineStr">
        <is>
          <t>852-28695463</t>
        </is>
      </c>
      <c r="H540" s="11" t="inlineStr">
        <is>
          <t>中環蘇豪士丹頓街16號地舖</t>
        </is>
      </c>
      <c r="I540" s="14" t="n">
        <v>6</v>
      </c>
      <c r="J540" s="14" t="n">
        <v>0</v>
      </c>
      <c r="K540" s="14" t="n">
        <v>0</v>
      </c>
      <c r="L540" s="14" t="n">
        <v>0</v>
      </c>
      <c r="M540" s="14" t="n">
        <v>0</v>
      </c>
      <c r="N540" s="14" t="n">
        <v>0</v>
      </c>
      <c r="O540" s="14" t="n">
        <v>0</v>
      </c>
      <c r="P540" s="14" t="n">
        <v>6</v>
      </c>
      <c r="Q540" s="14" t="n">
        <v>0</v>
      </c>
      <c r="R540" s="14" t="n">
        <v>0</v>
      </c>
      <c r="S540" s="14" t="n">
        <v>0</v>
      </c>
      <c r="T540" s="14" t="n">
        <v>0</v>
      </c>
      <c r="U540" s="14" t="n">
        <v>0</v>
      </c>
      <c r="V540" s="14" t="n">
        <v>0</v>
      </c>
      <c r="W540" s="14" t="n">
        <v>0</v>
      </c>
      <c r="X540" s="14" t="n">
        <v>0</v>
      </c>
      <c r="Y540" s="14" t="n">
        <v>0</v>
      </c>
      <c r="Z540" s="14" t="n">
        <v>0</v>
      </c>
      <c r="AA540" s="14" t="n">
        <v>0</v>
      </c>
      <c r="AB540" s="14" t="n">
        <v>0</v>
      </c>
      <c r="AC540" s="14" t="n">
        <v>0</v>
      </c>
      <c r="AD540" s="14" t="n">
        <v>0</v>
      </c>
      <c r="AE540" s="14" t="n">
        <v>0</v>
      </c>
      <c r="AF540" s="14" t="n">
        <v>0</v>
      </c>
      <c r="AG540" s="14" t="n">
        <v>0</v>
      </c>
      <c r="AH540" s="14" t="n"/>
      <c r="AI540" s="14" t="n">
        <v>0</v>
      </c>
      <c r="AJ540" s="14" t="n"/>
    </row>
    <row r="541">
      <c r="A541" s="10" t="n">
        <v>46182</v>
      </c>
      <c r="B541" s="16" t="n"/>
      <c r="C541" s="11" t="inlineStr">
        <is>
          <t>2026/06/0813:45:01</t>
        </is>
      </c>
      <c r="D541" s="12" t="inlineStr">
        <is>
          <t>售賣</t>
        </is>
      </c>
      <c r="E541" s="11" t="inlineStr">
        <is>
          <t>585245</t>
        </is>
      </c>
      <c r="F541" s="11" t="inlineStr">
        <is>
          <t>CooleyOystersTheFineRestaurant(希慎廣場)</t>
        </is>
      </c>
      <c r="G541" s="11" t="inlineStr">
        <is>
          <t>852-93363633</t>
        </is>
      </c>
      <c r="H541" s="11" t="inlineStr">
        <is>
          <t>軒尼詩道500號希慎廣場URBANHOODB2樓B215號舖</t>
        </is>
      </c>
      <c r="I541" s="14" t="n">
        <v>0</v>
      </c>
      <c r="J541" s="14" t="n">
        <v>0</v>
      </c>
      <c r="K541" s="14" t="n">
        <v>0</v>
      </c>
      <c r="L541" s="14" t="n">
        <v>0</v>
      </c>
      <c r="M541" s="14" t="n">
        <v>0</v>
      </c>
      <c r="N541" s="14" t="n">
        <v>0</v>
      </c>
      <c r="O541" s="14" t="n">
        <v>1</v>
      </c>
      <c r="P541" s="14" t="n">
        <v>0</v>
      </c>
      <c r="Q541" s="14" t="n">
        <v>0</v>
      </c>
      <c r="R541" s="14" t="n">
        <v>0</v>
      </c>
      <c r="S541" s="14" t="n">
        <v>0</v>
      </c>
      <c r="T541" s="14" t="n">
        <v>0</v>
      </c>
      <c r="U541" s="14" t="n">
        <v>0</v>
      </c>
      <c r="V541" s="14" t="n">
        <v>0</v>
      </c>
      <c r="W541" s="14" t="n">
        <v>0</v>
      </c>
      <c r="X541" s="14" t="n">
        <v>0</v>
      </c>
      <c r="Y541" s="14" t="n">
        <v>0</v>
      </c>
      <c r="Z541" s="14" t="n">
        <v>0</v>
      </c>
      <c r="AA541" s="14" t="n">
        <v>0</v>
      </c>
      <c r="AB541" s="14" t="n">
        <v>0</v>
      </c>
      <c r="AC541" s="14" t="n">
        <v>0</v>
      </c>
      <c r="AD541" s="14" t="inlineStr">
        <is>
          <t>售卖</t>
        </is>
      </c>
      <c r="AE541" s="14" t="n"/>
      <c r="AF541" s="14" t="n">
        <v>0</v>
      </c>
      <c r="AG541" s="14" t="n">
        <v>0</v>
      </c>
      <c r="AH541" s="14" t="n"/>
      <c r="AI541" s="14" t="n">
        <v>0</v>
      </c>
      <c r="AJ541" s="14" t="n"/>
    </row>
    <row r="542">
      <c r="A542" s="10" t="n">
        <v>46183</v>
      </c>
      <c r="B542" s="16" t="n"/>
      <c r="C542" s="11" t="inlineStr">
        <is>
          <t>2026-06-0912:08:41</t>
        </is>
      </c>
      <c r="D542" s="12" t="inlineStr">
        <is>
          <t>售賣</t>
        </is>
      </c>
      <c r="E542" s="11" t="inlineStr">
        <is>
          <t>585279</t>
        </is>
      </c>
      <c r="F542" s="11" t="inlineStr">
        <is>
          <t>綠茶餐廳新浙菜（APM）</t>
        </is>
      </c>
      <c r="G542" s="11" t="inlineStr">
        <is>
          <t>852-26998318</t>
        </is>
      </c>
      <c r="H542" s="11" t="inlineStr">
        <is>
          <t>觀塘觀塘道418號創紀之城五期(apm)大堂高層UC-1號舖</t>
        </is>
      </c>
      <c r="I542" s="14" t="n">
        <v>0</v>
      </c>
      <c r="J542" s="14" t="n">
        <v>0</v>
      </c>
      <c r="K542" s="14" t="n">
        <v>0</v>
      </c>
      <c r="L542" s="14" t="n">
        <v>0</v>
      </c>
      <c r="M542" s="14" t="n">
        <v>2</v>
      </c>
      <c r="N542" s="14" t="n">
        <v>0</v>
      </c>
      <c r="O542" s="14" t="n">
        <v>0</v>
      </c>
      <c r="P542" s="14" t="n">
        <v>0</v>
      </c>
      <c r="Q542" s="14" t="n">
        <v>0</v>
      </c>
      <c r="R542" s="14" t="n">
        <v>0</v>
      </c>
      <c r="S542" s="14" t="n">
        <v>0</v>
      </c>
      <c r="T542" s="14" t="n">
        <v>0</v>
      </c>
      <c r="U542" s="14" t="n">
        <v>0</v>
      </c>
      <c r="V542" s="14" t="n">
        <v>0</v>
      </c>
      <c r="W542" s="14" t="n">
        <v>0</v>
      </c>
      <c r="X542" s="14" t="n">
        <v>0</v>
      </c>
      <c r="Y542" s="14" t="n">
        <v>0</v>
      </c>
      <c r="Z542" s="14" t="n">
        <v>0</v>
      </c>
      <c r="AA542" s="14" t="n">
        <v>0</v>
      </c>
      <c r="AB542" s="14" t="n">
        <v>0</v>
      </c>
      <c r="AC542" s="14" t="n">
        <v>0</v>
      </c>
      <c r="AD542" s="14" t="inlineStr">
        <is>
          <t>售卖</t>
        </is>
      </c>
      <c r="AE542" s="14" t="n"/>
      <c r="AF542" s="14" t="n">
        <v>0</v>
      </c>
      <c r="AG542" s="14" t="n">
        <v>0</v>
      </c>
      <c r="AH542" s="14" t="n"/>
      <c r="AI542" s="14" t="n">
        <v>0</v>
      </c>
      <c r="AJ542" s="14" t="n"/>
    </row>
    <row r="543">
      <c r="A543" s="10" t="n">
        <v>46181</v>
      </c>
      <c r="B543" s="16" t="inlineStr">
        <is>
          <t>問卷</t>
        </is>
      </c>
      <c r="C543" s="11" t="inlineStr">
        <is>
          <t>2026/06/05 14:22:05</t>
        </is>
      </c>
      <c r="D543" s="12" t="inlineStr">
        <is>
          <t>售賣</t>
        </is>
      </c>
      <c r="E543" s="11" t="inlineStr">
        <is>
          <t>586367</t>
        </is>
      </c>
      <c r="F543" s="11" t="inlineStr">
        <is>
          <t>PretAManger(ThreeGardenRoad花園道3號)</t>
        </is>
      </c>
      <c r="G543" s="11" t="inlineStr">
        <is>
          <t>852-25215199</t>
        </is>
      </c>
      <c r="H543" s="11" t="inlineStr">
        <is>
          <t>香港中環花園道三號冠君大廈LG樓2號舖</t>
        </is>
      </c>
      <c r="I543" s="14" t="n">
        <v>0</v>
      </c>
      <c r="J543" s="14" t="n">
        <v>0</v>
      </c>
      <c r="K543" s="14" t="n">
        <v>0</v>
      </c>
      <c r="L543" s="14" t="n">
        <v>0</v>
      </c>
      <c r="M543" s="14" t="n">
        <v>0</v>
      </c>
      <c r="N543" s="14" t="n">
        <v>0</v>
      </c>
      <c r="O543" s="14" t="n">
        <v>1</v>
      </c>
      <c r="P543" s="14" t="n">
        <v>3</v>
      </c>
      <c r="Q543" s="14" t="n">
        <v>0</v>
      </c>
      <c r="R543" s="14" t="n">
        <v>0</v>
      </c>
      <c r="S543" s="14" t="n">
        <v>0</v>
      </c>
      <c r="T543" s="14" t="n">
        <v>0</v>
      </c>
      <c r="U543" s="14" t="n">
        <v>0</v>
      </c>
      <c r="V543" s="14" t="n">
        <v>0</v>
      </c>
      <c r="W543" s="14" t="n">
        <v>0</v>
      </c>
      <c r="X543" s="14" t="n">
        <v>0</v>
      </c>
      <c r="Y543" s="14" t="n">
        <v>0</v>
      </c>
      <c r="Z543" s="14" t="n">
        <v>0</v>
      </c>
      <c r="AA543" s="14" t="n">
        <v>0</v>
      </c>
      <c r="AB543" s="14" t="n">
        <v>0</v>
      </c>
      <c r="AC543" s="14" t="n">
        <v>0</v>
      </c>
      <c r="AD543" s="14" t="n">
        <v>0</v>
      </c>
      <c r="AE543" s="14" t="n">
        <v>0</v>
      </c>
      <c r="AF543" s="14" t="n">
        <v>0</v>
      </c>
      <c r="AG543" s="14" t="n">
        <v>0</v>
      </c>
      <c r="AH543" s="14" t="n"/>
      <c r="AI543" s="14" t="n">
        <v>0</v>
      </c>
      <c r="AJ543" s="14" t="n"/>
    </row>
    <row r="544">
      <c r="A544" s="10" t="n">
        <v>46181</v>
      </c>
      <c r="B544" s="16" t="inlineStr">
        <is>
          <t>問卷</t>
        </is>
      </c>
      <c r="C544" s="11" t="inlineStr">
        <is>
          <t>2026/06/06 13:52:14</t>
        </is>
      </c>
      <c r="D544" s="12" t="inlineStr">
        <is>
          <t>售賣</t>
        </is>
      </c>
      <c r="E544" s="11" t="inlineStr">
        <is>
          <t>586368</t>
        </is>
      </c>
      <c r="F544" s="11" t="inlineStr">
        <is>
          <t>PretAManger(Citygate東薈城)</t>
        </is>
      </c>
      <c r="G544" s="11" t="inlineStr">
        <is>
          <t>852-22953335</t>
        </is>
      </c>
      <c r="H544" s="11" t="inlineStr">
        <is>
          <t>大嶼山東涌達東道20號東薈城 G18號舖</t>
        </is>
      </c>
      <c r="I544" s="14" t="n">
        <v>0</v>
      </c>
      <c r="J544" s="14" t="n">
        <v>0</v>
      </c>
      <c r="K544" s="14" t="n">
        <v>0</v>
      </c>
      <c r="L544" s="14" t="n">
        <v>0</v>
      </c>
      <c r="M544" s="14" t="n">
        <v>0</v>
      </c>
      <c r="N544" s="14" t="n">
        <v>0</v>
      </c>
      <c r="O544" s="14" t="n">
        <v>1</v>
      </c>
      <c r="P544" s="14" t="n">
        <v>0</v>
      </c>
      <c r="Q544" s="14" t="n">
        <v>0</v>
      </c>
      <c r="R544" s="14" t="n">
        <v>0</v>
      </c>
      <c r="S544" s="14" t="n">
        <v>0</v>
      </c>
      <c r="T544" s="14" t="n">
        <v>0</v>
      </c>
      <c r="U544" s="14" t="n">
        <v>0</v>
      </c>
      <c r="V544" s="14" t="n">
        <v>0</v>
      </c>
      <c r="W544" s="14" t="n">
        <v>0</v>
      </c>
      <c r="X544" s="14" t="n">
        <v>0</v>
      </c>
      <c r="Y544" s="14" t="n">
        <v>0</v>
      </c>
      <c r="Z544" s="14" t="n">
        <v>0</v>
      </c>
      <c r="AA544" s="14" t="n">
        <v>0</v>
      </c>
      <c r="AB544" s="14" t="n">
        <v>0</v>
      </c>
      <c r="AC544" s="14" t="n">
        <v>0</v>
      </c>
      <c r="AD544" s="14" t="n">
        <v>0</v>
      </c>
      <c r="AE544" s="14" t="n">
        <v>0</v>
      </c>
      <c r="AF544" s="14" t="n">
        <v>0</v>
      </c>
      <c r="AG544" s="14" t="n">
        <v>0</v>
      </c>
      <c r="AH544" s="14" t="n"/>
      <c r="AI544" s="14" t="n">
        <v>0</v>
      </c>
      <c r="AJ544" s="14" t="n"/>
    </row>
    <row r="545">
      <c r="A545" s="10" t="n">
        <v>46175</v>
      </c>
      <c r="B545" s="16" t="inlineStr">
        <is>
          <t>商城</t>
        </is>
      </c>
      <c r="C545" s="11" t="inlineStr">
        <is>
          <t>2026-06-01 18:00:42</t>
        </is>
      </c>
      <c r="D545" s="12" t="inlineStr">
        <is>
          <t>售賣</t>
        </is>
      </c>
      <c r="E545" s="11" t="inlineStr">
        <is>
          <t>586382</t>
        </is>
      </c>
      <c r="F545" s="11" t="inlineStr">
        <is>
          <t>舌尖太道正宗川味招牌牛三寳魚蛋咖哩雞</t>
        </is>
      </c>
      <c r="G545" s="11" t="inlineStr">
        <is>
          <t>852-60967954</t>
        </is>
      </c>
      <c r="H545" s="11" t="inlineStr">
        <is>
          <t>天后留仙街3號雅景樓地下5A號舖</t>
        </is>
      </c>
      <c r="I545" s="14" t="n">
        <v>0</v>
      </c>
      <c r="J545" s="14" t="n">
        <v>0</v>
      </c>
      <c r="K545" s="14" t="n">
        <v>0</v>
      </c>
      <c r="L545" s="14" t="n">
        <v>0</v>
      </c>
      <c r="M545" s="14" t="n">
        <v>0</v>
      </c>
      <c r="N545" s="14" t="n">
        <v>0</v>
      </c>
      <c r="O545" s="14" t="n">
        <v>0</v>
      </c>
      <c r="P545" s="14" t="n">
        <v>4</v>
      </c>
      <c r="Q545" s="14" t="n">
        <v>0</v>
      </c>
      <c r="R545" s="14" t="n">
        <v>0</v>
      </c>
      <c r="S545" s="14" t="n">
        <v>0</v>
      </c>
      <c r="T545" s="14" t="n">
        <v>0</v>
      </c>
      <c r="U545" s="14" t="n">
        <v>0</v>
      </c>
      <c r="V545" s="14" t="n">
        <v>0</v>
      </c>
      <c r="W545" s="14" t="n">
        <v>0</v>
      </c>
      <c r="X545" s="14" t="n">
        <v>0</v>
      </c>
      <c r="Y545" s="14" t="n">
        <v>0</v>
      </c>
      <c r="Z545" s="14" t="n">
        <v>0</v>
      </c>
      <c r="AA545" s="14" t="n">
        <v>0</v>
      </c>
      <c r="AB545" s="14" t="n">
        <v>0</v>
      </c>
      <c r="AC545" s="14" t="n">
        <v>0</v>
      </c>
      <c r="AD545" s="14" t="n">
        <v>0</v>
      </c>
      <c r="AE545" s="14" t="n">
        <v>0</v>
      </c>
      <c r="AF545" s="14" t="n">
        <v>1</v>
      </c>
      <c r="AG545" s="14" t="n">
        <v>0</v>
      </c>
      <c r="AH545" s="14" t="inlineStr">
        <is>
          <t>否</t>
        </is>
      </c>
      <c r="AI545" s="14" t="n">
        <v>4</v>
      </c>
      <c r="AJ545" s="14" t="inlineStr">
        <is>
          <t>順豐</t>
        </is>
      </c>
    </row>
    <row r="546">
      <c r="A546" s="10" t="n">
        <v>46182</v>
      </c>
      <c r="B546" s="16" t="n"/>
      <c r="C546" s="11" t="inlineStr">
        <is>
          <t>2026-06-0811:09:18</t>
        </is>
      </c>
      <c r="D546" s="12" t="inlineStr">
        <is>
          <t>售賣</t>
        </is>
      </c>
      <c r="E546" s="11" t="inlineStr">
        <is>
          <t>586392</t>
        </is>
      </c>
      <c r="F546" s="11" t="inlineStr">
        <is>
          <t>包點先生點心蒸飯100香港製造(富昌)</t>
        </is>
      </c>
      <c r="G546" s="11" t="inlineStr">
        <is>
          <t>852-23668773</t>
        </is>
      </c>
      <c r="H546" s="11" t="inlineStr">
        <is>
          <t>九龍深水埗西邨19號富昌商場CF1</t>
        </is>
      </c>
      <c r="I546" s="14" t="n">
        <v>0</v>
      </c>
      <c r="J546" s="14" t="n">
        <v>0</v>
      </c>
      <c r="K546" s="14" t="n">
        <v>0</v>
      </c>
      <c r="L546" s="14" t="n">
        <v>0</v>
      </c>
      <c r="M546" s="14" t="n">
        <v>0</v>
      </c>
      <c r="N546" s="14" t="n">
        <v>0</v>
      </c>
      <c r="O546" s="14" t="n">
        <v>0</v>
      </c>
      <c r="P546" s="14" t="n">
        <v>2</v>
      </c>
      <c r="Q546" s="14" t="n">
        <v>0</v>
      </c>
      <c r="R546" s="14" t="n">
        <v>0</v>
      </c>
      <c r="S546" s="14" t="n">
        <v>0</v>
      </c>
      <c r="T546" s="14" t="n">
        <v>0</v>
      </c>
      <c r="U546" s="14" t="n">
        <v>0</v>
      </c>
      <c r="V546" s="14" t="n">
        <v>0</v>
      </c>
      <c r="W546" s="14" t="n">
        <v>0</v>
      </c>
      <c r="X546" s="14" t="n">
        <v>0</v>
      </c>
      <c r="Y546" s="14" t="n">
        <v>0</v>
      </c>
      <c r="Z546" s="14" t="n">
        <v>0</v>
      </c>
      <c r="AA546" s="14" t="n">
        <v>0</v>
      </c>
      <c r="AB546" s="14" t="n">
        <v>0</v>
      </c>
      <c r="AC546" s="14" t="n">
        <v>0</v>
      </c>
      <c r="AD546" s="14" t="inlineStr">
        <is>
          <t>售卖</t>
        </is>
      </c>
      <c r="AE546" s="14" t="n"/>
      <c r="AF546" s="14" t="n">
        <v>0</v>
      </c>
      <c r="AG546" s="14" t="n">
        <v>0</v>
      </c>
      <c r="AH546" s="14" t="n"/>
      <c r="AI546" s="14" t="n">
        <v>0</v>
      </c>
      <c r="AJ546" s="14" t="n"/>
    </row>
    <row r="547">
      <c r="A547" s="10" t="n">
        <v>46177</v>
      </c>
      <c r="B547" s="16" t="inlineStr">
        <is>
          <t>商城</t>
        </is>
      </c>
      <c r="C547" s="11" t="inlineStr">
        <is>
          <t>2026-06-03 05:12:41</t>
        </is>
      </c>
      <c r="D547" s="12" t="inlineStr">
        <is>
          <t>售賣</t>
        </is>
      </c>
      <c r="E547" s="11" t="inlineStr">
        <is>
          <t>586397</t>
        </is>
      </c>
      <c r="F547" s="11" t="inlineStr">
        <is>
          <t>豚一(關東煮丼飯小食)</t>
        </is>
      </c>
      <c r="G547" s="11" t="inlineStr">
        <is>
          <t>852-95454258</t>
        </is>
      </c>
      <c r="H547" s="11" t="inlineStr">
        <is>
          <t>觀塘觀塘觀塘道436-446號觀塘工業中心4期10樓J室D1部分</t>
        </is>
      </c>
      <c r="I547" s="14" t="n">
        <v>0</v>
      </c>
      <c r="J547" s="14" t="n">
        <v>0</v>
      </c>
      <c r="K547" s="14" t="n">
        <v>0</v>
      </c>
      <c r="L547" s="14" t="n">
        <v>0</v>
      </c>
      <c r="M547" s="14" t="n">
        <v>0</v>
      </c>
      <c r="N547" s="14" t="n">
        <v>0</v>
      </c>
      <c r="O547" s="14" t="n">
        <v>0</v>
      </c>
      <c r="P547" s="14" t="n">
        <v>10</v>
      </c>
      <c r="Q547" s="14" t="n">
        <v>0</v>
      </c>
      <c r="R547" s="14" t="n">
        <v>0</v>
      </c>
      <c r="S547" s="14" t="n">
        <v>0</v>
      </c>
      <c r="T547" s="14" t="n">
        <v>0</v>
      </c>
      <c r="U547" s="14" t="n">
        <v>0</v>
      </c>
      <c r="V547" s="14" t="n">
        <v>0</v>
      </c>
      <c r="W547" s="14" t="n">
        <v>0</v>
      </c>
      <c r="X547" s="14" t="n">
        <v>0</v>
      </c>
      <c r="Y547" s="14" t="n">
        <v>0</v>
      </c>
      <c r="Z547" s="14" t="n">
        <v>0</v>
      </c>
      <c r="AA547" s="14" t="n">
        <v>0</v>
      </c>
      <c r="AB547" s="14" t="n">
        <v>0</v>
      </c>
      <c r="AC547" s="14" t="n">
        <v>0</v>
      </c>
      <c r="AD547" s="14" t="n">
        <v>0</v>
      </c>
      <c r="AE547" s="14" t="n">
        <v>0</v>
      </c>
      <c r="AF547" s="14" t="n">
        <v>0</v>
      </c>
      <c r="AG547" s="14" t="n">
        <v>0</v>
      </c>
      <c r="AH547" s="14" t="n"/>
      <c r="AI547" s="14" t="n">
        <v>0</v>
      </c>
      <c r="AJ547" s="14" t="n"/>
    </row>
    <row r="548">
      <c r="A548" s="10" t="n">
        <v>46177</v>
      </c>
      <c r="B548" s="16" t="inlineStr">
        <is>
          <t>商城</t>
        </is>
      </c>
      <c r="C548" s="11" t="inlineStr">
        <is>
          <t>2026-06-03 20:43:04</t>
        </is>
      </c>
      <c r="D548" s="12" t="inlineStr">
        <is>
          <t>售賣</t>
        </is>
      </c>
      <c r="E548" s="11" t="inlineStr">
        <is>
          <t>586409</t>
        </is>
      </c>
      <c r="F548" s="11" t="inlineStr">
        <is>
          <t>金滿庭京川滬菜館(荷里活廣場)</t>
        </is>
      </c>
      <c r="G548" s="11" t="inlineStr">
        <is>
          <t>852-26973033</t>
        </is>
      </c>
      <c r="H548" s="11" t="inlineStr">
        <is>
          <t>龍蟠街3號荷里活廣場3樓312A舖</t>
        </is>
      </c>
      <c r="I548" s="14" t="n">
        <v>0</v>
      </c>
      <c r="J548" s="14" t="n">
        <v>0</v>
      </c>
      <c r="K548" s="14" t="n">
        <v>0</v>
      </c>
      <c r="L548" s="14" t="n">
        <v>0</v>
      </c>
      <c r="M548" s="14" t="n">
        <v>0</v>
      </c>
      <c r="N548" s="14" t="n">
        <v>0</v>
      </c>
      <c r="O548" s="14" t="n">
        <v>1</v>
      </c>
      <c r="P548" s="14" t="n">
        <v>5</v>
      </c>
      <c r="Q548" s="14" t="n">
        <v>0</v>
      </c>
      <c r="R548" s="14" t="n">
        <v>5</v>
      </c>
      <c r="S548" s="14" t="n">
        <v>0</v>
      </c>
      <c r="T548" s="14" t="n">
        <v>0</v>
      </c>
      <c r="U548" s="14" t="n">
        <v>0</v>
      </c>
      <c r="V548" s="14" t="n">
        <v>0</v>
      </c>
      <c r="W548" s="14" t="n">
        <v>0</v>
      </c>
      <c r="X548" s="14" t="n">
        <v>0</v>
      </c>
      <c r="Y548" s="14" t="n">
        <v>0</v>
      </c>
      <c r="Z548" s="14" t="n">
        <v>0</v>
      </c>
      <c r="AA548" s="14" t="n">
        <v>0</v>
      </c>
      <c r="AB548" s="14" t="n">
        <v>0</v>
      </c>
      <c r="AC548" s="14" t="n">
        <v>0</v>
      </c>
      <c r="AD548" s="14" t="n">
        <v>0</v>
      </c>
      <c r="AE548" s="14" t="n">
        <v>0</v>
      </c>
      <c r="AF548" s="14" t="n">
        <v>0</v>
      </c>
      <c r="AG548" s="14" t="n">
        <v>0</v>
      </c>
      <c r="AH548" s="14" t="n"/>
      <c r="AI548" s="14" t="n">
        <v>0</v>
      </c>
      <c r="AJ548" s="14" t="n"/>
    </row>
    <row r="549">
      <c r="A549" s="10" t="n">
        <v>46175</v>
      </c>
      <c r="B549" s="16" t="inlineStr">
        <is>
          <t>問卷</t>
        </is>
      </c>
      <c r="C549" s="11" t="inlineStr">
        <is>
          <t>2026-06-01 19:46:47</t>
        </is>
      </c>
      <c r="D549" s="12" t="inlineStr">
        <is>
          <t>售賣</t>
        </is>
      </c>
      <c r="E549" s="11" t="inlineStr">
        <is>
          <t>589645</t>
        </is>
      </c>
      <c r="F549" s="11" t="inlineStr">
        <is>
          <t>十勝牛和食料理(濕地公園)</t>
        </is>
      </c>
      <c r="G549" s="11" t="inlineStr">
        <is>
          <t>852-24139288</t>
        </is>
      </c>
      <c r="H549" s="11" t="inlineStr">
        <is>
          <t>天水圍濕地公園路1號Wetland Seasons Bay地下8A號舖</t>
        </is>
      </c>
      <c r="I549" s="14" t="n">
        <v>8</v>
      </c>
      <c r="J549" s="14" t="n">
        <v>19</v>
      </c>
      <c r="K549" s="14" t="n">
        <v>0</v>
      </c>
      <c r="L549" s="14" t="n">
        <v>0</v>
      </c>
      <c r="M549" s="14" t="n">
        <v>0</v>
      </c>
      <c r="N549" s="14" t="n">
        <v>0</v>
      </c>
      <c r="O549" s="14" t="n">
        <v>0</v>
      </c>
      <c r="P549" s="14" t="n">
        <v>0</v>
      </c>
      <c r="Q549" s="14" t="n">
        <v>2</v>
      </c>
      <c r="R549" s="14" t="n">
        <v>0</v>
      </c>
      <c r="S549" s="14" t="n">
        <v>0</v>
      </c>
      <c r="T549" s="14" t="n">
        <v>0</v>
      </c>
      <c r="U549" s="14" t="n">
        <v>0</v>
      </c>
      <c r="V549" s="14" t="n">
        <v>0</v>
      </c>
      <c r="W549" s="14" t="n">
        <v>0</v>
      </c>
      <c r="X549" s="14" t="n">
        <v>0</v>
      </c>
      <c r="Y549" s="14" t="n">
        <v>0</v>
      </c>
      <c r="Z549" s="14" t="n">
        <v>0</v>
      </c>
      <c r="AA549" s="14" t="n">
        <v>0</v>
      </c>
      <c r="AB549" s="14" t="n">
        <v>0</v>
      </c>
      <c r="AC549" s="14" t="n">
        <v>0</v>
      </c>
      <c r="AD549" s="14" t="n">
        <v>0</v>
      </c>
      <c r="AE549" s="14" t="n">
        <v>0</v>
      </c>
      <c r="AF549" s="14" t="n">
        <v>4</v>
      </c>
      <c r="AG549" s="14" t="n">
        <v>1050</v>
      </c>
      <c r="AH549" s="14" t="inlineStr">
        <is>
          <t>否</t>
        </is>
      </c>
      <c r="AI549" s="14" t="n">
        <v>29</v>
      </c>
      <c r="AJ549" s="14" t="inlineStr">
        <is>
          <t>順豐</t>
        </is>
      </c>
    </row>
    <row r="550">
      <c r="A550" s="10" t="n">
        <v>46183</v>
      </c>
      <c r="B550" s="16" t="n"/>
      <c r="C550" s="11" t="inlineStr">
        <is>
          <t>2026/06/0910:16:07</t>
        </is>
      </c>
      <c r="D550" s="12" t="inlineStr">
        <is>
          <t>售賣</t>
        </is>
      </c>
      <c r="E550" s="11" t="inlineStr">
        <is>
          <t>589649</t>
        </is>
      </c>
      <c r="F550" s="11" t="inlineStr">
        <is>
          <t>NoodFoodCafe(荷李活道)咖啡乳酪沙律三文治</t>
        </is>
      </c>
      <c r="G550" s="11" t="inlineStr">
        <is>
          <t>852-81998189</t>
        </is>
      </c>
      <c r="H550" s="11" t="inlineStr">
        <is>
          <t>中環蘇豪荷李活道32號建業榮基中心2樓</t>
        </is>
      </c>
      <c r="I550" s="14" t="n">
        <v>0</v>
      </c>
      <c r="J550" s="14" t="n">
        <v>0</v>
      </c>
      <c r="K550" s="14" t="n">
        <v>0</v>
      </c>
      <c r="L550" s="14" t="n">
        <v>0</v>
      </c>
      <c r="M550" s="14" t="n">
        <v>1</v>
      </c>
      <c r="N550" s="14" t="n">
        <v>0</v>
      </c>
      <c r="O550" s="14" t="n">
        <v>1</v>
      </c>
      <c r="P550" s="14" t="n">
        <v>5</v>
      </c>
      <c r="Q550" s="14" t="n">
        <v>0</v>
      </c>
      <c r="R550" s="14" t="n">
        <v>0</v>
      </c>
      <c r="S550" s="14" t="n">
        <v>0</v>
      </c>
      <c r="T550" s="14" t="n">
        <v>0</v>
      </c>
      <c r="U550" s="14" t="n">
        <v>0</v>
      </c>
      <c r="V550" s="14" t="n">
        <v>0</v>
      </c>
      <c r="W550" s="14" t="n">
        <v>0</v>
      </c>
      <c r="X550" s="14" t="n">
        <v>0</v>
      </c>
      <c r="Y550" s="14" t="n">
        <v>0</v>
      </c>
      <c r="Z550" s="14" t="n">
        <v>0</v>
      </c>
      <c r="AA550" s="14" t="n">
        <v>0</v>
      </c>
      <c r="AB550" s="14" t="n">
        <v>0</v>
      </c>
      <c r="AC550" s="14" t="n">
        <v>0</v>
      </c>
      <c r="AD550" s="14" t="inlineStr">
        <is>
          <t>售卖</t>
        </is>
      </c>
      <c r="AE550" s="14" t="n"/>
      <c r="AF550" s="14" t="n">
        <v>0</v>
      </c>
      <c r="AG550" s="14" t="n">
        <v>0</v>
      </c>
      <c r="AH550" s="14" t="n"/>
      <c r="AI550" s="14" t="n">
        <v>0</v>
      </c>
      <c r="AJ550" s="14" t="n"/>
    </row>
    <row r="551">
      <c r="A551" s="10" t="n">
        <v>46181</v>
      </c>
      <c r="B551" s="16" t="inlineStr">
        <is>
          <t>商城</t>
        </is>
      </c>
      <c r="C551" s="11" t="inlineStr">
        <is>
          <t>2026-06-07 11:26:04</t>
        </is>
      </c>
      <c r="D551" s="12" t="inlineStr">
        <is>
          <t>售賣</t>
        </is>
      </c>
      <c r="E551" s="11" t="inlineStr">
        <is>
          <t>589699</t>
        </is>
      </c>
      <c r="F551" s="11" t="inlineStr">
        <is>
          <t>港式冰室(旺角紅豆冰室)</t>
        </is>
      </c>
      <c r="G551" s="11" t="inlineStr">
        <is>
          <t>852-62211998</t>
        </is>
      </c>
      <c r="H551" s="11" t="inlineStr">
        <is>
          <t>西洋菜南街2W及2X號地舖</t>
        </is>
      </c>
      <c r="I551" s="14" t="n">
        <v>0</v>
      </c>
      <c r="J551" s="14" t="n">
        <v>0</v>
      </c>
      <c r="K551" s="14" t="n">
        <v>0</v>
      </c>
      <c r="L551" s="14" t="n">
        <v>0</v>
      </c>
      <c r="M551" s="14" t="n">
        <v>2</v>
      </c>
      <c r="N551" s="14" t="n">
        <v>0</v>
      </c>
      <c r="O551" s="14" t="n">
        <v>0</v>
      </c>
      <c r="P551" s="14" t="n">
        <v>10</v>
      </c>
      <c r="Q551" s="14" t="n">
        <v>0</v>
      </c>
      <c r="R551" s="14" t="n">
        <v>6</v>
      </c>
      <c r="S551" s="14" t="n">
        <v>0</v>
      </c>
      <c r="T551" s="14" t="n">
        <v>0</v>
      </c>
      <c r="U551" s="14" t="n">
        <v>0</v>
      </c>
      <c r="V551" s="14" t="n">
        <v>0</v>
      </c>
      <c r="W551" s="14" t="n">
        <v>0</v>
      </c>
      <c r="X551" s="14" t="n">
        <v>0</v>
      </c>
      <c r="Y551" s="14" t="n">
        <v>0</v>
      </c>
      <c r="Z551" s="14" t="n">
        <v>0</v>
      </c>
      <c r="AA551" s="14" t="n">
        <v>0</v>
      </c>
      <c r="AB551" s="14" t="n">
        <v>0</v>
      </c>
      <c r="AC551" s="14" t="n">
        <v>0</v>
      </c>
      <c r="AD551" s="14" t="n">
        <v>0</v>
      </c>
      <c r="AE551" s="14" t="n">
        <v>0</v>
      </c>
      <c r="AF551" s="14" t="n">
        <v>0</v>
      </c>
      <c r="AG551" s="14" t="n">
        <v>0</v>
      </c>
      <c r="AH551" s="14" t="n"/>
      <c r="AI551" s="14" t="n">
        <v>0</v>
      </c>
      <c r="AJ551" s="14" t="n"/>
    </row>
    <row r="552">
      <c r="A552" s="10" t="n">
        <v>46181</v>
      </c>
      <c r="B552" s="16" t="inlineStr">
        <is>
          <t>商城</t>
        </is>
      </c>
      <c r="C552" s="11" t="inlineStr">
        <is>
          <t>2026-06-05 17:15:54</t>
        </is>
      </c>
      <c r="D552" s="12" t="inlineStr">
        <is>
          <t>售賣</t>
        </is>
      </c>
      <c r="E552" s="11" t="inlineStr">
        <is>
          <t>589716</t>
        </is>
      </c>
      <c r="F552" s="11" t="inlineStr">
        <is>
          <t>PizzaHut必勝客(小西灣廣場)</t>
        </is>
      </c>
      <c r="G552" s="11" t="inlineStr">
        <is>
          <t>852-22548529</t>
        </is>
      </c>
      <c r="H552" s="11" t="inlineStr">
        <is>
          <t>香港小西灣小西灣邨小西灣廣場1樓121A &amp; 121B號舖</t>
        </is>
      </c>
      <c r="I552" s="14" t="n">
        <v>0</v>
      </c>
      <c r="J552" s="14" t="n">
        <v>0</v>
      </c>
      <c r="K552" s="14" t="n">
        <v>0</v>
      </c>
      <c r="L552" s="14" t="n">
        <v>0</v>
      </c>
      <c r="M552" s="14" t="n">
        <v>0</v>
      </c>
      <c r="N552" s="14" t="n">
        <v>0</v>
      </c>
      <c r="O552" s="14" t="n">
        <v>0</v>
      </c>
      <c r="P552" s="14" t="n">
        <v>5</v>
      </c>
      <c r="Q552" s="14" t="n">
        <v>0</v>
      </c>
      <c r="R552" s="14" t="n">
        <v>0</v>
      </c>
      <c r="S552" s="14" t="n">
        <v>0</v>
      </c>
      <c r="T552" s="14" t="n">
        <v>0</v>
      </c>
      <c r="U552" s="14" t="n">
        <v>0</v>
      </c>
      <c r="V552" s="14" t="n">
        <v>0</v>
      </c>
      <c r="W552" s="14" t="n">
        <v>0</v>
      </c>
      <c r="X552" s="14" t="n">
        <v>0</v>
      </c>
      <c r="Y552" s="14" t="n">
        <v>0</v>
      </c>
      <c r="Z552" s="14" t="n">
        <v>0</v>
      </c>
      <c r="AA552" s="14" t="n">
        <v>0</v>
      </c>
      <c r="AB552" s="14" t="n">
        <v>0</v>
      </c>
      <c r="AC552" s="14" t="n">
        <v>0</v>
      </c>
      <c r="AD552" s="14" t="n">
        <v>0</v>
      </c>
      <c r="AE552" s="14" t="n">
        <v>0</v>
      </c>
      <c r="AF552" s="14" t="n">
        <v>0</v>
      </c>
      <c r="AG552" s="14" t="n">
        <v>0</v>
      </c>
      <c r="AH552" s="14" t="n"/>
      <c r="AI552" s="14" t="n">
        <v>0</v>
      </c>
      <c r="AJ552" s="14" t="n"/>
    </row>
    <row r="553">
      <c r="A553" s="10" t="n">
        <v>46177</v>
      </c>
      <c r="B553" s="16" t="inlineStr">
        <is>
          <t>商城</t>
        </is>
      </c>
      <c r="C553" s="11" t="inlineStr">
        <is>
          <t>2026-06-03 16:36:47</t>
        </is>
      </c>
      <c r="D553" s="12" t="inlineStr">
        <is>
          <t>售賣</t>
        </is>
      </c>
      <c r="E553" s="11" t="inlineStr">
        <is>
          <t>589719</t>
        </is>
      </c>
      <c r="F553" s="11" t="inlineStr">
        <is>
          <t>公車泰國餐廳</t>
        </is>
      </c>
      <c r="G553" s="11" t="inlineStr">
        <is>
          <t>852-64484318</t>
        </is>
      </c>
      <c r="H553" s="11" t="inlineStr">
        <is>
          <t>西菁街2號興旺樓地下2-3號舖</t>
        </is>
      </c>
      <c r="I553" s="14" t="n">
        <v>0</v>
      </c>
      <c r="J553" s="14" t="n">
        <v>0</v>
      </c>
      <c r="K553" s="14" t="n">
        <v>0</v>
      </c>
      <c r="L553" s="14" t="n">
        <v>0</v>
      </c>
      <c r="M553" s="14" t="n">
        <v>0</v>
      </c>
      <c r="N553" s="14" t="n">
        <v>0</v>
      </c>
      <c r="O553" s="14" t="n">
        <v>0</v>
      </c>
      <c r="P553" s="14" t="n">
        <v>5</v>
      </c>
      <c r="Q553" s="14" t="n">
        <v>0</v>
      </c>
      <c r="R553" s="14" t="n">
        <v>0</v>
      </c>
      <c r="S553" s="14" t="n">
        <v>0</v>
      </c>
      <c r="T553" s="14" t="n">
        <v>0</v>
      </c>
      <c r="U553" s="14" t="n">
        <v>0</v>
      </c>
      <c r="V553" s="14" t="n">
        <v>0</v>
      </c>
      <c r="W553" s="14" t="n">
        <v>0</v>
      </c>
      <c r="X553" s="14" t="n">
        <v>0</v>
      </c>
      <c r="Y553" s="14" t="n">
        <v>0</v>
      </c>
      <c r="Z553" s="14" t="n">
        <v>0</v>
      </c>
      <c r="AA553" s="14" t="n">
        <v>0</v>
      </c>
      <c r="AB553" s="14" t="n">
        <v>0</v>
      </c>
      <c r="AC553" s="14" t="n">
        <v>0</v>
      </c>
      <c r="AD553" s="14" t="n">
        <v>0</v>
      </c>
      <c r="AE553" s="14" t="n">
        <v>0</v>
      </c>
      <c r="AF553" s="14" t="n">
        <v>0</v>
      </c>
      <c r="AG553" s="14" t="n">
        <v>0</v>
      </c>
      <c r="AH553" s="14" t="n"/>
      <c r="AI553" s="14" t="n">
        <v>0</v>
      </c>
      <c r="AJ553" s="14" t="n"/>
    </row>
    <row r="554">
      <c r="A554" s="10" t="n">
        <v>46176</v>
      </c>
      <c r="B554" s="16" t="inlineStr">
        <is>
          <t>商城</t>
        </is>
      </c>
      <c r="C554" s="11" t="inlineStr">
        <is>
          <t>2026-06-02 00:36:58</t>
        </is>
      </c>
      <c r="D554" s="12" t="inlineStr">
        <is>
          <t>售賣</t>
        </is>
      </c>
      <c r="E554" s="11" t="inlineStr">
        <is>
          <t>589757</t>
        </is>
      </c>
      <c r="F554" s="11" t="inlineStr">
        <is>
          <t>潮龍園（聯和墟）</t>
        </is>
      </c>
      <c r="G554" s="11" t="inlineStr">
        <is>
          <t>852-60190738</t>
        </is>
      </c>
      <c r="H554" s="11" t="inlineStr">
        <is>
          <t>香港粉嶺聯和墟聯安街1—7號富好閣</t>
        </is>
      </c>
      <c r="I554" s="14" t="n">
        <v>0</v>
      </c>
      <c r="J554" s="14" t="n">
        <v>0</v>
      </c>
      <c r="K554" s="14" t="n">
        <v>0</v>
      </c>
      <c r="L554" s="14" t="n">
        <v>0</v>
      </c>
      <c r="M554" s="14" t="n">
        <v>0</v>
      </c>
      <c r="N554" s="14" t="n">
        <v>0</v>
      </c>
      <c r="O554" s="14" t="n">
        <v>0</v>
      </c>
      <c r="P554" s="14" t="n">
        <v>9</v>
      </c>
      <c r="Q554" s="14" t="n">
        <v>0</v>
      </c>
      <c r="R554" s="14" t="n">
        <v>0</v>
      </c>
      <c r="S554" s="14" t="n">
        <v>0</v>
      </c>
      <c r="T554" s="14" t="n">
        <v>0</v>
      </c>
      <c r="U554" s="14" t="n">
        <v>0</v>
      </c>
      <c r="V554" s="14" t="n">
        <v>0</v>
      </c>
      <c r="W554" s="14" t="n">
        <v>0</v>
      </c>
      <c r="X554" s="14" t="n">
        <v>0</v>
      </c>
      <c r="Y554" s="14" t="n">
        <v>0</v>
      </c>
      <c r="Z554" s="14" t="n">
        <v>0</v>
      </c>
      <c r="AA554" s="14" t="n">
        <v>0</v>
      </c>
      <c r="AB554" s="14" t="n">
        <v>0</v>
      </c>
      <c r="AC554" s="14" t="n">
        <v>0</v>
      </c>
      <c r="AD554" s="14" t="n">
        <v>0</v>
      </c>
      <c r="AE554" s="14" t="n">
        <v>0</v>
      </c>
      <c r="AF554" s="14" t="n">
        <v>0</v>
      </c>
      <c r="AG554" s="14" t="n">
        <v>0</v>
      </c>
      <c r="AH554" s="14" t="n"/>
      <c r="AI554" s="14" t="n">
        <v>0</v>
      </c>
      <c r="AJ554" s="14" t="n"/>
    </row>
    <row r="555">
      <c r="A555" s="10" t="n">
        <v>46182</v>
      </c>
      <c r="B555" s="16" t="n"/>
      <c r="C555" s="11" t="inlineStr">
        <is>
          <t>2026-06-0816:16:06</t>
        </is>
      </c>
      <c r="D555" s="12" t="inlineStr">
        <is>
          <t>售賣</t>
        </is>
      </c>
      <c r="E555" s="11" t="inlineStr">
        <is>
          <t>589923</t>
        </is>
      </c>
      <c r="F555" s="11" t="inlineStr">
        <is>
          <t>麵鮮醬油房周月米芝蓮推薦拉麵店(海光街)</t>
        </is>
      </c>
      <c r="G555" s="11" t="inlineStr">
        <is>
          <t>852-59926550</t>
        </is>
      </c>
      <c r="H555" s="11" t="inlineStr">
        <is>
          <t>海光街30號地舖</t>
        </is>
      </c>
      <c r="I555" s="14" t="n">
        <v>0</v>
      </c>
      <c r="J555" s="14" t="n">
        <v>0</v>
      </c>
      <c r="K555" s="14" t="n">
        <v>0</v>
      </c>
      <c r="L555" s="14" t="n">
        <v>0</v>
      </c>
      <c r="M555" s="14" t="n">
        <v>0</v>
      </c>
      <c r="N555" s="14" t="n">
        <v>0</v>
      </c>
      <c r="O555" s="14" t="n">
        <v>1</v>
      </c>
      <c r="P555" s="14" t="n">
        <v>0</v>
      </c>
      <c r="Q555" s="14" t="n">
        <v>0</v>
      </c>
      <c r="R555" s="14" t="n">
        <v>0</v>
      </c>
      <c r="S555" s="14" t="n">
        <v>0</v>
      </c>
      <c r="T555" s="14" t="n">
        <v>0</v>
      </c>
      <c r="U555" s="14" t="n">
        <v>0</v>
      </c>
      <c r="V555" s="14" t="n">
        <v>0</v>
      </c>
      <c r="W555" s="14" t="n">
        <v>0</v>
      </c>
      <c r="X555" s="14" t="n">
        <v>0</v>
      </c>
      <c r="Y555" s="14" t="n">
        <v>0</v>
      </c>
      <c r="Z555" s="14" t="n">
        <v>0</v>
      </c>
      <c r="AA555" s="14" t="n">
        <v>0</v>
      </c>
      <c r="AB555" s="14" t="n">
        <v>0</v>
      </c>
      <c r="AC555" s="14" t="n">
        <v>0</v>
      </c>
      <c r="AD555" s="14" t="inlineStr">
        <is>
          <t>售卖</t>
        </is>
      </c>
      <c r="AE555" s="14" t="n"/>
      <c r="AF555" s="14" t="n">
        <v>0</v>
      </c>
      <c r="AG555" s="14" t="n">
        <v>0</v>
      </c>
      <c r="AH555" s="14" t="n"/>
      <c r="AI555" s="14" t="n">
        <v>0</v>
      </c>
      <c r="AJ555" s="14" t="n"/>
    </row>
    <row r="556">
      <c r="A556" s="10" t="n">
        <v>46175</v>
      </c>
      <c r="B556" s="16" t="inlineStr">
        <is>
          <t>商城</t>
        </is>
      </c>
      <c r="C556" s="11" t="inlineStr">
        <is>
          <t>2026-06-01 19:05:50</t>
        </is>
      </c>
      <c r="D556" s="12" t="inlineStr">
        <is>
          <t>售賣</t>
        </is>
      </c>
      <c r="E556" s="11" t="inlineStr">
        <is>
          <t>590016</t>
        </is>
      </c>
      <c r="F556" s="11" t="inlineStr">
        <is>
          <t>花月冰室（元州街）</t>
        </is>
      </c>
      <c r="G556" s="11" t="inlineStr">
        <is>
          <t>852-25988831</t>
        </is>
      </c>
      <c r="H556" s="11" t="inlineStr">
        <is>
          <t>SHOP1G/F485-491UNCHAUSTREET</t>
        </is>
      </c>
      <c r="I556" s="14" t="n">
        <v>0</v>
      </c>
      <c r="J556" s="14" t="n">
        <v>0</v>
      </c>
      <c r="K556" s="14" t="n">
        <v>0</v>
      </c>
      <c r="L556" s="14" t="n">
        <v>0</v>
      </c>
      <c r="M556" s="14" t="n">
        <v>0</v>
      </c>
      <c r="N556" s="14" t="n">
        <v>0</v>
      </c>
      <c r="O556" s="14" t="n">
        <v>0</v>
      </c>
      <c r="P556" s="14" t="n">
        <v>10</v>
      </c>
      <c r="Q556" s="14" t="n">
        <v>0</v>
      </c>
      <c r="R556" s="14" t="n">
        <v>0</v>
      </c>
      <c r="S556" s="14" t="n">
        <v>0</v>
      </c>
      <c r="T556" s="14" t="n">
        <v>0</v>
      </c>
      <c r="U556" s="14" t="n">
        <v>0</v>
      </c>
      <c r="V556" s="14" t="n">
        <v>0</v>
      </c>
      <c r="W556" s="14" t="n">
        <v>0</v>
      </c>
      <c r="X556" s="14" t="n">
        <v>0</v>
      </c>
      <c r="Y556" s="14" t="n">
        <v>0</v>
      </c>
      <c r="Z556" s="14" t="n">
        <v>0</v>
      </c>
      <c r="AA556" s="14" t="n">
        <v>0</v>
      </c>
      <c r="AB556" s="14" t="n">
        <v>0</v>
      </c>
      <c r="AC556" s="14" t="n">
        <v>0</v>
      </c>
      <c r="AD556" s="14" t="n">
        <v>0</v>
      </c>
      <c r="AE556" s="14" t="n">
        <v>0</v>
      </c>
      <c r="AF556" s="14" t="n">
        <v>1</v>
      </c>
      <c r="AG556" s="14" t="n">
        <v>0</v>
      </c>
      <c r="AH556" s="14" t="inlineStr">
        <is>
          <t>否</t>
        </is>
      </c>
      <c r="AI556" s="14" t="n">
        <v>10</v>
      </c>
      <c r="AJ556" s="14" t="inlineStr">
        <is>
          <t>順豐</t>
        </is>
      </c>
    </row>
    <row r="557">
      <c r="A557" s="10" t="n">
        <v>46175</v>
      </c>
      <c r="B557" s="16" t="inlineStr">
        <is>
          <t>商城</t>
        </is>
      </c>
      <c r="C557" s="11" t="inlineStr">
        <is>
          <t>2026-06-01 06:47:58</t>
        </is>
      </c>
      <c r="D557" s="12" t="inlineStr">
        <is>
          <t>售賣</t>
        </is>
      </c>
      <c r="E557" s="11" t="inlineStr">
        <is>
          <t>590530</t>
        </is>
      </c>
      <c r="F557" s="11" t="inlineStr">
        <is>
          <t>麥當勞(黃金海岸)McDonalds</t>
        </is>
      </c>
      <c r="G557" s="11" t="inlineStr">
        <is>
          <t>852-24416822</t>
        </is>
      </c>
      <c r="H557" s="11" t="inlineStr">
        <is>
          <t>屯門青山公路 - 掃管笏段1號黃金海岸商場地下R6、F9號舖及露天茶座</t>
        </is>
      </c>
      <c r="I557" s="14" t="n">
        <v>0</v>
      </c>
      <c r="J557" s="14" t="n">
        <v>0</v>
      </c>
      <c r="K557" s="14" t="n">
        <v>0</v>
      </c>
      <c r="L557" s="14" t="n">
        <v>0</v>
      </c>
      <c r="M557" s="14" t="n">
        <v>0</v>
      </c>
      <c r="N557" s="14" t="n">
        <v>0</v>
      </c>
      <c r="O557" s="14" t="n">
        <v>8</v>
      </c>
      <c r="P557" s="14" t="n">
        <v>0</v>
      </c>
      <c r="Q557" s="14" t="n">
        <v>0</v>
      </c>
      <c r="R557" s="14" t="n">
        <v>0</v>
      </c>
      <c r="S557" s="14" t="n">
        <v>0</v>
      </c>
      <c r="T557" s="14" t="n">
        <v>0</v>
      </c>
      <c r="U557" s="14" t="n">
        <v>0</v>
      </c>
      <c r="V557" s="14" t="n">
        <v>0</v>
      </c>
      <c r="W557" s="14" t="n">
        <v>0</v>
      </c>
      <c r="X557" s="14" t="n">
        <v>0</v>
      </c>
      <c r="Y557" s="14" t="n">
        <v>0</v>
      </c>
      <c r="Z557" s="14" t="n">
        <v>0</v>
      </c>
      <c r="AA557" s="14" t="n">
        <v>0</v>
      </c>
      <c r="AB557" s="14" t="n">
        <v>0</v>
      </c>
      <c r="AC557" s="14" t="n">
        <v>0</v>
      </c>
      <c r="AD557" s="14" t="n">
        <v>0</v>
      </c>
      <c r="AE557" s="14" t="n">
        <v>0</v>
      </c>
      <c r="AF557" s="14" t="n">
        <v>1</v>
      </c>
      <c r="AG557" s="14" t="n">
        <v>800</v>
      </c>
      <c r="AH557" s="14" t="inlineStr">
        <is>
          <t>否</t>
        </is>
      </c>
      <c r="AI557" s="14" t="n">
        <v>4</v>
      </c>
      <c r="AJ557" s="14" t="inlineStr">
        <is>
          <t>順豐</t>
        </is>
      </c>
    </row>
    <row r="558">
      <c r="A558" s="10" t="n">
        <v>46181</v>
      </c>
      <c r="B558" s="16" t="inlineStr">
        <is>
          <t>商城</t>
        </is>
      </c>
      <c r="C558" s="11" t="inlineStr">
        <is>
          <t>2026-06-07 18:43:27</t>
        </is>
      </c>
      <c r="D558" s="12" t="inlineStr">
        <is>
          <t>售賣</t>
        </is>
      </c>
      <c r="E558" s="11" t="inlineStr">
        <is>
          <t>590533</t>
        </is>
      </c>
      <c r="F558" s="11" t="inlineStr">
        <is>
          <t>翠苑牛雜粉麵專家</t>
        </is>
      </c>
      <c r="G558" s="11" t="inlineStr">
        <is>
          <t>852-59172674</t>
        </is>
      </c>
      <c r="H558" s="11" t="inlineStr">
        <is>
          <t>新界葵涌石蔭路113-117號獅子樓地下</t>
        </is>
      </c>
      <c r="I558" s="14" t="n">
        <v>0</v>
      </c>
      <c r="J558" s="14" t="n">
        <v>0</v>
      </c>
      <c r="K558" s="14" t="n">
        <v>0</v>
      </c>
      <c r="L558" s="14" t="n">
        <v>0</v>
      </c>
      <c r="M558" s="14" t="n">
        <v>0</v>
      </c>
      <c r="N558" s="14" t="n">
        <v>0</v>
      </c>
      <c r="O558" s="14" t="n">
        <v>0</v>
      </c>
      <c r="P558" s="14" t="n">
        <v>10</v>
      </c>
      <c r="Q558" s="14" t="n">
        <v>0</v>
      </c>
      <c r="R558" s="14" t="n">
        <v>0</v>
      </c>
      <c r="S558" s="14" t="n">
        <v>0</v>
      </c>
      <c r="T558" s="14" t="n">
        <v>0</v>
      </c>
      <c r="U558" s="14" t="n">
        <v>0</v>
      </c>
      <c r="V558" s="14" t="n">
        <v>0</v>
      </c>
      <c r="W558" s="14" t="n">
        <v>0</v>
      </c>
      <c r="X558" s="14" t="n">
        <v>0</v>
      </c>
      <c r="Y558" s="14" t="n">
        <v>0</v>
      </c>
      <c r="Z558" s="14" t="n">
        <v>0</v>
      </c>
      <c r="AA558" s="14" t="n">
        <v>0</v>
      </c>
      <c r="AB558" s="14" t="n">
        <v>0</v>
      </c>
      <c r="AC558" s="14" t="n">
        <v>0</v>
      </c>
      <c r="AD558" s="14" t="n">
        <v>0</v>
      </c>
      <c r="AE558" s="14" t="n">
        <v>0</v>
      </c>
      <c r="AF558" s="14" t="n">
        <v>0</v>
      </c>
      <c r="AG558" s="14" t="n">
        <v>0</v>
      </c>
      <c r="AH558" s="14" t="n"/>
      <c r="AI558" s="14" t="n">
        <v>0</v>
      </c>
      <c r="AJ558" s="14" t="n"/>
    </row>
    <row r="559">
      <c r="A559" s="10" t="n">
        <v>46174</v>
      </c>
      <c r="B559" s="16" t="inlineStr">
        <is>
          <t>問卷</t>
        </is>
      </c>
      <c r="C559" s="11" t="inlineStr">
        <is>
          <t>2026/06/01 05:11:49</t>
        </is>
      </c>
      <c r="D559" s="12" t="inlineStr">
        <is>
          <t>售賣</t>
        </is>
      </c>
      <c r="E559" s="11" t="inlineStr">
        <is>
          <t>590753</t>
        </is>
      </c>
      <c r="F559" s="11" t="inlineStr">
        <is>
          <t>CaliforniaExpress</t>
        </is>
      </c>
      <c r="G559" s="11" t="inlineStr">
        <is>
          <t>852-26656661</t>
        </is>
      </c>
      <c r="H559" s="11" t="inlineStr">
        <is>
          <t>香港灣仔駱克道89號灣仔中匯大廈地下3號舖</t>
        </is>
      </c>
      <c r="I559" s="14" t="n">
        <v>0</v>
      </c>
      <c r="J559" s="14" t="n">
        <v>0</v>
      </c>
      <c r="K559" s="14" t="n">
        <v>0</v>
      </c>
      <c r="L559" s="14" t="n">
        <v>0</v>
      </c>
      <c r="M559" s="14" t="n">
        <v>0</v>
      </c>
      <c r="N559" s="14" t="n">
        <v>0</v>
      </c>
      <c r="O559" s="14" t="n">
        <v>1</v>
      </c>
      <c r="P559" s="14" t="n">
        <v>0</v>
      </c>
      <c r="Q559" s="14" t="n">
        <v>0</v>
      </c>
      <c r="R559" s="14" t="n">
        <v>3</v>
      </c>
      <c r="S559" s="14" t="n">
        <v>0</v>
      </c>
      <c r="T559" s="14" t="n">
        <v>0</v>
      </c>
      <c r="U559" s="14" t="n">
        <v>0</v>
      </c>
      <c r="V559" s="14" t="n">
        <v>0</v>
      </c>
      <c r="W559" s="14" t="n">
        <v>0</v>
      </c>
      <c r="X559" s="14" t="n">
        <v>0</v>
      </c>
      <c r="Y559" s="14" t="n">
        <v>0</v>
      </c>
      <c r="Z559" s="14" t="n">
        <v>0</v>
      </c>
      <c r="AA559" s="14" t="n">
        <v>0</v>
      </c>
      <c r="AB559" s="14" t="n">
        <v>0</v>
      </c>
      <c r="AC559" s="14" t="n">
        <v>0</v>
      </c>
      <c r="AD559" s="14" t="n">
        <v>0</v>
      </c>
      <c r="AE559" s="14" t="n">
        <v>0</v>
      </c>
      <c r="AF559" s="14" t="n">
        <v>1</v>
      </c>
      <c r="AG559" s="14" t="n">
        <v>200</v>
      </c>
      <c r="AH559" s="14" t="inlineStr">
        <is>
          <t>否</t>
        </is>
      </c>
      <c r="AI559" s="14" t="n">
        <v>1</v>
      </c>
      <c r="AJ559" s="14" t="inlineStr">
        <is>
          <t>順豐</t>
        </is>
      </c>
    </row>
    <row r="560">
      <c r="A560" s="10" t="n">
        <v>46176</v>
      </c>
      <c r="B560" s="16" t="inlineStr">
        <is>
          <t>商城</t>
        </is>
      </c>
      <c r="C560" s="11" t="inlineStr">
        <is>
          <t>2026-06-02 14:07:11</t>
        </is>
      </c>
      <c r="D560" s="12" t="inlineStr">
        <is>
          <t>售賣</t>
        </is>
      </c>
      <c r="E560" s="11" t="inlineStr">
        <is>
          <t>590892</t>
        </is>
      </c>
      <c r="F560" s="11" t="inlineStr">
        <is>
          <t>超人氣花膠雞米線癡膠雞(荔枝角道)</t>
        </is>
      </c>
      <c r="G560" s="11" t="inlineStr">
        <is>
          <t>852-69670707</t>
        </is>
      </c>
      <c r="H560" s="11" t="inlineStr">
        <is>
          <t>荔枝角道78-84號勝興樓地下D號舖</t>
        </is>
      </c>
      <c r="I560" s="14" t="n">
        <v>0</v>
      </c>
      <c r="J560" s="14" t="n">
        <v>0</v>
      </c>
      <c r="K560" s="14" t="n">
        <v>0</v>
      </c>
      <c r="L560" s="14" t="n">
        <v>0</v>
      </c>
      <c r="M560" s="14" t="n">
        <v>0</v>
      </c>
      <c r="N560" s="14" t="n">
        <v>0</v>
      </c>
      <c r="O560" s="14" t="n">
        <v>0</v>
      </c>
      <c r="P560" s="14" t="n">
        <v>10</v>
      </c>
      <c r="Q560" s="14" t="n">
        <v>0</v>
      </c>
      <c r="R560" s="14" t="n">
        <v>3</v>
      </c>
      <c r="S560" s="14" t="n">
        <v>0</v>
      </c>
      <c r="T560" s="14" t="n">
        <v>0</v>
      </c>
      <c r="U560" s="14" t="n">
        <v>0</v>
      </c>
      <c r="V560" s="14" t="n">
        <v>0</v>
      </c>
      <c r="W560" s="14" t="n">
        <v>0</v>
      </c>
      <c r="X560" s="14" t="n">
        <v>0</v>
      </c>
      <c r="Y560" s="14" t="n">
        <v>0</v>
      </c>
      <c r="Z560" s="14" t="n">
        <v>0</v>
      </c>
      <c r="AA560" s="14" t="n">
        <v>0</v>
      </c>
      <c r="AB560" s="14" t="n">
        <v>0</v>
      </c>
      <c r="AC560" s="14" t="n">
        <v>0</v>
      </c>
      <c r="AD560" s="14" t="n">
        <v>0</v>
      </c>
      <c r="AE560" s="14" t="n">
        <v>0</v>
      </c>
      <c r="AF560" s="14" t="n">
        <v>0</v>
      </c>
      <c r="AG560" s="14" t="n">
        <v>0</v>
      </c>
      <c r="AH560" s="14" t="n"/>
      <c r="AI560" s="14" t="n">
        <v>0</v>
      </c>
      <c r="AJ560" s="14" t="n"/>
    </row>
    <row r="561">
      <c r="A561" s="10" t="n">
        <v>46181</v>
      </c>
      <c r="B561" s="16" t="inlineStr">
        <is>
          <t>商城</t>
        </is>
      </c>
      <c r="C561" s="11" t="inlineStr">
        <is>
          <t>2026-06-07 19:13:41</t>
        </is>
      </c>
      <c r="D561" s="12" t="inlineStr">
        <is>
          <t>售賣</t>
        </is>
      </c>
      <c r="E561" s="11" t="inlineStr">
        <is>
          <t>592942</t>
        </is>
      </c>
      <c r="F561" s="11" t="inlineStr">
        <is>
          <t>餃里餃子Gaolay(南昌店)</t>
        </is>
      </c>
      <c r="G561" s="11" t="inlineStr">
        <is>
          <t>852-35471988</t>
        </is>
      </c>
      <c r="H561" s="11" t="inlineStr">
        <is>
          <t>深水埗西邨路19號南昌薈地下S1號舖</t>
        </is>
      </c>
      <c r="I561" s="14" t="n">
        <v>0</v>
      </c>
      <c r="J561" s="14" t="n">
        <v>0</v>
      </c>
      <c r="K561" s="14" t="n">
        <v>0</v>
      </c>
      <c r="L561" s="14" t="n">
        <v>0</v>
      </c>
      <c r="M561" s="14" t="n">
        <v>0</v>
      </c>
      <c r="N561" s="14" t="n">
        <v>0</v>
      </c>
      <c r="O561" s="14" t="n">
        <v>0</v>
      </c>
      <c r="P561" s="14" t="n">
        <v>10</v>
      </c>
      <c r="Q561" s="14" t="n">
        <v>0</v>
      </c>
      <c r="R561" s="14" t="n">
        <v>0</v>
      </c>
      <c r="S561" s="14" t="n">
        <v>0</v>
      </c>
      <c r="T561" s="14" t="n">
        <v>0</v>
      </c>
      <c r="U561" s="14" t="n">
        <v>0</v>
      </c>
      <c r="V561" s="14" t="n">
        <v>0</v>
      </c>
      <c r="W561" s="14" t="n">
        <v>0</v>
      </c>
      <c r="X561" s="14" t="n">
        <v>0</v>
      </c>
      <c r="Y561" s="14" t="n">
        <v>0</v>
      </c>
      <c r="Z561" s="14" t="n">
        <v>0</v>
      </c>
      <c r="AA561" s="14" t="n">
        <v>0</v>
      </c>
      <c r="AB561" s="14" t="n">
        <v>0</v>
      </c>
      <c r="AC561" s="14" t="n">
        <v>0</v>
      </c>
      <c r="AD561" s="14" t="n">
        <v>0</v>
      </c>
      <c r="AE561" s="14" t="n">
        <v>0</v>
      </c>
      <c r="AF561" s="14" t="n">
        <v>0</v>
      </c>
      <c r="AG561" s="14" t="n">
        <v>0</v>
      </c>
      <c r="AH561" s="14" t="n"/>
      <c r="AI561" s="14" t="n">
        <v>0</v>
      </c>
      <c r="AJ561" s="14" t="n"/>
    </row>
    <row r="562">
      <c r="A562" s="10" t="n">
        <v>46181</v>
      </c>
      <c r="B562" s="16" t="inlineStr">
        <is>
          <t>商城</t>
        </is>
      </c>
      <c r="C562" s="11" t="inlineStr">
        <is>
          <t>2026-06-05 08:38:45</t>
        </is>
      </c>
      <c r="D562" s="12" t="inlineStr">
        <is>
          <t>售賣</t>
        </is>
      </c>
      <c r="E562" s="11" t="inlineStr">
        <is>
          <t>593028</t>
        </is>
      </c>
      <c r="F562" s="11" t="inlineStr">
        <is>
          <t>7Eleven（新翠商場）0232</t>
        </is>
      </c>
      <c r="G562" s="11" t="inlineStr">
        <is>
          <t>852-28974828</t>
        </is>
      </c>
      <c r="H562" s="11" t="inlineStr">
        <is>
          <t>香港柴灣新翠商場 119-120 號舖</t>
        </is>
      </c>
      <c r="I562" s="14" t="n">
        <v>0</v>
      </c>
      <c r="J562" s="14" t="n">
        <v>0</v>
      </c>
      <c r="K562" s="14" t="n">
        <v>0</v>
      </c>
      <c r="L562" s="14" t="n">
        <v>0</v>
      </c>
      <c r="M562" s="14" t="n">
        <v>0</v>
      </c>
      <c r="N562" s="14" t="n">
        <v>0</v>
      </c>
      <c r="O562" s="14" t="n">
        <v>1</v>
      </c>
      <c r="P562" s="14" t="n">
        <v>0</v>
      </c>
      <c r="Q562" s="14" t="n">
        <v>0</v>
      </c>
      <c r="R562" s="14" t="n">
        <v>0</v>
      </c>
      <c r="S562" s="14" t="n">
        <v>0</v>
      </c>
      <c r="T562" s="14" t="n">
        <v>0</v>
      </c>
      <c r="U562" s="14" t="n">
        <v>0</v>
      </c>
      <c r="V562" s="14" t="n">
        <v>0</v>
      </c>
      <c r="W562" s="14" t="n">
        <v>0</v>
      </c>
      <c r="X562" s="14" t="n">
        <v>0</v>
      </c>
      <c r="Y562" s="14" t="n">
        <v>0</v>
      </c>
      <c r="Z562" s="14" t="n">
        <v>0</v>
      </c>
      <c r="AA562" s="14" t="n">
        <v>0</v>
      </c>
      <c r="AB562" s="14" t="n">
        <v>0</v>
      </c>
      <c r="AC562" s="14" t="n">
        <v>0</v>
      </c>
      <c r="AD562" s="14" t="n">
        <v>0</v>
      </c>
      <c r="AE562" s="14" t="n">
        <v>0</v>
      </c>
      <c r="AF562" s="14" t="n">
        <v>0</v>
      </c>
      <c r="AG562" s="14" t="n">
        <v>0</v>
      </c>
      <c r="AH562" s="14" t="n"/>
      <c r="AI562" s="14" t="n">
        <v>0</v>
      </c>
      <c r="AJ562" s="14" t="n"/>
    </row>
    <row r="563">
      <c r="A563" s="10" t="n">
        <v>46176</v>
      </c>
      <c r="B563" s="16" t="inlineStr">
        <is>
          <t>商城</t>
        </is>
      </c>
      <c r="C563" s="11" t="inlineStr">
        <is>
          <t>2026-06-02 15:03:05</t>
        </is>
      </c>
      <c r="D563" s="12" t="inlineStr">
        <is>
          <t>售賣</t>
        </is>
      </c>
      <c r="E563" s="11" t="inlineStr">
        <is>
          <t>593031</t>
        </is>
      </c>
      <c r="F563" s="11" t="inlineStr">
        <is>
          <t>7Eleven（慈雲山中心）0483</t>
        </is>
      </c>
      <c r="G563" s="11" t="inlineStr">
        <is>
          <t>852-23519374</t>
        </is>
      </c>
      <c r="H563" s="11" t="inlineStr">
        <is>
          <t>九龍慈雲山毓華街 23 號慈雲山中心商場 3 樓 324-325 號舖</t>
        </is>
      </c>
      <c r="I563" s="14" t="n">
        <v>0</v>
      </c>
      <c r="J563" s="14" t="n">
        <v>0</v>
      </c>
      <c r="K563" s="14" t="n">
        <v>0</v>
      </c>
      <c r="L563" s="14" t="n">
        <v>0</v>
      </c>
      <c r="M563" s="14" t="n">
        <v>0</v>
      </c>
      <c r="N563" s="14" t="n">
        <v>0</v>
      </c>
      <c r="O563" s="14" t="n">
        <v>1</v>
      </c>
      <c r="P563" s="14" t="n">
        <v>0</v>
      </c>
      <c r="Q563" s="14" t="n">
        <v>0</v>
      </c>
      <c r="R563" s="14" t="n">
        <v>0</v>
      </c>
      <c r="S563" s="14" t="n">
        <v>0</v>
      </c>
      <c r="T563" s="14" t="n">
        <v>0</v>
      </c>
      <c r="U563" s="14" t="n">
        <v>0</v>
      </c>
      <c r="V563" s="14" t="n">
        <v>0</v>
      </c>
      <c r="W563" s="14" t="n">
        <v>0</v>
      </c>
      <c r="X563" s="14" t="n">
        <v>0</v>
      </c>
      <c r="Y563" s="14" t="n">
        <v>0</v>
      </c>
      <c r="Z563" s="14" t="n">
        <v>0</v>
      </c>
      <c r="AA563" s="14" t="n">
        <v>0</v>
      </c>
      <c r="AB563" s="14" t="n">
        <v>0</v>
      </c>
      <c r="AC563" s="14" t="n">
        <v>0</v>
      </c>
      <c r="AD563" s="14" t="n">
        <v>0</v>
      </c>
      <c r="AE563" s="14" t="n">
        <v>0</v>
      </c>
      <c r="AF563" s="14" t="n">
        <v>0</v>
      </c>
      <c r="AG563" s="14" t="n">
        <v>0</v>
      </c>
      <c r="AH563" s="14" t="n"/>
      <c r="AI563" s="14" t="n">
        <v>0</v>
      </c>
      <c r="AJ563" s="14" t="n"/>
    </row>
    <row r="564">
      <c r="A564" s="10" t="n">
        <v>46175</v>
      </c>
      <c r="B564" s="16" t="inlineStr">
        <is>
          <t>商城</t>
        </is>
      </c>
      <c r="C564" s="11" t="inlineStr">
        <is>
          <t>2026-06-01 09:11:46</t>
        </is>
      </c>
      <c r="D564" s="12" t="inlineStr">
        <is>
          <t>售賣</t>
        </is>
      </c>
      <c r="E564" s="11" t="inlineStr">
        <is>
          <t>593898</t>
        </is>
      </c>
      <c r="F564" s="11" t="inlineStr">
        <is>
          <t>好運小食麵店IG大推蠔仔麵Luckysnacksnoodles</t>
        </is>
      </c>
      <c r="G564" s="11" t="inlineStr">
        <is>
          <t>852-84095246</t>
        </is>
      </c>
      <c r="H564" s="11" t="inlineStr">
        <is>
          <t>大圍村第10街6號地鋪</t>
        </is>
      </c>
      <c r="I564" s="14" t="n">
        <v>0</v>
      </c>
      <c r="J564" s="14" t="n">
        <v>0</v>
      </c>
      <c r="K564" s="14" t="n">
        <v>0</v>
      </c>
      <c r="L564" s="14" t="n">
        <v>0</v>
      </c>
      <c r="M564" s="14" t="n">
        <v>0</v>
      </c>
      <c r="N564" s="14" t="n">
        <v>0</v>
      </c>
      <c r="O564" s="14" t="n">
        <v>0</v>
      </c>
      <c r="P564" s="14" t="n">
        <v>4</v>
      </c>
      <c r="Q564" s="14" t="n">
        <v>0</v>
      </c>
      <c r="R564" s="14" t="n">
        <v>0</v>
      </c>
      <c r="S564" s="14" t="n">
        <v>0</v>
      </c>
      <c r="T564" s="14" t="n">
        <v>0</v>
      </c>
      <c r="U564" s="14" t="n">
        <v>0</v>
      </c>
      <c r="V564" s="14" t="n">
        <v>0</v>
      </c>
      <c r="W564" s="14" t="n">
        <v>0</v>
      </c>
      <c r="X564" s="14" t="n">
        <v>0</v>
      </c>
      <c r="Y564" s="14" t="n">
        <v>0</v>
      </c>
      <c r="Z564" s="14" t="n">
        <v>0</v>
      </c>
      <c r="AA564" s="14" t="n">
        <v>0</v>
      </c>
      <c r="AB564" s="14" t="n">
        <v>0</v>
      </c>
      <c r="AC564" s="14" t="n">
        <v>0</v>
      </c>
      <c r="AD564" s="14" t="n">
        <v>0</v>
      </c>
      <c r="AE564" s="14" t="n">
        <v>0</v>
      </c>
      <c r="AF564" s="14" t="n">
        <v>1</v>
      </c>
      <c r="AG564" s="14" t="n">
        <v>0</v>
      </c>
      <c r="AH564" s="14" t="inlineStr">
        <is>
          <t>否</t>
        </is>
      </c>
      <c r="AI564" s="14" t="n">
        <v>4</v>
      </c>
      <c r="AJ564" s="14" t="inlineStr">
        <is>
          <t>順豐</t>
        </is>
      </c>
    </row>
    <row r="565">
      <c r="A565" s="10" t="n">
        <v>46177</v>
      </c>
      <c r="B565" s="16" t="inlineStr">
        <is>
          <t>商城</t>
        </is>
      </c>
      <c r="C565" s="11" t="inlineStr">
        <is>
          <t>2026-06-03 14:20:38</t>
        </is>
      </c>
      <c r="D565" s="12" t="inlineStr">
        <is>
          <t>售賣</t>
        </is>
      </c>
      <c r="E565" s="11" t="inlineStr">
        <is>
          <t>593981</t>
        </is>
      </c>
      <c r="F565" s="11" t="inlineStr">
        <is>
          <t>雲貴軒米線專門店(龍門居)</t>
        </is>
      </c>
      <c r="G565" s="11" t="inlineStr">
        <is>
          <t>852-24498800</t>
        </is>
      </c>
      <c r="H565" s="11" t="inlineStr">
        <is>
          <t>屯門龍門路43號龍門居86-87號舖</t>
        </is>
      </c>
      <c r="I565" s="14" t="n">
        <v>0</v>
      </c>
      <c r="J565" s="14" t="n">
        <v>0</v>
      </c>
      <c r="K565" s="14" t="n">
        <v>0</v>
      </c>
      <c r="L565" s="14" t="n">
        <v>0</v>
      </c>
      <c r="M565" s="14" t="n">
        <v>0</v>
      </c>
      <c r="N565" s="14" t="n">
        <v>0</v>
      </c>
      <c r="O565" s="14" t="n">
        <v>0</v>
      </c>
      <c r="P565" s="14" t="n">
        <v>6</v>
      </c>
      <c r="Q565" s="14" t="n">
        <v>0</v>
      </c>
      <c r="R565" s="14" t="n">
        <v>0</v>
      </c>
      <c r="S565" s="14" t="n">
        <v>0</v>
      </c>
      <c r="T565" s="14" t="n">
        <v>0</v>
      </c>
      <c r="U565" s="14" t="n">
        <v>0</v>
      </c>
      <c r="V565" s="14" t="n">
        <v>0</v>
      </c>
      <c r="W565" s="14" t="n">
        <v>0</v>
      </c>
      <c r="X565" s="14" t="n">
        <v>0</v>
      </c>
      <c r="Y565" s="14" t="n">
        <v>0</v>
      </c>
      <c r="Z565" s="14" t="n">
        <v>0</v>
      </c>
      <c r="AA565" s="14" t="n">
        <v>0</v>
      </c>
      <c r="AB565" s="14" t="n">
        <v>0</v>
      </c>
      <c r="AC565" s="14" t="n">
        <v>0</v>
      </c>
      <c r="AD565" s="14" t="n">
        <v>0</v>
      </c>
      <c r="AE565" s="14" t="n">
        <v>0</v>
      </c>
      <c r="AF565" s="14" t="n">
        <v>0</v>
      </c>
      <c r="AG565" s="14" t="n">
        <v>0</v>
      </c>
      <c r="AH565" s="14" t="n"/>
      <c r="AI565" s="14" t="n">
        <v>0</v>
      </c>
      <c r="AJ565" s="14" t="n"/>
    </row>
    <row r="566">
      <c r="A566" s="10" t="n">
        <v>46182</v>
      </c>
      <c r="B566" s="16" t="n"/>
      <c r="C566" s="11" t="inlineStr">
        <is>
          <t>2026-06-0814:54:35</t>
        </is>
      </c>
      <c r="D566" s="12" t="inlineStr">
        <is>
          <t>售賣</t>
        </is>
      </c>
      <c r="E566" s="11" t="inlineStr">
        <is>
          <t>595164</t>
        </is>
      </c>
      <c r="F566" s="11" t="inlineStr">
        <is>
          <t>祥興記上海生煎包(擺花街)中環2026米芝蓮必比登推介</t>
        </is>
      </c>
      <c r="G566" s="11" t="inlineStr">
        <is>
          <t>852-26900725</t>
        </is>
      </c>
      <c r="H566" s="11" t="inlineStr">
        <is>
          <t>擺花街48號地下</t>
        </is>
      </c>
      <c r="I566" s="14" t="n">
        <v>0</v>
      </c>
      <c r="J566" s="14" t="n">
        <v>0</v>
      </c>
      <c r="K566" s="14" t="n">
        <v>0</v>
      </c>
      <c r="L566" s="14" t="n">
        <v>0</v>
      </c>
      <c r="M566" s="14" t="n">
        <v>0</v>
      </c>
      <c r="N566" s="14" t="n">
        <v>0</v>
      </c>
      <c r="O566" s="14" t="n">
        <v>2</v>
      </c>
      <c r="P566" s="14" t="n">
        <v>0</v>
      </c>
      <c r="Q566" s="14" t="n">
        <v>0</v>
      </c>
      <c r="R566" s="14" t="n">
        <v>0</v>
      </c>
      <c r="S566" s="14" t="n">
        <v>0</v>
      </c>
      <c r="T566" s="14" t="n">
        <v>0</v>
      </c>
      <c r="U566" s="14" t="n">
        <v>0</v>
      </c>
      <c r="V566" s="14" t="n">
        <v>0</v>
      </c>
      <c r="W566" s="14" t="n">
        <v>0</v>
      </c>
      <c r="X566" s="14" t="n">
        <v>0</v>
      </c>
      <c r="Y566" s="14" t="n">
        <v>0</v>
      </c>
      <c r="Z566" s="14" t="n">
        <v>0</v>
      </c>
      <c r="AA566" s="14" t="n">
        <v>0</v>
      </c>
      <c r="AB566" s="14" t="n">
        <v>0</v>
      </c>
      <c r="AC566" s="14" t="n">
        <v>0</v>
      </c>
      <c r="AD566" s="14" t="inlineStr">
        <is>
          <t>售卖</t>
        </is>
      </c>
      <c r="AE566" s="14" t="n"/>
      <c r="AF566" s="14" t="n">
        <v>0</v>
      </c>
      <c r="AG566" s="14" t="n">
        <v>0</v>
      </c>
      <c r="AH566" s="14" t="n"/>
      <c r="AI566" s="14" t="n">
        <v>0</v>
      </c>
      <c r="AJ566" s="14" t="n"/>
    </row>
    <row r="567">
      <c r="A567" s="10" t="n">
        <v>46176</v>
      </c>
      <c r="B567" s="16" t="inlineStr">
        <is>
          <t>商城</t>
        </is>
      </c>
      <c r="C567" s="11" t="inlineStr">
        <is>
          <t>2026-06-02 12:02:25</t>
        </is>
      </c>
      <c r="D567" s="12" t="inlineStr">
        <is>
          <t>售賣</t>
        </is>
      </c>
      <c r="E567" s="11" t="inlineStr">
        <is>
          <t>596231</t>
        </is>
      </c>
      <c r="F567" s="11" t="inlineStr">
        <is>
          <t>麥當勞(形點)McDonalds</t>
        </is>
      </c>
      <c r="G567" s="11" t="inlineStr">
        <is>
          <t>852-25205377</t>
        </is>
      </c>
      <c r="H567" s="11" t="inlineStr">
        <is>
          <t>元朗朗日路8號形點 II L3樓A312號舖</t>
        </is>
      </c>
      <c r="I567" s="14" t="n">
        <v>0</v>
      </c>
      <c r="J567" s="14" t="n">
        <v>0</v>
      </c>
      <c r="K567" s="14" t="n">
        <v>0</v>
      </c>
      <c r="L567" s="14" t="n">
        <v>0</v>
      </c>
      <c r="M567" s="14" t="n">
        <v>0</v>
      </c>
      <c r="N567" s="14" t="n">
        <v>0</v>
      </c>
      <c r="O567" s="14" t="n">
        <v>6</v>
      </c>
      <c r="P567" s="14" t="n">
        <v>0</v>
      </c>
      <c r="Q567" s="14" t="n">
        <v>0</v>
      </c>
      <c r="R567" s="14" t="n">
        <v>0</v>
      </c>
      <c r="S567" s="14" t="n">
        <v>0</v>
      </c>
      <c r="T567" s="14" t="n">
        <v>0</v>
      </c>
      <c r="U567" s="14" t="n">
        <v>0</v>
      </c>
      <c r="V567" s="14" t="n">
        <v>0</v>
      </c>
      <c r="W567" s="14" t="n">
        <v>0</v>
      </c>
      <c r="X567" s="14" t="n">
        <v>0</v>
      </c>
      <c r="Y567" s="14" t="n">
        <v>0</v>
      </c>
      <c r="Z567" s="14" t="n">
        <v>0</v>
      </c>
      <c r="AA567" s="14" t="n">
        <v>0</v>
      </c>
      <c r="AB567" s="14" t="n">
        <v>0</v>
      </c>
      <c r="AC567" s="14" t="n">
        <v>0</v>
      </c>
      <c r="AD567" s="14" t="n">
        <v>0</v>
      </c>
      <c r="AE567" s="14" t="n">
        <v>0</v>
      </c>
      <c r="AF567" s="14" t="n">
        <v>0</v>
      </c>
      <c r="AG567" s="14" t="n">
        <v>0</v>
      </c>
      <c r="AH567" s="14" t="n"/>
      <c r="AI567" s="14" t="n">
        <v>0</v>
      </c>
      <c r="AJ567" s="14" t="n"/>
    </row>
    <row r="568">
      <c r="A568" s="10" t="n">
        <v>46178</v>
      </c>
      <c r="B568" s="16" t="inlineStr">
        <is>
          <t>問卷</t>
        </is>
      </c>
      <c r="C568" s="11" t="inlineStr">
        <is>
          <t>2026/06/04 20:23:40</t>
        </is>
      </c>
      <c r="D568" s="12" t="inlineStr">
        <is>
          <t>售賣</t>
        </is>
      </c>
      <c r="E568" s="11" t="inlineStr">
        <is>
          <t>596234</t>
        </is>
      </c>
      <c r="F568" s="11" t="inlineStr">
        <is>
          <t>SonnysPizza(蘇豪美國街頭風比薩)</t>
        </is>
      </c>
      <c r="G568" s="11" t="inlineStr">
        <is>
          <t>852-56623038</t>
        </is>
      </c>
      <c r="H568" s="11" t="inlineStr">
        <is>
          <t>香港中環伊利近街1號地下A號舖</t>
        </is>
      </c>
      <c r="I568" s="14" t="n">
        <v>2</v>
      </c>
      <c r="J568" s="14" t="n">
        <v>0</v>
      </c>
      <c r="K568" s="14" t="n">
        <v>0</v>
      </c>
      <c r="L568" s="14" t="n">
        <v>0</v>
      </c>
      <c r="M568" s="14" t="n">
        <v>0</v>
      </c>
      <c r="N568" s="14" t="n">
        <v>2</v>
      </c>
      <c r="O568" s="14" t="n">
        <v>0</v>
      </c>
      <c r="P568" s="14" t="n">
        <v>0</v>
      </c>
      <c r="Q568" s="14" t="n">
        <v>0</v>
      </c>
      <c r="R568" s="14" t="n">
        <v>0</v>
      </c>
      <c r="S568" s="14" t="n">
        <v>0</v>
      </c>
      <c r="T568" s="14" t="n">
        <v>0</v>
      </c>
      <c r="U568" s="14" t="n">
        <v>0</v>
      </c>
      <c r="V568" s="14" t="n">
        <v>0</v>
      </c>
      <c r="W568" s="14" t="n">
        <v>0</v>
      </c>
      <c r="X568" s="14" t="n">
        <v>0</v>
      </c>
      <c r="Y568" s="14" t="n">
        <v>0</v>
      </c>
      <c r="Z568" s="14" t="n">
        <v>0</v>
      </c>
      <c r="AA568" s="14" t="n">
        <v>0</v>
      </c>
      <c r="AB568" s="14" t="n">
        <v>0</v>
      </c>
      <c r="AC568" s="14" t="n">
        <v>0</v>
      </c>
      <c r="AD568" s="14" t="n">
        <v>0</v>
      </c>
      <c r="AE568" s="14" t="n">
        <v>0</v>
      </c>
      <c r="AF568" s="14" t="n">
        <v>0</v>
      </c>
      <c r="AG568" s="14" t="n">
        <v>0</v>
      </c>
      <c r="AH568" s="14" t="n"/>
      <c r="AI568" s="14" t="n">
        <v>0</v>
      </c>
      <c r="AJ568" s="14" t="n"/>
    </row>
    <row r="569">
      <c r="A569" s="10" t="n">
        <v>46181</v>
      </c>
      <c r="B569" s="16" t="inlineStr">
        <is>
          <t>商城</t>
        </is>
      </c>
      <c r="C569" s="11" t="inlineStr">
        <is>
          <t>2026-06-05 09:14:43</t>
        </is>
      </c>
      <c r="D569" s="12" t="inlineStr">
        <is>
          <t>售賣</t>
        </is>
      </c>
      <c r="E569" s="11" t="inlineStr">
        <is>
          <t>596254</t>
        </is>
      </c>
      <c r="F569" s="11" t="inlineStr">
        <is>
          <t>CoffeeQuestion咖啡香氣放鬆食品美味小小的奢侈</t>
        </is>
      </c>
      <c r="G569" s="11" t="inlineStr">
        <is>
          <t>852-61119384</t>
        </is>
      </c>
      <c r="H569" s="11" t="inlineStr">
        <is>
          <t>長沙灣道680號麗新商業中心地下G61號舖</t>
        </is>
      </c>
      <c r="I569" s="14" t="n">
        <v>0</v>
      </c>
      <c r="J569" s="14" t="n">
        <v>0</v>
      </c>
      <c r="K569" s="14" t="n">
        <v>0</v>
      </c>
      <c r="L569" s="14" t="n">
        <v>0</v>
      </c>
      <c r="M569" s="14" t="n">
        <v>0</v>
      </c>
      <c r="N569" s="14" t="n">
        <v>0</v>
      </c>
      <c r="O569" s="14" t="n">
        <v>0</v>
      </c>
      <c r="P569" s="14" t="n">
        <v>0</v>
      </c>
      <c r="Q569" s="14" t="n">
        <v>0</v>
      </c>
      <c r="R569" s="14" t="n">
        <v>5</v>
      </c>
      <c r="S569" s="14" t="n">
        <v>0</v>
      </c>
      <c r="T569" s="14" t="n">
        <v>0</v>
      </c>
      <c r="U569" s="14" t="n">
        <v>0</v>
      </c>
      <c r="V569" s="14" t="n">
        <v>0</v>
      </c>
      <c r="W569" s="14" t="n">
        <v>0</v>
      </c>
      <c r="X569" s="14" t="n">
        <v>0</v>
      </c>
      <c r="Y569" s="14" t="n">
        <v>0</v>
      </c>
      <c r="Z569" s="14" t="n">
        <v>0</v>
      </c>
      <c r="AA569" s="14" t="n">
        <v>0</v>
      </c>
      <c r="AB569" s="14" t="n">
        <v>0</v>
      </c>
      <c r="AC569" s="14" t="n">
        <v>0</v>
      </c>
      <c r="AD569" s="14" t="n">
        <v>0</v>
      </c>
      <c r="AE569" s="14" t="n">
        <v>0</v>
      </c>
      <c r="AF569" s="14" t="n">
        <v>0</v>
      </c>
      <c r="AG569" s="14" t="n">
        <v>0</v>
      </c>
      <c r="AH569" s="14" t="n"/>
      <c r="AI569" s="14" t="n">
        <v>0</v>
      </c>
      <c r="AJ569" s="14" t="n"/>
    </row>
    <row r="570">
      <c r="A570" s="10" t="n">
        <v>46177</v>
      </c>
      <c r="B570" s="16" t="inlineStr">
        <is>
          <t>商城</t>
        </is>
      </c>
      <c r="C570" s="11" t="inlineStr">
        <is>
          <t>2026-06-03 22:01:23</t>
        </is>
      </c>
      <c r="D570" s="12" t="inlineStr">
        <is>
          <t>售賣</t>
        </is>
      </c>
      <c r="E570" s="11" t="inlineStr">
        <is>
          <t>596288</t>
        </is>
      </c>
      <c r="F570" s="11" t="inlineStr">
        <is>
          <t>PizzaHut必勝客(天晉滙)</t>
        </is>
      </c>
      <c r="G570" s="11" t="inlineStr">
        <is>
          <t>852-29760076</t>
        </is>
      </c>
      <c r="H570" s="11" t="inlineStr">
        <is>
          <t>將軍澳至善街19號天晉滙3期地下G06號舖</t>
        </is>
      </c>
      <c r="I570" s="14" t="n">
        <v>0</v>
      </c>
      <c r="J570" s="14" t="n">
        <v>0</v>
      </c>
      <c r="K570" s="14" t="n">
        <v>0</v>
      </c>
      <c r="L570" s="14" t="n">
        <v>0</v>
      </c>
      <c r="M570" s="14" t="n">
        <v>0</v>
      </c>
      <c r="N570" s="14" t="n">
        <v>0</v>
      </c>
      <c r="O570" s="14" t="n">
        <v>0</v>
      </c>
      <c r="P570" s="14" t="n">
        <v>4</v>
      </c>
      <c r="Q570" s="14" t="n">
        <v>0</v>
      </c>
      <c r="R570" s="14" t="n">
        <v>0</v>
      </c>
      <c r="S570" s="14" t="n">
        <v>0</v>
      </c>
      <c r="T570" s="14" t="n">
        <v>0</v>
      </c>
      <c r="U570" s="14" t="n">
        <v>0</v>
      </c>
      <c r="V570" s="14" t="n">
        <v>0</v>
      </c>
      <c r="W570" s="14" t="n">
        <v>0</v>
      </c>
      <c r="X570" s="14" t="n">
        <v>0</v>
      </c>
      <c r="Y570" s="14" t="n">
        <v>0</v>
      </c>
      <c r="Z570" s="14" t="n">
        <v>0</v>
      </c>
      <c r="AA570" s="14" t="n">
        <v>0</v>
      </c>
      <c r="AB570" s="14" t="n">
        <v>0</v>
      </c>
      <c r="AC570" s="14" t="n">
        <v>0</v>
      </c>
      <c r="AD570" s="14" t="n">
        <v>0</v>
      </c>
      <c r="AE570" s="14" t="n">
        <v>0</v>
      </c>
      <c r="AF570" s="14" t="n">
        <v>0</v>
      </c>
      <c r="AG570" s="14" t="n">
        <v>0</v>
      </c>
      <c r="AH570" s="14" t="n"/>
      <c r="AI570" s="14" t="n">
        <v>0</v>
      </c>
      <c r="AJ570" s="14" t="n"/>
    </row>
    <row r="571">
      <c r="A571" s="10" t="n">
        <v>46177</v>
      </c>
      <c r="B571" s="16" t="inlineStr">
        <is>
          <t>商城</t>
        </is>
      </c>
      <c r="C571" s="11" t="inlineStr">
        <is>
          <t>2026-06-03 07:15:32</t>
        </is>
      </c>
      <c r="D571" s="12" t="inlineStr">
        <is>
          <t>售賣</t>
        </is>
      </c>
      <c r="E571" s="11" t="inlineStr">
        <is>
          <t>596292</t>
        </is>
      </c>
      <c r="F571" s="11" t="inlineStr">
        <is>
          <t>麥當勞(皇后大道中)McDonalds</t>
        </is>
      </c>
      <c r="G571" s="11" t="inlineStr">
        <is>
          <t>852-25418667</t>
        </is>
      </c>
      <c r="H571" s="11" t="inlineStr">
        <is>
          <t>香港上環皇后大道中287-299號QRC299地下2A&amp;2B舖</t>
        </is>
      </c>
      <c r="I571" s="14" t="n">
        <v>0</v>
      </c>
      <c r="J571" s="14" t="n">
        <v>0</v>
      </c>
      <c r="K571" s="14" t="n">
        <v>0</v>
      </c>
      <c r="L571" s="14" t="n">
        <v>0</v>
      </c>
      <c r="M571" s="14" t="n">
        <v>0</v>
      </c>
      <c r="N571" s="14" t="n">
        <v>0</v>
      </c>
      <c r="O571" s="14" t="n">
        <v>8</v>
      </c>
      <c r="P571" s="14" t="n">
        <v>0</v>
      </c>
      <c r="Q571" s="14" t="n">
        <v>0</v>
      </c>
      <c r="R571" s="14" t="n">
        <v>0</v>
      </c>
      <c r="S571" s="14" t="n">
        <v>0</v>
      </c>
      <c r="T571" s="14" t="n">
        <v>0</v>
      </c>
      <c r="U571" s="14" t="n">
        <v>0</v>
      </c>
      <c r="V571" s="14" t="n">
        <v>0</v>
      </c>
      <c r="W571" s="14" t="n">
        <v>0</v>
      </c>
      <c r="X571" s="14" t="n">
        <v>0</v>
      </c>
      <c r="Y571" s="14" t="n">
        <v>0</v>
      </c>
      <c r="Z571" s="14" t="n">
        <v>0</v>
      </c>
      <c r="AA571" s="14" t="n">
        <v>0</v>
      </c>
      <c r="AB571" s="14" t="n">
        <v>0</v>
      </c>
      <c r="AC571" s="14" t="n">
        <v>0</v>
      </c>
      <c r="AD571" s="14" t="n">
        <v>0</v>
      </c>
      <c r="AE571" s="14" t="n">
        <v>0</v>
      </c>
      <c r="AF571" s="14" t="n">
        <v>0</v>
      </c>
      <c r="AG571" s="14" t="n">
        <v>0</v>
      </c>
      <c r="AH571" s="14" t="n"/>
      <c r="AI571" s="14" t="n">
        <v>0</v>
      </c>
      <c r="AJ571" s="14" t="n"/>
    </row>
    <row r="572">
      <c r="A572" s="10" t="n">
        <v>46181</v>
      </c>
      <c r="B572" s="16" t="inlineStr">
        <is>
          <t>商城</t>
        </is>
      </c>
      <c r="C572" s="11" t="inlineStr">
        <is>
          <t>2026-06-05 09:09:52</t>
        </is>
      </c>
      <c r="D572" s="12" t="inlineStr">
        <is>
          <t>售賣</t>
        </is>
      </c>
      <c r="E572" s="11" t="inlineStr">
        <is>
          <t>596293</t>
        </is>
      </c>
      <c r="F572" s="11" t="inlineStr">
        <is>
          <t>太興(翔龍)</t>
        </is>
      </c>
      <c r="G572" s="11" t="inlineStr">
        <is>
          <t>852-22622090</t>
        </is>
      </c>
      <c r="H572" s="11" t="inlineStr">
        <is>
          <t>土瓜灣馬頭角新碼頭街38號翔龍灣廣場地下1號舖</t>
        </is>
      </c>
      <c r="I572" s="14" t="n">
        <v>0</v>
      </c>
      <c r="J572" s="14" t="n">
        <v>0</v>
      </c>
      <c r="K572" s="14" t="n">
        <v>0</v>
      </c>
      <c r="L572" s="14" t="n">
        <v>0</v>
      </c>
      <c r="M572" s="14" t="n">
        <v>0</v>
      </c>
      <c r="N572" s="14" t="n">
        <v>0</v>
      </c>
      <c r="O572" s="14" t="n">
        <v>0</v>
      </c>
      <c r="P572" s="14" t="n">
        <v>10</v>
      </c>
      <c r="Q572" s="14" t="n">
        <v>0</v>
      </c>
      <c r="R572" s="14" t="n">
        <v>0</v>
      </c>
      <c r="S572" s="14" t="n">
        <v>0</v>
      </c>
      <c r="T572" s="14" t="n">
        <v>0</v>
      </c>
      <c r="U572" s="14" t="n">
        <v>0</v>
      </c>
      <c r="V572" s="14" t="n">
        <v>0</v>
      </c>
      <c r="W572" s="14" t="n">
        <v>0</v>
      </c>
      <c r="X572" s="14" t="n">
        <v>0</v>
      </c>
      <c r="Y572" s="14" t="n">
        <v>0</v>
      </c>
      <c r="Z572" s="14" t="n">
        <v>0</v>
      </c>
      <c r="AA572" s="14" t="n">
        <v>0</v>
      </c>
      <c r="AB572" s="14" t="n">
        <v>0</v>
      </c>
      <c r="AC572" s="14" t="n">
        <v>0</v>
      </c>
      <c r="AD572" s="14" t="n">
        <v>0</v>
      </c>
      <c r="AE572" s="14" t="n">
        <v>0</v>
      </c>
      <c r="AF572" s="14" t="n">
        <v>0</v>
      </c>
      <c r="AG572" s="14" t="n">
        <v>0</v>
      </c>
      <c r="AH572" s="14" t="n"/>
      <c r="AI572" s="14" t="n">
        <v>0</v>
      </c>
      <c r="AJ572" s="14" t="n"/>
    </row>
    <row r="573">
      <c r="A573" s="10" t="n">
        <v>46181</v>
      </c>
      <c r="B573" s="16" t="inlineStr">
        <is>
          <t>問卷</t>
        </is>
      </c>
      <c r="C573" s="11" t="inlineStr">
        <is>
          <t>2026/06/05 23:21:21</t>
        </is>
      </c>
      <c r="D573" s="12" t="inlineStr">
        <is>
          <t>售賣</t>
        </is>
      </c>
      <c r="E573" s="11" t="inlineStr">
        <is>
          <t>597172</t>
        </is>
      </c>
      <c r="F573" s="11" t="inlineStr">
        <is>
          <t>正宗泰菜泰和味立即點餐新春套餐即到手</t>
        </is>
      </c>
      <c r="G573" s="11" t="inlineStr">
        <is>
          <t>852-55896591</t>
        </is>
      </c>
      <c r="H573" s="11" t="inlineStr">
        <is>
          <t>Shop 1, G/F, Goldtop Garden, 159-161 Camp Street, Cheung Sha Wan</t>
        </is>
      </c>
      <c r="I573" s="14" t="n">
        <v>0</v>
      </c>
      <c r="J573" s="14" t="n">
        <v>0</v>
      </c>
      <c r="K573" s="14" t="n">
        <v>0</v>
      </c>
      <c r="L573" s="14" t="n">
        <v>0</v>
      </c>
      <c r="M573" s="14" t="n">
        <v>0</v>
      </c>
      <c r="N573" s="14" t="n">
        <v>0</v>
      </c>
      <c r="O573" s="14" t="n">
        <v>0</v>
      </c>
      <c r="P573" s="14" t="n">
        <v>10</v>
      </c>
      <c r="Q573" s="14" t="n">
        <v>0</v>
      </c>
      <c r="R573" s="14" t="n">
        <v>0</v>
      </c>
      <c r="S573" s="14" t="n">
        <v>0</v>
      </c>
      <c r="T573" s="14" t="n">
        <v>0</v>
      </c>
      <c r="U573" s="14" t="n">
        <v>0</v>
      </c>
      <c r="V573" s="14" t="n">
        <v>0</v>
      </c>
      <c r="W573" s="14" t="n">
        <v>0</v>
      </c>
      <c r="X573" s="14" t="n">
        <v>0</v>
      </c>
      <c r="Y573" s="14" t="n">
        <v>0</v>
      </c>
      <c r="Z573" s="14" t="n">
        <v>0</v>
      </c>
      <c r="AA573" s="14" t="n">
        <v>0</v>
      </c>
      <c r="AB573" s="14" t="n">
        <v>0</v>
      </c>
      <c r="AC573" s="14" t="n">
        <v>0</v>
      </c>
      <c r="AD573" s="14" t="n">
        <v>0</v>
      </c>
      <c r="AE573" s="14" t="n">
        <v>0</v>
      </c>
      <c r="AF573" s="14" t="n">
        <v>0</v>
      </c>
      <c r="AG573" s="14" t="n">
        <v>0</v>
      </c>
      <c r="AH573" s="14" t="n"/>
      <c r="AI573" s="14" t="n">
        <v>0</v>
      </c>
      <c r="AJ573" s="14" t="n"/>
    </row>
    <row r="574">
      <c r="A574" s="10" t="n">
        <v>46182</v>
      </c>
      <c r="B574" s="16" t="n"/>
      <c r="C574" s="11" t="inlineStr">
        <is>
          <t>2026-06-0817:57:25</t>
        </is>
      </c>
      <c r="D574" s="12" t="inlineStr">
        <is>
          <t>售賣</t>
        </is>
      </c>
      <c r="E574" s="11" t="inlineStr">
        <is>
          <t>597180</t>
        </is>
      </c>
      <c r="F574" s="11" t="inlineStr">
        <is>
          <t>鈺膳潮州菜</t>
        </is>
      </c>
      <c r="G574" s="11" t="inlineStr">
        <is>
          <t>852-92538359</t>
        </is>
      </c>
      <c r="H574" s="11" t="inlineStr">
        <is>
          <t>25/F,MidtownSoundwillPlazaII,1TangLungStreet,CausewayBay</t>
        </is>
      </c>
      <c r="I574" s="14" t="n">
        <v>0</v>
      </c>
      <c r="J574" s="14" t="n">
        <v>0</v>
      </c>
      <c r="K574" s="14" t="n">
        <v>0</v>
      </c>
      <c r="L574" s="14" t="n">
        <v>0</v>
      </c>
      <c r="M574" s="14" t="n">
        <v>0</v>
      </c>
      <c r="N574" s="14" t="n">
        <v>0</v>
      </c>
      <c r="O574" s="14" t="n">
        <v>0</v>
      </c>
      <c r="P574" s="14" t="n">
        <v>10</v>
      </c>
      <c r="Q574" s="14" t="n">
        <v>0</v>
      </c>
      <c r="R574" s="14" t="n">
        <v>0</v>
      </c>
      <c r="S574" s="14" t="n">
        <v>0</v>
      </c>
      <c r="T574" s="14" t="n">
        <v>0</v>
      </c>
      <c r="U574" s="14" t="n">
        <v>0</v>
      </c>
      <c r="V574" s="14" t="n">
        <v>0</v>
      </c>
      <c r="W574" s="14" t="n">
        <v>0</v>
      </c>
      <c r="X574" s="14" t="n">
        <v>0</v>
      </c>
      <c r="Y574" s="14" t="n">
        <v>0</v>
      </c>
      <c r="Z574" s="14" t="n">
        <v>0</v>
      </c>
      <c r="AA574" s="14" t="n">
        <v>0</v>
      </c>
      <c r="AB574" s="14" t="n">
        <v>0</v>
      </c>
      <c r="AC574" s="14" t="n">
        <v>0</v>
      </c>
      <c r="AD574" s="14" t="inlineStr">
        <is>
          <t>售卖</t>
        </is>
      </c>
      <c r="AE574" s="14" t="n"/>
      <c r="AF574" s="14" t="n">
        <v>0</v>
      </c>
      <c r="AG574" s="14" t="n">
        <v>0</v>
      </c>
      <c r="AH574" s="14" t="n"/>
      <c r="AI574" s="14" t="n">
        <v>0</v>
      </c>
      <c r="AJ574" s="14" t="n"/>
    </row>
    <row r="575">
      <c r="A575" s="10" t="n">
        <v>46175</v>
      </c>
      <c r="B575" s="16" t="inlineStr">
        <is>
          <t>商城</t>
        </is>
      </c>
      <c r="C575" s="11" t="inlineStr">
        <is>
          <t>2026-06-01 15:09:12</t>
        </is>
      </c>
      <c r="D575" s="12" t="inlineStr">
        <is>
          <t>售賣</t>
        </is>
      </c>
      <c r="E575" s="11" t="inlineStr">
        <is>
          <t>597251</t>
        </is>
      </c>
      <c r="F575" s="11" t="inlineStr">
        <is>
          <t>heytea喜茶(MOKO新世紀廣場店)</t>
        </is>
      </c>
      <c r="G575" s="11" t="inlineStr">
        <is>
          <t>852-51748865</t>
        </is>
      </c>
      <c r="H575" s="11" t="inlineStr">
        <is>
          <t>九龍旺角太子道西193號MOKO新世紀廣場3樓346號舖</t>
        </is>
      </c>
      <c r="I575" s="14" t="n">
        <v>0</v>
      </c>
      <c r="J575" s="14" t="n">
        <v>0</v>
      </c>
      <c r="K575" s="14" t="n">
        <v>0</v>
      </c>
      <c r="L575" s="14" t="n">
        <v>0</v>
      </c>
      <c r="M575" s="14" t="n">
        <v>0</v>
      </c>
      <c r="N575" s="14" t="n">
        <v>0</v>
      </c>
      <c r="O575" s="14" t="n">
        <v>0</v>
      </c>
      <c r="P575" s="14" t="n">
        <v>10</v>
      </c>
      <c r="Q575" s="14" t="n">
        <v>0</v>
      </c>
      <c r="R575" s="14" t="n">
        <v>0</v>
      </c>
      <c r="S575" s="14" t="n">
        <v>0</v>
      </c>
      <c r="T575" s="14" t="n">
        <v>0</v>
      </c>
      <c r="U575" s="14" t="n">
        <v>0</v>
      </c>
      <c r="V575" s="14" t="n">
        <v>0</v>
      </c>
      <c r="W575" s="14" t="n">
        <v>0</v>
      </c>
      <c r="X575" s="14" t="n">
        <v>0</v>
      </c>
      <c r="Y575" s="14" t="n">
        <v>0</v>
      </c>
      <c r="Z575" s="14" t="n">
        <v>0</v>
      </c>
      <c r="AA575" s="14" t="n">
        <v>0</v>
      </c>
      <c r="AB575" s="14" t="n">
        <v>0</v>
      </c>
      <c r="AC575" s="14" t="n">
        <v>0</v>
      </c>
      <c r="AD575" s="14" t="n">
        <v>0</v>
      </c>
      <c r="AE575" s="14" t="n">
        <v>0</v>
      </c>
      <c r="AF575" s="14" t="n">
        <v>1</v>
      </c>
      <c r="AG575" s="14" t="n">
        <v>0</v>
      </c>
      <c r="AH575" s="14" t="inlineStr">
        <is>
          <t>否</t>
        </is>
      </c>
      <c r="AI575" s="14" t="n">
        <v>10</v>
      </c>
      <c r="AJ575" s="14" t="inlineStr">
        <is>
          <t>順豐</t>
        </is>
      </c>
    </row>
    <row r="576">
      <c r="A576" s="10" t="n">
        <v>46177</v>
      </c>
      <c r="B576" s="16" t="inlineStr">
        <is>
          <t>問卷</t>
        </is>
      </c>
      <c r="C576" s="11" t="inlineStr">
        <is>
          <t>2026/06/03 14:09:49</t>
        </is>
      </c>
      <c r="D576" s="12" t="inlineStr">
        <is>
          <t>售賣</t>
        </is>
      </c>
      <c r="E576" s="11" t="inlineStr">
        <is>
          <t>597274</t>
        </is>
      </c>
      <c r="F576" s="11" t="inlineStr">
        <is>
          <t>品味BnhMNm(灣仔)（米芝蓮推介越南法包全港首間店鋪）</t>
        </is>
      </c>
      <c r="G576" s="11" t="inlineStr">
        <is>
          <t>852-98991247</t>
        </is>
      </c>
      <c r="H576" s="11" t="inlineStr">
        <is>
          <t>皇后大道東247-249號地舖</t>
        </is>
      </c>
      <c r="I576" s="14" t="n">
        <v>0</v>
      </c>
      <c r="J576" s="14" t="n">
        <v>0</v>
      </c>
      <c r="K576" s="14" t="n">
        <v>0</v>
      </c>
      <c r="L576" s="14" t="n">
        <v>0</v>
      </c>
      <c r="M576" s="14" t="n">
        <v>0</v>
      </c>
      <c r="N576" s="14" t="n">
        <v>0</v>
      </c>
      <c r="O576" s="14" t="n">
        <v>1</v>
      </c>
      <c r="P576" s="14" t="n">
        <v>0</v>
      </c>
      <c r="Q576" s="14" t="n">
        <v>0</v>
      </c>
      <c r="R576" s="14" t="n">
        <v>0</v>
      </c>
      <c r="S576" s="14" t="n">
        <v>0</v>
      </c>
      <c r="T576" s="14" t="n">
        <v>0</v>
      </c>
      <c r="U576" s="14" t="n">
        <v>0</v>
      </c>
      <c r="V576" s="14" t="n">
        <v>0</v>
      </c>
      <c r="W576" s="14" t="n">
        <v>0</v>
      </c>
      <c r="X576" s="14" t="n">
        <v>0</v>
      </c>
      <c r="Y576" s="14" t="n">
        <v>0</v>
      </c>
      <c r="Z576" s="14" t="n">
        <v>0</v>
      </c>
      <c r="AA576" s="14" t="n">
        <v>0</v>
      </c>
      <c r="AB576" s="14" t="n">
        <v>0</v>
      </c>
      <c r="AC576" s="14" t="n">
        <v>0</v>
      </c>
      <c r="AD576" s="14" t="n">
        <v>0</v>
      </c>
      <c r="AE576" s="14" t="n">
        <v>0</v>
      </c>
      <c r="AF576" s="14" t="n">
        <v>0</v>
      </c>
      <c r="AG576" s="14" t="n">
        <v>0</v>
      </c>
      <c r="AH576" s="14" t="n"/>
      <c r="AI576" s="14" t="n">
        <v>0</v>
      </c>
      <c r="AJ576" s="14" t="n"/>
    </row>
    <row r="577">
      <c r="A577" s="10" t="n">
        <v>46181</v>
      </c>
      <c r="B577" s="16" t="inlineStr">
        <is>
          <t>商城</t>
        </is>
      </c>
      <c r="C577" s="11" t="inlineStr">
        <is>
          <t>2026-06-07 12:35:06</t>
        </is>
      </c>
      <c r="D577" s="12" t="inlineStr">
        <is>
          <t>售賣</t>
        </is>
      </c>
      <c r="E577" s="11" t="inlineStr">
        <is>
          <t>597300</t>
        </is>
      </c>
      <c r="F577" s="11" t="inlineStr">
        <is>
          <t>ChaTraMue(中環新店)</t>
        </is>
      </c>
      <c r="G577" s="11" t="inlineStr">
        <is>
          <t>852-91234567</t>
        </is>
      </c>
      <c r="H577" s="11" t="inlineStr">
        <is>
          <t>中環德己立街1-13號世紀廣場地下高層B3號鋪</t>
        </is>
      </c>
      <c r="I577" s="14" t="n">
        <v>0</v>
      </c>
      <c r="J577" s="14" t="n">
        <v>0</v>
      </c>
      <c r="K577" s="14" t="n">
        <v>0</v>
      </c>
      <c r="L577" s="14" t="n">
        <v>0</v>
      </c>
      <c r="M577" s="14" t="n">
        <v>0</v>
      </c>
      <c r="N577" s="14" t="n">
        <v>0</v>
      </c>
      <c r="O577" s="14" t="n">
        <v>0</v>
      </c>
      <c r="P577" s="14" t="n">
        <v>10</v>
      </c>
      <c r="Q577" s="14" t="n">
        <v>0</v>
      </c>
      <c r="R577" s="14" t="n">
        <v>0</v>
      </c>
      <c r="S577" s="14" t="n">
        <v>0</v>
      </c>
      <c r="T577" s="14" t="n">
        <v>0</v>
      </c>
      <c r="U577" s="14" t="n">
        <v>0</v>
      </c>
      <c r="V577" s="14" t="n">
        <v>0</v>
      </c>
      <c r="W577" s="14" t="n">
        <v>0</v>
      </c>
      <c r="X577" s="14" t="n">
        <v>0</v>
      </c>
      <c r="Y577" s="14" t="n">
        <v>0</v>
      </c>
      <c r="Z577" s="14" t="n">
        <v>0</v>
      </c>
      <c r="AA577" s="14" t="n">
        <v>0</v>
      </c>
      <c r="AB577" s="14" t="n">
        <v>0</v>
      </c>
      <c r="AC577" s="14" t="n">
        <v>0</v>
      </c>
      <c r="AD577" s="14" t="n">
        <v>0</v>
      </c>
      <c r="AE577" s="14" t="n">
        <v>0</v>
      </c>
      <c r="AF577" s="14" t="n">
        <v>0</v>
      </c>
      <c r="AG577" s="14" t="n">
        <v>0</v>
      </c>
      <c r="AH577" s="14" t="n"/>
      <c r="AI577" s="14" t="n">
        <v>0</v>
      </c>
      <c r="AJ577" s="14" t="n"/>
    </row>
    <row r="578">
      <c r="A578" s="10" t="n">
        <v>46177</v>
      </c>
      <c r="B578" s="16" t="inlineStr">
        <is>
          <t>商城</t>
        </is>
      </c>
      <c r="C578" s="11" t="inlineStr">
        <is>
          <t>2026-06-03 11:59:56</t>
        </is>
      </c>
      <c r="D578" s="12" t="inlineStr">
        <is>
          <t>售賣</t>
        </is>
      </c>
      <c r="E578" s="11" t="inlineStr">
        <is>
          <t>597327</t>
        </is>
      </c>
      <c r="F578" s="11" t="inlineStr">
        <is>
          <t>泰友Feel正宗泰國料理香葉肉碎燶邊蛋飯</t>
        </is>
      </c>
      <c r="G578" s="11" t="inlineStr">
        <is>
          <t>852-55465636</t>
        </is>
      </c>
      <c r="H578" s="11" t="inlineStr">
        <is>
          <t>彌敦道36-44號重慶大廈heath慶方地庫S31號舖</t>
        </is>
      </c>
      <c r="I578" s="14" t="n">
        <v>0</v>
      </c>
      <c r="J578" s="14" t="n">
        <v>0</v>
      </c>
      <c r="K578" s="14" t="n">
        <v>0</v>
      </c>
      <c r="L578" s="14" t="n">
        <v>1</v>
      </c>
      <c r="M578" s="14" t="n">
        <v>0</v>
      </c>
      <c r="N578" s="14" t="n">
        <v>0</v>
      </c>
      <c r="O578" s="14" t="n">
        <v>0</v>
      </c>
      <c r="P578" s="14" t="n">
        <v>0</v>
      </c>
      <c r="Q578" s="14" t="n">
        <v>0</v>
      </c>
      <c r="R578" s="14" t="n">
        <v>0</v>
      </c>
      <c r="S578" s="14" t="n">
        <v>0</v>
      </c>
      <c r="T578" s="14" t="n">
        <v>0</v>
      </c>
      <c r="U578" s="14" t="n">
        <v>0</v>
      </c>
      <c r="V578" s="14" t="n">
        <v>0</v>
      </c>
      <c r="W578" s="14" t="n">
        <v>0</v>
      </c>
      <c r="X578" s="14" t="n">
        <v>0</v>
      </c>
      <c r="Y578" s="14" t="n">
        <v>0</v>
      </c>
      <c r="Z578" s="14" t="n">
        <v>0</v>
      </c>
      <c r="AA578" s="14" t="n">
        <v>0</v>
      </c>
      <c r="AB578" s="14" t="n">
        <v>0</v>
      </c>
      <c r="AC578" s="14" t="n">
        <v>0</v>
      </c>
      <c r="AD578" s="14" t="n">
        <v>0</v>
      </c>
      <c r="AE578" s="14" t="n">
        <v>0</v>
      </c>
      <c r="AF578" s="14" t="n">
        <v>0</v>
      </c>
      <c r="AG578" s="14" t="n">
        <v>0</v>
      </c>
      <c r="AH578" s="14" t="n"/>
      <c r="AI578" s="14" t="n">
        <v>0</v>
      </c>
      <c r="AJ578" s="14" t="n"/>
    </row>
    <row r="579">
      <c r="A579" s="10" t="n">
        <v>46181</v>
      </c>
      <c r="B579" s="16" t="inlineStr">
        <is>
          <t>商城</t>
        </is>
      </c>
      <c r="C579" s="11" t="inlineStr">
        <is>
          <t>2026-06-07 13:00:01</t>
        </is>
      </c>
      <c r="D579" s="12" t="inlineStr">
        <is>
          <t>售賣</t>
        </is>
      </c>
      <c r="E579" s="11" t="inlineStr">
        <is>
          <t>597403</t>
        </is>
      </c>
      <c r="F579" s="11" t="inlineStr">
        <is>
          <t>元氣壽司(欣榮商場)GenkiSushi</t>
        </is>
      </c>
      <c r="G579" s="11" t="inlineStr">
        <is>
          <t>852-27821288</t>
        </is>
      </c>
      <c r="H579" s="11" t="inlineStr">
        <is>
          <t>九龍土瓜灣馬頭角道33號, 欣榮商場地下12號舖</t>
        </is>
      </c>
      <c r="I579" s="14" t="n">
        <v>0</v>
      </c>
      <c r="J579" s="14" t="n">
        <v>0</v>
      </c>
      <c r="K579" s="14" t="n">
        <v>0</v>
      </c>
      <c r="L579" s="14" t="n">
        <v>0</v>
      </c>
      <c r="M579" s="14" t="n">
        <v>0</v>
      </c>
      <c r="N579" s="14" t="n">
        <v>0</v>
      </c>
      <c r="O579" s="14" t="n">
        <v>0</v>
      </c>
      <c r="P579" s="14" t="n">
        <v>6</v>
      </c>
      <c r="Q579" s="14" t="n">
        <v>0</v>
      </c>
      <c r="R579" s="14" t="n">
        <v>0</v>
      </c>
      <c r="S579" s="14" t="n">
        <v>0</v>
      </c>
      <c r="T579" s="14" t="n">
        <v>0</v>
      </c>
      <c r="U579" s="14" t="n">
        <v>0</v>
      </c>
      <c r="V579" s="14" t="n">
        <v>0</v>
      </c>
      <c r="W579" s="14" t="n">
        <v>0</v>
      </c>
      <c r="X579" s="14" t="n">
        <v>0</v>
      </c>
      <c r="Y579" s="14" t="n">
        <v>0</v>
      </c>
      <c r="Z579" s="14" t="n">
        <v>0</v>
      </c>
      <c r="AA579" s="14" t="n">
        <v>0</v>
      </c>
      <c r="AB579" s="14" t="n">
        <v>0</v>
      </c>
      <c r="AC579" s="14" t="n">
        <v>0</v>
      </c>
      <c r="AD579" s="14" t="n">
        <v>0</v>
      </c>
      <c r="AE579" s="14" t="n">
        <v>0</v>
      </c>
      <c r="AF579" s="14" t="n">
        <v>0</v>
      </c>
      <c r="AG579" s="14" t="n">
        <v>0</v>
      </c>
      <c r="AH579" s="14" t="n"/>
      <c r="AI579" s="14" t="n">
        <v>0</v>
      </c>
      <c r="AJ579" s="14" t="n"/>
    </row>
    <row r="580">
      <c r="A580" s="10" t="n">
        <v>46183</v>
      </c>
      <c r="B580" s="16" t="n"/>
      <c r="C580" s="11" t="inlineStr">
        <is>
          <t>2026-06-0914:32:13</t>
        </is>
      </c>
      <c r="D580" s="12" t="inlineStr">
        <is>
          <t>售賣</t>
        </is>
      </c>
      <c r="E580" s="11" t="inlineStr">
        <is>
          <t>597923</t>
        </is>
      </c>
      <c r="F580" s="11" t="inlineStr">
        <is>
          <t>麥當勞(青衣城II)McDonalds</t>
        </is>
      </c>
      <c r="G580" s="11" t="inlineStr">
        <is>
          <t>852-24364742</t>
        </is>
      </c>
      <c r="H580" s="11" t="inlineStr">
        <is>
          <t>新界青衣青敬路31號青衣城地下G36-37號鋪</t>
        </is>
      </c>
      <c r="I580" s="14" t="n">
        <v>0</v>
      </c>
      <c r="J580" s="14" t="n">
        <v>0</v>
      </c>
      <c r="K580" s="14" t="n">
        <v>0</v>
      </c>
      <c r="L580" s="14" t="n">
        <v>0</v>
      </c>
      <c r="M580" s="14" t="n">
        <v>0</v>
      </c>
      <c r="N580" s="14" t="n">
        <v>0</v>
      </c>
      <c r="O580" s="14" t="n">
        <v>1</v>
      </c>
      <c r="P580" s="14" t="n">
        <v>0</v>
      </c>
      <c r="Q580" s="14" t="n">
        <v>0</v>
      </c>
      <c r="R580" s="14" t="n">
        <v>0</v>
      </c>
      <c r="S580" s="14" t="n">
        <v>0</v>
      </c>
      <c r="T580" s="14" t="n">
        <v>0</v>
      </c>
      <c r="U580" s="14" t="n">
        <v>0</v>
      </c>
      <c r="V580" s="14" t="n">
        <v>0</v>
      </c>
      <c r="W580" s="14" t="n">
        <v>0</v>
      </c>
      <c r="X580" s="14" t="n">
        <v>0</v>
      </c>
      <c r="Y580" s="14" t="n">
        <v>0</v>
      </c>
      <c r="Z580" s="14" t="n">
        <v>0</v>
      </c>
      <c r="AA580" s="14" t="n">
        <v>0</v>
      </c>
      <c r="AB580" s="14" t="n">
        <v>0</v>
      </c>
      <c r="AC580" s="14" t="n">
        <v>0</v>
      </c>
      <c r="AD580" s="14" t="inlineStr">
        <is>
          <t>售卖</t>
        </is>
      </c>
      <c r="AE580" s="14" t="n"/>
      <c r="AF580" s="14" t="n">
        <v>0</v>
      </c>
      <c r="AG580" s="14" t="n">
        <v>0</v>
      </c>
      <c r="AH580" s="14" t="n"/>
      <c r="AI580" s="14" t="n">
        <v>0</v>
      </c>
      <c r="AJ580" s="14" t="n"/>
    </row>
    <row r="581">
      <c r="A581" s="10" t="n">
        <v>46181</v>
      </c>
      <c r="B581" s="16" t="inlineStr">
        <is>
          <t>商城</t>
        </is>
      </c>
      <c r="C581" s="11" t="inlineStr">
        <is>
          <t>2026-06-06 12:44:52</t>
        </is>
      </c>
      <c r="D581" s="12" t="inlineStr">
        <is>
          <t>售賣</t>
        </is>
      </c>
      <c r="E581" s="11" t="inlineStr">
        <is>
          <t>598104</t>
        </is>
      </c>
      <c r="F581" s="11" t="inlineStr">
        <is>
          <t>素某灣仔必食健康素食便當</t>
        </is>
      </c>
      <c r="G581" s="11" t="inlineStr">
        <is>
          <t>852-95122652</t>
        </is>
      </c>
      <c r="H581" s="11" t="inlineStr">
        <is>
          <t>謝斐道272號杜智臺地下9-10號舖</t>
        </is>
      </c>
      <c r="I581" s="14" t="n">
        <v>0</v>
      </c>
      <c r="J581" s="14" t="n">
        <v>0</v>
      </c>
      <c r="K581" s="14" t="n">
        <v>0</v>
      </c>
      <c r="L581" s="14" t="n">
        <v>0</v>
      </c>
      <c r="M581" s="14" t="n">
        <v>0</v>
      </c>
      <c r="N581" s="14" t="n">
        <v>0</v>
      </c>
      <c r="O581" s="14" t="n">
        <v>0</v>
      </c>
      <c r="P581" s="14" t="n">
        <v>10</v>
      </c>
      <c r="Q581" s="14" t="n">
        <v>0</v>
      </c>
      <c r="R581" s="14" t="n">
        <v>0</v>
      </c>
      <c r="S581" s="14" t="n">
        <v>0</v>
      </c>
      <c r="T581" s="14" t="n">
        <v>0</v>
      </c>
      <c r="U581" s="14" t="n">
        <v>0</v>
      </c>
      <c r="V581" s="14" t="n">
        <v>0</v>
      </c>
      <c r="W581" s="14" t="n">
        <v>0</v>
      </c>
      <c r="X581" s="14" t="n">
        <v>0</v>
      </c>
      <c r="Y581" s="14" t="n">
        <v>0</v>
      </c>
      <c r="Z581" s="14" t="n">
        <v>0</v>
      </c>
      <c r="AA581" s="14" t="n">
        <v>0</v>
      </c>
      <c r="AB581" s="14" t="n">
        <v>0</v>
      </c>
      <c r="AC581" s="14" t="n">
        <v>0</v>
      </c>
      <c r="AD581" s="14" t="n">
        <v>0</v>
      </c>
      <c r="AE581" s="14" t="n">
        <v>0</v>
      </c>
      <c r="AF581" s="14" t="n">
        <v>0</v>
      </c>
      <c r="AG581" s="14" t="n">
        <v>0</v>
      </c>
      <c r="AH581" s="14" t="n"/>
      <c r="AI581" s="14" t="n">
        <v>0</v>
      </c>
      <c r="AJ581" s="14" t="n"/>
    </row>
    <row r="582">
      <c r="A582" s="10" t="n">
        <v>46175</v>
      </c>
      <c r="B582" s="16" t="inlineStr">
        <is>
          <t>商城</t>
        </is>
      </c>
      <c r="C582" s="11" t="inlineStr">
        <is>
          <t>2026-06-01 21:00:41</t>
        </is>
      </c>
      <c r="D582" s="12" t="inlineStr">
        <is>
          <t>售賣</t>
        </is>
      </c>
      <c r="E582" s="11" t="inlineStr">
        <is>
          <t>598445</t>
        </is>
      </c>
      <c r="F582" s="11" t="inlineStr">
        <is>
          <t>文記車仔麵(121號)</t>
        </is>
      </c>
      <c r="G582" s="11" t="inlineStr">
        <is>
          <t>852-54964136</t>
        </is>
      </c>
      <c r="H582" s="11" t="inlineStr">
        <is>
          <t>福榮街119-125號地下B舖</t>
        </is>
      </c>
      <c r="I582" s="14" t="n">
        <v>0</v>
      </c>
      <c r="J582" s="14" t="n">
        <v>0</v>
      </c>
      <c r="K582" s="14" t="n">
        <v>0</v>
      </c>
      <c r="L582" s="14" t="n">
        <v>0</v>
      </c>
      <c r="M582" s="14" t="n">
        <v>0</v>
      </c>
      <c r="N582" s="14" t="n">
        <v>0</v>
      </c>
      <c r="O582" s="14" t="n">
        <v>0</v>
      </c>
      <c r="P582" s="14" t="n">
        <v>10</v>
      </c>
      <c r="Q582" s="14" t="n">
        <v>0</v>
      </c>
      <c r="R582" s="14" t="n">
        <v>10</v>
      </c>
      <c r="S582" s="14" t="n">
        <v>0</v>
      </c>
      <c r="T582" s="14" t="n">
        <v>0</v>
      </c>
      <c r="U582" s="14" t="n">
        <v>0</v>
      </c>
      <c r="V582" s="14" t="n">
        <v>0</v>
      </c>
      <c r="W582" s="14" t="n">
        <v>0</v>
      </c>
      <c r="X582" s="14" t="n">
        <v>0</v>
      </c>
      <c r="Y582" s="14" t="n">
        <v>0</v>
      </c>
      <c r="Z582" s="14" t="n">
        <v>0</v>
      </c>
      <c r="AA582" s="14" t="n">
        <v>0</v>
      </c>
      <c r="AB582" s="14" t="n">
        <v>0</v>
      </c>
      <c r="AC582" s="14" t="n">
        <v>0</v>
      </c>
      <c r="AD582" s="14" t="n">
        <v>0</v>
      </c>
      <c r="AE582" s="14" t="n">
        <v>0</v>
      </c>
      <c r="AF582" s="14" t="n">
        <v>2</v>
      </c>
      <c r="AG582" s="14" t="n">
        <v>0</v>
      </c>
      <c r="AH582" s="14" t="inlineStr">
        <is>
          <t>否</t>
        </is>
      </c>
      <c r="AI582" s="14" t="n">
        <v>20</v>
      </c>
      <c r="AJ582" s="14" t="inlineStr">
        <is>
          <t>順豐</t>
        </is>
      </c>
    </row>
    <row r="583">
      <c r="A583" s="10" t="n">
        <v>46178</v>
      </c>
      <c r="B583" s="16" t="inlineStr">
        <is>
          <t>商城</t>
        </is>
      </c>
      <c r="C583" s="11" t="inlineStr">
        <is>
          <t>2026-06-04 17:19:10</t>
        </is>
      </c>
      <c r="D583" s="12" t="inlineStr">
        <is>
          <t>售賣</t>
        </is>
      </c>
      <c r="E583" s="11" t="inlineStr">
        <is>
          <t>599518</t>
        </is>
      </c>
      <c r="F583" s="11" t="inlineStr">
        <is>
          <t>Apinara泰國米芝蓮推薦泰菜</t>
        </is>
      </c>
      <c r="G583" s="11" t="inlineStr">
        <is>
          <t>852-31070688</t>
        </is>
      </c>
      <c r="H583" s="11" t="inlineStr">
        <is>
          <t>金鐘道88號太古廣場2樓205號舖</t>
        </is>
      </c>
      <c r="I583" s="14" t="n">
        <v>0</v>
      </c>
      <c r="J583" s="14" t="n">
        <v>0</v>
      </c>
      <c r="K583" s="14" t="n">
        <v>0</v>
      </c>
      <c r="L583" s="14" t="n">
        <v>0</v>
      </c>
      <c r="M583" s="14" t="n">
        <v>0</v>
      </c>
      <c r="N583" s="14" t="n">
        <v>2</v>
      </c>
      <c r="O583" s="14" t="n">
        <v>2</v>
      </c>
      <c r="P583" s="14" t="n">
        <v>0</v>
      </c>
      <c r="Q583" s="14" t="n">
        <v>0</v>
      </c>
      <c r="R583" s="14" t="n">
        <v>0</v>
      </c>
      <c r="S583" s="14" t="n">
        <v>0</v>
      </c>
      <c r="T583" s="14" t="n">
        <v>0</v>
      </c>
      <c r="U583" s="14" t="n">
        <v>0</v>
      </c>
      <c r="V583" s="14" t="n">
        <v>0</v>
      </c>
      <c r="W583" s="14" t="n">
        <v>0</v>
      </c>
      <c r="X583" s="14" t="n">
        <v>0</v>
      </c>
      <c r="Y583" s="14" t="n">
        <v>0</v>
      </c>
      <c r="Z583" s="14" t="n">
        <v>0</v>
      </c>
      <c r="AA583" s="14" t="n">
        <v>0</v>
      </c>
      <c r="AB583" s="14" t="n">
        <v>0</v>
      </c>
      <c r="AC583" s="14" t="n">
        <v>0</v>
      </c>
      <c r="AD583" s="14" t="n">
        <v>0</v>
      </c>
      <c r="AE583" s="14" t="n">
        <v>0</v>
      </c>
      <c r="AF583" s="14" t="n">
        <v>0</v>
      </c>
      <c r="AG583" s="14" t="n">
        <v>0</v>
      </c>
      <c r="AH583" s="14" t="n"/>
      <c r="AI583" s="14" t="n">
        <v>0</v>
      </c>
      <c r="AJ583" s="14" t="n"/>
    </row>
    <row r="584">
      <c r="A584" s="10" t="n">
        <v>46176</v>
      </c>
      <c r="B584" s="16" t="inlineStr">
        <is>
          <t>商城</t>
        </is>
      </c>
      <c r="C584" s="11" t="inlineStr">
        <is>
          <t>2026-06-02 16:47:26</t>
        </is>
      </c>
      <c r="D584" s="12" t="inlineStr">
        <is>
          <t>售賣</t>
        </is>
      </c>
      <c r="E584" s="11" t="inlineStr">
        <is>
          <t>599536</t>
        </is>
      </c>
      <c r="F584" s="11" t="inlineStr">
        <is>
          <t>霖記甜品小食不二之選</t>
        </is>
      </c>
      <c r="G584" s="11" t="inlineStr">
        <is>
          <t>852-66898461</t>
        </is>
      </c>
      <c r="H584" s="11" t="inlineStr">
        <is>
          <t>新界天水圍天秀路地下食環署天幕街市37號舖</t>
        </is>
      </c>
      <c r="I584" s="14" t="n">
        <v>0</v>
      </c>
      <c r="J584" s="14" t="n">
        <v>0</v>
      </c>
      <c r="K584" s="14" t="n">
        <v>0</v>
      </c>
      <c r="L584" s="14" t="n">
        <v>0</v>
      </c>
      <c r="M584" s="14" t="n">
        <v>0</v>
      </c>
      <c r="N584" s="14" t="n">
        <v>0</v>
      </c>
      <c r="O584" s="14" t="n">
        <v>0</v>
      </c>
      <c r="P584" s="14" t="n">
        <v>5</v>
      </c>
      <c r="Q584" s="14" t="n">
        <v>0</v>
      </c>
      <c r="R584" s="14" t="n">
        <v>0</v>
      </c>
      <c r="S584" s="14" t="n">
        <v>0</v>
      </c>
      <c r="T584" s="14" t="n">
        <v>0</v>
      </c>
      <c r="U584" s="14" t="n">
        <v>0</v>
      </c>
      <c r="V584" s="14" t="n">
        <v>0</v>
      </c>
      <c r="W584" s="14" t="n">
        <v>0</v>
      </c>
      <c r="X584" s="14" t="n">
        <v>0</v>
      </c>
      <c r="Y584" s="14" t="n">
        <v>0</v>
      </c>
      <c r="Z584" s="14" t="n">
        <v>0</v>
      </c>
      <c r="AA584" s="14" t="n">
        <v>0</v>
      </c>
      <c r="AB584" s="14" t="n">
        <v>0</v>
      </c>
      <c r="AC584" s="14" t="n">
        <v>0</v>
      </c>
      <c r="AD584" s="14" t="n">
        <v>0</v>
      </c>
      <c r="AE584" s="14" t="n">
        <v>0</v>
      </c>
      <c r="AF584" s="14" t="n">
        <v>0</v>
      </c>
      <c r="AG584" s="14" t="n">
        <v>0</v>
      </c>
      <c r="AH584" s="14" t="n"/>
      <c r="AI584" s="14" t="n">
        <v>0</v>
      </c>
      <c r="AJ584" s="14" t="n"/>
    </row>
    <row r="585">
      <c r="A585" s="10" t="n">
        <v>46176</v>
      </c>
      <c r="B585" s="16" t="inlineStr">
        <is>
          <t>問卷</t>
        </is>
      </c>
      <c r="C585" s="11" t="inlineStr">
        <is>
          <t>2026/06/02 18:48:35</t>
        </is>
      </c>
      <c r="D585" s="12" t="inlineStr">
        <is>
          <t>售賣</t>
        </is>
      </c>
      <c r="E585" s="11" t="inlineStr">
        <is>
          <t>599541</t>
        </is>
      </c>
      <c r="F585" s="11" t="inlineStr">
        <is>
          <t>Potatocorner(旺角)</t>
        </is>
      </c>
      <c r="G585" s="11" t="inlineStr">
        <is>
          <t>852-97107440</t>
        </is>
      </c>
      <c r="H585" s="11" t="inlineStr">
        <is>
          <t>花園街好景商業中心23號舖g/f</t>
        </is>
      </c>
      <c r="I585" s="14" t="n">
        <v>0</v>
      </c>
      <c r="J585" s="14" t="n">
        <v>0</v>
      </c>
      <c r="K585" s="14" t="n">
        <v>0</v>
      </c>
      <c r="L585" s="14" t="n">
        <v>0</v>
      </c>
      <c r="M585" s="14" t="n">
        <v>0</v>
      </c>
      <c r="N585" s="14" t="n">
        <v>0</v>
      </c>
      <c r="O585" s="14" t="n">
        <v>1</v>
      </c>
      <c r="P585" s="14" t="n">
        <v>0</v>
      </c>
      <c r="Q585" s="14" t="n">
        <v>0</v>
      </c>
      <c r="R585" s="14" t="n">
        <v>0</v>
      </c>
      <c r="S585" s="14" t="n">
        <v>0</v>
      </c>
      <c r="T585" s="14" t="n">
        <v>0</v>
      </c>
      <c r="U585" s="14" t="n">
        <v>0</v>
      </c>
      <c r="V585" s="14" t="n">
        <v>0</v>
      </c>
      <c r="W585" s="14" t="n">
        <v>0</v>
      </c>
      <c r="X585" s="14" t="n">
        <v>0</v>
      </c>
      <c r="Y585" s="14" t="n">
        <v>0</v>
      </c>
      <c r="Z585" s="14" t="n">
        <v>0</v>
      </c>
      <c r="AA585" s="14" t="n">
        <v>0</v>
      </c>
      <c r="AB585" s="14" t="n">
        <v>0</v>
      </c>
      <c r="AC585" s="14" t="n">
        <v>0</v>
      </c>
      <c r="AD585" s="14" t="n">
        <v>0</v>
      </c>
      <c r="AE585" s="14" t="n">
        <v>0</v>
      </c>
      <c r="AF585" s="14" t="n">
        <v>0</v>
      </c>
      <c r="AG585" s="14" t="n">
        <v>0</v>
      </c>
      <c r="AH585" s="14" t="n"/>
      <c r="AI585" s="14" t="n">
        <v>0</v>
      </c>
      <c r="AJ585" s="14" t="n"/>
    </row>
    <row r="586">
      <c r="A586" s="10" t="n">
        <v>46178</v>
      </c>
      <c r="B586" s="16" t="inlineStr">
        <is>
          <t>問卷</t>
        </is>
      </c>
      <c r="C586" s="11" t="inlineStr">
        <is>
          <t>2026/06/04 01:05:20</t>
        </is>
      </c>
      <c r="D586" s="12" t="inlineStr">
        <is>
          <t>售賣</t>
        </is>
      </c>
      <c r="E586" s="11" t="inlineStr">
        <is>
          <t>600404</t>
        </is>
      </c>
      <c r="F586" s="11" t="inlineStr">
        <is>
          <t>CheekyBuns(中環)</t>
        </is>
      </c>
      <c r="G586" s="11" t="inlineStr">
        <is>
          <t>852-25812128</t>
        </is>
      </c>
      <c r="H586" s="11" t="inlineStr">
        <is>
          <t>香港中環閣麟街45-47號祥暉大廈5B地舖</t>
        </is>
      </c>
      <c r="I586" s="14" t="n">
        <v>0</v>
      </c>
      <c r="J586" s="14" t="n">
        <v>0</v>
      </c>
      <c r="K586" s="14" t="n">
        <v>0</v>
      </c>
      <c r="L586" s="14" t="n">
        <v>0</v>
      </c>
      <c r="M586" s="14" t="n">
        <v>0</v>
      </c>
      <c r="N586" s="14" t="n">
        <v>0</v>
      </c>
      <c r="O586" s="14" t="n">
        <v>2</v>
      </c>
      <c r="P586" s="14" t="n">
        <v>0</v>
      </c>
      <c r="Q586" s="14" t="n">
        <v>0</v>
      </c>
      <c r="R586" s="14" t="n">
        <v>0</v>
      </c>
      <c r="S586" s="14" t="n">
        <v>0</v>
      </c>
      <c r="T586" s="14" t="n">
        <v>0</v>
      </c>
      <c r="U586" s="14" t="n">
        <v>0</v>
      </c>
      <c r="V586" s="14" t="n">
        <v>0</v>
      </c>
      <c r="W586" s="14" t="n">
        <v>0</v>
      </c>
      <c r="X586" s="14" t="n">
        <v>0</v>
      </c>
      <c r="Y586" s="14" t="n">
        <v>0</v>
      </c>
      <c r="Z586" s="14" t="n">
        <v>0</v>
      </c>
      <c r="AA586" s="14" t="n">
        <v>0</v>
      </c>
      <c r="AB586" s="14" t="n">
        <v>0</v>
      </c>
      <c r="AC586" s="14" t="n">
        <v>0</v>
      </c>
      <c r="AD586" s="14" t="n">
        <v>0</v>
      </c>
      <c r="AE586" s="14" t="n">
        <v>0</v>
      </c>
      <c r="AF586" s="14" t="n">
        <v>0</v>
      </c>
      <c r="AG586" s="14" t="n">
        <v>0</v>
      </c>
      <c r="AH586" s="14" t="n"/>
      <c r="AI586" s="14" t="n">
        <v>0</v>
      </c>
      <c r="AJ586" s="14" t="n"/>
    </row>
    <row r="587">
      <c r="A587" s="10" t="n">
        <v>46181</v>
      </c>
      <c r="B587" s="16" t="inlineStr">
        <is>
          <t>商城</t>
        </is>
      </c>
      <c r="C587" s="11" t="inlineStr">
        <is>
          <t>2026-06-06 12:56:40</t>
        </is>
      </c>
      <c r="D587" s="12" t="inlineStr">
        <is>
          <t>售賣</t>
        </is>
      </c>
      <c r="E587" s="11" t="inlineStr">
        <is>
          <t>600564</t>
        </is>
      </c>
      <c r="F587" s="11" t="inlineStr">
        <is>
          <t>醉鮮靚湯特色粉麵(鮮濃湯頭特色粉麵鹹香脆口小吃)</t>
        </is>
      </c>
      <c r="G587" s="11" t="inlineStr">
        <is>
          <t>852-39983211</t>
        </is>
      </c>
      <c r="H587" s="11" t="inlineStr">
        <is>
          <t>禮芳街17號葵福大廈側</t>
        </is>
      </c>
      <c r="I587" s="14" t="n">
        <v>0</v>
      </c>
      <c r="J587" s="14" t="n">
        <v>0</v>
      </c>
      <c r="K587" s="14" t="n">
        <v>0</v>
      </c>
      <c r="L587" s="14" t="n">
        <v>0</v>
      </c>
      <c r="M587" s="14" t="n">
        <v>0</v>
      </c>
      <c r="N587" s="14" t="n">
        <v>0</v>
      </c>
      <c r="O587" s="14" t="n">
        <v>0</v>
      </c>
      <c r="P587" s="14" t="n">
        <v>0</v>
      </c>
      <c r="Q587" s="14" t="n">
        <v>0</v>
      </c>
      <c r="R587" s="14" t="n">
        <v>10</v>
      </c>
      <c r="S587" s="14" t="n">
        <v>0</v>
      </c>
      <c r="T587" s="14" t="n">
        <v>0</v>
      </c>
      <c r="U587" s="14" t="n">
        <v>0</v>
      </c>
      <c r="V587" s="14" t="n">
        <v>0</v>
      </c>
      <c r="W587" s="14" t="n">
        <v>0</v>
      </c>
      <c r="X587" s="14" t="n">
        <v>0</v>
      </c>
      <c r="Y587" s="14" t="n">
        <v>0</v>
      </c>
      <c r="Z587" s="14" t="n">
        <v>0</v>
      </c>
      <c r="AA587" s="14" t="n">
        <v>0</v>
      </c>
      <c r="AB587" s="14" t="n">
        <v>0</v>
      </c>
      <c r="AC587" s="14" t="n">
        <v>0</v>
      </c>
      <c r="AD587" s="14" t="n">
        <v>0</v>
      </c>
      <c r="AE587" s="14" t="n">
        <v>0</v>
      </c>
      <c r="AF587" s="14" t="n">
        <v>0</v>
      </c>
      <c r="AG587" s="14" t="n">
        <v>0</v>
      </c>
      <c r="AH587" s="14" t="n"/>
      <c r="AI587" s="14" t="n">
        <v>0</v>
      </c>
      <c r="AJ587" s="14" t="n"/>
    </row>
    <row r="588">
      <c r="A588" s="10" t="n">
        <v>46181</v>
      </c>
      <c r="B588" s="16" t="inlineStr">
        <is>
          <t>商城</t>
        </is>
      </c>
      <c r="C588" s="11" t="inlineStr">
        <is>
          <t>2026-06-07 14:27:37</t>
        </is>
      </c>
      <c r="D588" s="12" t="inlineStr">
        <is>
          <t>售賣</t>
        </is>
      </c>
      <c r="E588" s="11" t="inlineStr">
        <is>
          <t>600584</t>
        </is>
      </c>
      <c r="F588" s="11" t="inlineStr">
        <is>
          <t>龍記燒味茶餐廳金牌燒味好好味包你食過番尋味</t>
        </is>
      </c>
      <c r="G588" s="11" t="inlineStr">
        <is>
          <t>852-25222278</t>
        </is>
      </c>
      <c r="H588" s="11" t="inlineStr">
        <is>
          <t>德輔道中300號華傑商業中心地舖</t>
        </is>
      </c>
      <c r="I588" s="14" t="n">
        <v>0</v>
      </c>
      <c r="J588" s="14" t="n">
        <v>0</v>
      </c>
      <c r="K588" s="14" t="n">
        <v>0</v>
      </c>
      <c r="L588" s="14" t="n">
        <v>0</v>
      </c>
      <c r="M588" s="14" t="n">
        <v>0</v>
      </c>
      <c r="N588" s="14" t="n">
        <v>0</v>
      </c>
      <c r="O588" s="14" t="n">
        <v>0</v>
      </c>
      <c r="P588" s="14" t="n">
        <v>10</v>
      </c>
      <c r="Q588" s="14" t="n">
        <v>0</v>
      </c>
      <c r="R588" s="14" t="n">
        <v>0</v>
      </c>
      <c r="S588" s="14" t="n">
        <v>0</v>
      </c>
      <c r="T588" s="14" t="n">
        <v>0</v>
      </c>
      <c r="U588" s="14" t="n">
        <v>0</v>
      </c>
      <c r="V588" s="14" t="n">
        <v>0</v>
      </c>
      <c r="W588" s="14" t="n">
        <v>0</v>
      </c>
      <c r="X588" s="14" t="n">
        <v>0</v>
      </c>
      <c r="Y588" s="14" t="n">
        <v>0</v>
      </c>
      <c r="Z588" s="14" t="n">
        <v>0</v>
      </c>
      <c r="AA588" s="14" t="n">
        <v>0</v>
      </c>
      <c r="AB588" s="14" t="n">
        <v>0</v>
      </c>
      <c r="AC588" s="14" t="n">
        <v>0</v>
      </c>
      <c r="AD588" s="14" t="n">
        <v>0</v>
      </c>
      <c r="AE588" s="14" t="n">
        <v>0</v>
      </c>
      <c r="AF588" s="14" t="n">
        <v>0</v>
      </c>
      <c r="AG588" s="14" t="n">
        <v>0</v>
      </c>
      <c r="AH588" s="14" t="n"/>
      <c r="AI588" s="14" t="n">
        <v>0</v>
      </c>
      <c r="AJ588" s="14" t="n"/>
    </row>
    <row r="589">
      <c r="A589" s="10" t="n">
        <v>46182</v>
      </c>
      <c r="B589" s="16" t="n"/>
      <c r="C589" s="11" t="inlineStr">
        <is>
          <t>2026-06-0817:27:55</t>
        </is>
      </c>
      <c r="D589" s="12" t="inlineStr">
        <is>
          <t>售賣</t>
        </is>
      </c>
      <c r="E589" s="11" t="inlineStr">
        <is>
          <t>600599</t>
        </is>
      </c>
      <c r="F589" s="11" t="inlineStr">
        <is>
          <t>台蔡滷肉飯（奧海城）米芝蓮台灣古早味之選</t>
        </is>
      </c>
      <c r="G589" s="11" t="inlineStr">
        <is>
          <t>852-67652651</t>
        </is>
      </c>
      <c r="H589" s="11" t="inlineStr">
        <is>
          <t>奧海城二期大食代</t>
        </is>
      </c>
      <c r="I589" s="14" t="n">
        <v>6</v>
      </c>
      <c r="J589" s="14" t="n">
        <v>0</v>
      </c>
      <c r="K589" s="14" t="n">
        <v>0</v>
      </c>
      <c r="L589" s="14" t="n">
        <v>0</v>
      </c>
      <c r="M589" s="14" t="n">
        <v>0</v>
      </c>
      <c r="N589" s="14" t="n">
        <v>0</v>
      </c>
      <c r="O589" s="14" t="n">
        <v>0</v>
      </c>
      <c r="P589" s="14" t="n">
        <v>0</v>
      </c>
      <c r="Q589" s="14" t="n">
        <v>0</v>
      </c>
      <c r="R589" s="14" t="n">
        <v>0</v>
      </c>
      <c r="S589" s="14" t="n">
        <v>0</v>
      </c>
      <c r="T589" s="14" t="n">
        <v>0</v>
      </c>
      <c r="U589" s="14" t="n">
        <v>0</v>
      </c>
      <c r="V589" s="14" t="n">
        <v>0</v>
      </c>
      <c r="W589" s="14" t="n">
        <v>0</v>
      </c>
      <c r="X589" s="14" t="n">
        <v>0</v>
      </c>
      <c r="Y589" s="14" t="n">
        <v>0</v>
      </c>
      <c r="Z589" s="14" t="n">
        <v>0</v>
      </c>
      <c r="AA589" s="14" t="n">
        <v>0</v>
      </c>
      <c r="AB589" s="14" t="n">
        <v>0</v>
      </c>
      <c r="AC589" s="14" t="n">
        <v>0</v>
      </c>
      <c r="AD589" s="14" t="inlineStr">
        <is>
          <t>售卖</t>
        </is>
      </c>
      <c r="AE589" s="14" t="n"/>
      <c r="AF589" s="14" t="n">
        <v>0</v>
      </c>
      <c r="AG589" s="14" t="n">
        <v>0</v>
      </c>
      <c r="AH589" s="14" t="n"/>
      <c r="AI589" s="14" t="n">
        <v>0</v>
      </c>
      <c r="AJ589" s="14" t="n"/>
    </row>
    <row r="590">
      <c r="A590" s="10" t="n">
        <v>46177</v>
      </c>
      <c r="B590" s="16" t="inlineStr">
        <is>
          <t>商城</t>
        </is>
      </c>
      <c r="C590" s="11" t="inlineStr">
        <is>
          <t>2026-06-03 18:47:22</t>
        </is>
      </c>
      <c r="D590" s="12" t="inlineStr">
        <is>
          <t>售賣</t>
        </is>
      </c>
      <c r="E590" s="11" t="inlineStr">
        <is>
          <t>600696</t>
        </is>
      </c>
      <c r="F590" s="11" t="inlineStr">
        <is>
          <t>蛋白質兵團PROTEINTOGO(全新素食高蛋白健康系列純素麻婆豆腐暖笠笠雜菜豆乳湯登場)</t>
        </is>
      </c>
      <c r="G590" s="11" t="inlineStr">
        <is>
          <t>852-97468045</t>
        </is>
      </c>
      <c r="H590" s="11" t="inlineStr">
        <is>
          <t>香港上環永樂街1-3號 世瑛大厦6樓01室(C部分)</t>
        </is>
      </c>
      <c r="I590" s="14" t="n">
        <v>0</v>
      </c>
      <c r="J590" s="14" t="n">
        <v>0</v>
      </c>
      <c r="K590" s="14" t="n">
        <v>0</v>
      </c>
      <c r="L590" s="14" t="n">
        <v>0</v>
      </c>
      <c r="M590" s="14" t="n">
        <v>0</v>
      </c>
      <c r="N590" s="14" t="n">
        <v>0</v>
      </c>
      <c r="O590" s="14" t="n">
        <v>0</v>
      </c>
      <c r="P590" s="14" t="n">
        <v>10</v>
      </c>
      <c r="Q590" s="14" t="n">
        <v>0</v>
      </c>
      <c r="R590" s="14" t="n">
        <v>0</v>
      </c>
      <c r="S590" s="14" t="n">
        <v>0</v>
      </c>
      <c r="T590" s="14" t="n">
        <v>0</v>
      </c>
      <c r="U590" s="14" t="n">
        <v>0</v>
      </c>
      <c r="V590" s="14" t="n">
        <v>0</v>
      </c>
      <c r="W590" s="14" t="n">
        <v>0</v>
      </c>
      <c r="X590" s="14" t="n">
        <v>0</v>
      </c>
      <c r="Y590" s="14" t="n">
        <v>0</v>
      </c>
      <c r="Z590" s="14" t="n">
        <v>0</v>
      </c>
      <c r="AA590" s="14" t="n">
        <v>0</v>
      </c>
      <c r="AB590" s="14" t="n">
        <v>0</v>
      </c>
      <c r="AC590" s="14" t="n">
        <v>0</v>
      </c>
      <c r="AD590" s="14" t="n">
        <v>0</v>
      </c>
      <c r="AE590" s="14" t="n">
        <v>0</v>
      </c>
      <c r="AF590" s="14" t="n">
        <v>0</v>
      </c>
      <c r="AG590" s="14" t="n">
        <v>0</v>
      </c>
      <c r="AH590" s="14" t="n"/>
      <c r="AI590" s="14" t="n">
        <v>0</v>
      </c>
      <c r="AJ590" s="14" t="n"/>
    </row>
    <row r="591">
      <c r="A591" s="10" t="n">
        <v>46181</v>
      </c>
      <c r="B591" s="16" t="inlineStr">
        <is>
          <t>商城</t>
        </is>
      </c>
      <c r="C591" s="11" t="inlineStr">
        <is>
          <t>2026-06-05 20:42:07</t>
        </is>
      </c>
      <c r="D591" s="12" t="inlineStr">
        <is>
          <t>售賣</t>
        </is>
      </c>
      <c r="E591" s="11" t="inlineStr">
        <is>
          <t>601203</t>
        </is>
      </c>
      <c r="F591" s="11" t="inlineStr">
        <is>
          <t>猛醬兄（新假期推薦海南雞醉雞專門店正式登陸沙田區快啲嚟試吓啦）</t>
        </is>
      </c>
      <c r="G591" s="11" t="inlineStr">
        <is>
          <t>852-54122274</t>
        </is>
      </c>
      <c r="H591" s="11" t="inlineStr">
        <is>
          <t>火炭坳背灣街41-43號安華工業大廈13樓C室（晚8點後如大廈大門被關 請從停車場斜路進入）</t>
        </is>
      </c>
      <c r="I591" s="14" t="n">
        <v>0</v>
      </c>
      <c r="J591" s="14" t="n">
        <v>0</v>
      </c>
      <c r="K591" s="14" t="n">
        <v>0</v>
      </c>
      <c r="L591" s="14" t="n">
        <v>0</v>
      </c>
      <c r="M591" s="14" t="n">
        <v>0</v>
      </c>
      <c r="N591" s="14" t="n">
        <v>0</v>
      </c>
      <c r="O591" s="14" t="n">
        <v>0</v>
      </c>
      <c r="P591" s="14" t="n">
        <v>5</v>
      </c>
      <c r="Q591" s="14" t="n">
        <v>0</v>
      </c>
      <c r="R591" s="14" t="n">
        <v>5</v>
      </c>
      <c r="S591" s="14" t="n">
        <v>0</v>
      </c>
      <c r="T591" s="14" t="n">
        <v>0</v>
      </c>
      <c r="U591" s="14" t="n">
        <v>0</v>
      </c>
      <c r="V591" s="14" t="n">
        <v>0</v>
      </c>
      <c r="W591" s="14" t="n">
        <v>0</v>
      </c>
      <c r="X591" s="14" t="n">
        <v>0</v>
      </c>
      <c r="Y591" s="14" t="n">
        <v>0</v>
      </c>
      <c r="Z591" s="14" t="n">
        <v>0</v>
      </c>
      <c r="AA591" s="14" t="n">
        <v>0</v>
      </c>
      <c r="AB591" s="14" t="n">
        <v>0</v>
      </c>
      <c r="AC591" s="14" t="n">
        <v>0</v>
      </c>
      <c r="AD591" s="14" t="n">
        <v>0</v>
      </c>
      <c r="AE591" s="14" t="n">
        <v>0</v>
      </c>
      <c r="AF591" s="14" t="n">
        <v>0</v>
      </c>
      <c r="AG591" s="14" t="n">
        <v>0</v>
      </c>
      <c r="AH591" s="14" t="n"/>
      <c r="AI591" s="14" t="n">
        <v>0</v>
      </c>
      <c r="AJ591" s="14" t="n"/>
    </row>
    <row r="592">
      <c r="A592" s="10" t="n">
        <v>46177</v>
      </c>
      <c r="B592" s="16" t="inlineStr">
        <is>
          <t>商城</t>
        </is>
      </c>
      <c r="C592" s="11" t="inlineStr">
        <is>
          <t>2026-06-03 12:47:48</t>
        </is>
      </c>
      <c r="D592" s="12" t="inlineStr">
        <is>
          <t>售賣</t>
        </is>
      </c>
      <c r="E592" s="11" t="inlineStr">
        <is>
          <t>601605</t>
        </is>
      </c>
      <c r="F592" s="11" t="inlineStr">
        <is>
          <t>牛舞日本燒肉涮涮鍋放題(利舞臺廣場)GyumaibyBeefars(LeeTheatrePlaza)</t>
        </is>
      </c>
      <c r="G592" s="11" t="inlineStr">
        <is>
          <t>852-36210341</t>
        </is>
      </c>
      <c r="H592" s="11" t="inlineStr">
        <is>
          <t>波斯富街99號利舞臺廣場8樓A號舖</t>
        </is>
      </c>
      <c r="I592" s="14" t="n">
        <v>0</v>
      </c>
      <c r="J592" s="14" t="n">
        <v>0</v>
      </c>
      <c r="K592" s="14" t="n">
        <v>0</v>
      </c>
      <c r="L592" s="14" t="n">
        <v>0</v>
      </c>
      <c r="M592" s="14" t="n">
        <v>0</v>
      </c>
      <c r="N592" s="14" t="n">
        <v>0</v>
      </c>
      <c r="O592" s="14" t="n">
        <v>3</v>
      </c>
      <c r="P592" s="14" t="n">
        <v>4</v>
      </c>
      <c r="Q592" s="14" t="n">
        <v>0</v>
      </c>
      <c r="R592" s="14" t="n">
        <v>0</v>
      </c>
      <c r="S592" s="14" t="n">
        <v>0</v>
      </c>
      <c r="T592" s="14" t="n">
        <v>0</v>
      </c>
      <c r="U592" s="14" t="n">
        <v>0</v>
      </c>
      <c r="V592" s="14" t="n">
        <v>0</v>
      </c>
      <c r="W592" s="14" t="n">
        <v>0</v>
      </c>
      <c r="X592" s="14" t="n">
        <v>0</v>
      </c>
      <c r="Y592" s="14" t="n">
        <v>0</v>
      </c>
      <c r="Z592" s="14" t="n">
        <v>0</v>
      </c>
      <c r="AA592" s="14" t="n">
        <v>0</v>
      </c>
      <c r="AB592" s="14" t="n">
        <v>0</v>
      </c>
      <c r="AC592" s="14" t="n">
        <v>0</v>
      </c>
      <c r="AD592" s="14" t="n">
        <v>0</v>
      </c>
      <c r="AE592" s="14" t="n">
        <v>0</v>
      </c>
      <c r="AF592" s="14" t="n">
        <v>0</v>
      </c>
      <c r="AG592" s="14" t="n">
        <v>0</v>
      </c>
      <c r="AH592" s="14" t="n"/>
      <c r="AI592" s="14" t="n">
        <v>0</v>
      </c>
      <c r="AJ592" s="14" t="n"/>
    </row>
    <row r="593">
      <c r="A593" s="10" t="n">
        <v>46178</v>
      </c>
      <c r="B593" s="16" t="inlineStr">
        <is>
          <t>商城</t>
        </is>
      </c>
      <c r="C593" s="11" t="inlineStr">
        <is>
          <t>2026-06-04 17:45:30</t>
        </is>
      </c>
      <c r="D593" s="12" t="inlineStr">
        <is>
          <t>售賣</t>
        </is>
      </c>
      <c r="E593" s="11" t="inlineStr">
        <is>
          <t>601614</t>
        </is>
      </c>
      <c r="F593" s="11" t="inlineStr">
        <is>
          <t>牛角J東薈城店</t>
        </is>
      </c>
      <c r="G593" s="11" t="inlineStr">
        <is>
          <t>852-26289882</t>
        </is>
      </c>
      <c r="H593" s="11" t="inlineStr">
        <is>
          <t>東涌東薈城名店倉7樓707號舖</t>
        </is>
      </c>
      <c r="I593" s="14" t="n">
        <v>0</v>
      </c>
      <c r="J593" s="14" t="n">
        <v>0</v>
      </c>
      <c r="K593" s="14" t="n">
        <v>0</v>
      </c>
      <c r="L593" s="14" t="n">
        <v>0</v>
      </c>
      <c r="M593" s="14" t="n">
        <v>0</v>
      </c>
      <c r="N593" s="14" t="n">
        <v>0</v>
      </c>
      <c r="O593" s="14" t="n">
        <v>1</v>
      </c>
      <c r="P593" s="14" t="n">
        <v>0</v>
      </c>
      <c r="Q593" s="14" t="n">
        <v>0</v>
      </c>
      <c r="R593" s="14" t="n">
        <v>0</v>
      </c>
      <c r="S593" s="14" t="n">
        <v>0</v>
      </c>
      <c r="T593" s="14" t="n">
        <v>0</v>
      </c>
      <c r="U593" s="14" t="n">
        <v>0</v>
      </c>
      <c r="V593" s="14" t="n">
        <v>0</v>
      </c>
      <c r="W593" s="14" t="n">
        <v>0</v>
      </c>
      <c r="X593" s="14" t="n">
        <v>0</v>
      </c>
      <c r="Y593" s="14" t="n">
        <v>0</v>
      </c>
      <c r="Z593" s="14" t="n">
        <v>0</v>
      </c>
      <c r="AA593" s="14" t="n">
        <v>0</v>
      </c>
      <c r="AB593" s="14" t="n">
        <v>0</v>
      </c>
      <c r="AC593" s="14" t="n">
        <v>0</v>
      </c>
      <c r="AD593" s="14" t="n">
        <v>0</v>
      </c>
      <c r="AE593" s="14" t="n">
        <v>0</v>
      </c>
      <c r="AF593" s="14" t="n">
        <v>0</v>
      </c>
      <c r="AG593" s="14" t="n">
        <v>0</v>
      </c>
      <c r="AH593" s="14" t="n"/>
      <c r="AI593" s="14" t="n">
        <v>0</v>
      </c>
      <c r="AJ593" s="14" t="n"/>
    </row>
    <row r="594">
      <c r="A594" s="10" t="n">
        <v>46176</v>
      </c>
      <c r="B594" s="16" t="inlineStr">
        <is>
          <t>商城</t>
        </is>
      </c>
      <c r="C594" s="11" t="inlineStr">
        <is>
          <t>2026-06-02 20:52:49</t>
        </is>
      </c>
      <c r="D594" s="12" t="inlineStr">
        <is>
          <t>售賣</t>
        </is>
      </c>
      <c r="E594" s="11" t="inlineStr">
        <is>
          <t>602800</t>
        </is>
      </c>
      <c r="F594" s="11" t="inlineStr">
        <is>
          <t>越南粉fuhn（牛肉粉專門店）</t>
        </is>
      </c>
      <c r="G594" s="11" t="inlineStr">
        <is>
          <t>852-22643828</t>
        </is>
      </c>
      <c r="H594" s="11" t="inlineStr">
        <is>
          <t>九龍彌敦道380號逸東酒店LG層3號鋪</t>
        </is>
      </c>
      <c r="I594" s="14" t="n">
        <v>0</v>
      </c>
      <c r="J594" s="14" t="n">
        <v>0</v>
      </c>
      <c r="K594" s="14" t="n">
        <v>0</v>
      </c>
      <c r="L594" s="14" t="n">
        <v>0</v>
      </c>
      <c r="M594" s="14" t="n">
        <v>0</v>
      </c>
      <c r="N594" s="14" t="n">
        <v>0</v>
      </c>
      <c r="O594" s="14" t="n">
        <v>0</v>
      </c>
      <c r="P594" s="14" t="n">
        <v>0</v>
      </c>
      <c r="Q594" s="14" t="n">
        <v>0</v>
      </c>
      <c r="R594" s="14" t="n">
        <v>0</v>
      </c>
      <c r="S594" s="14" t="n">
        <v>0</v>
      </c>
      <c r="T594" s="14" t="n">
        <v>0</v>
      </c>
      <c r="U594" s="14" t="n">
        <v>0</v>
      </c>
      <c r="V594" s="14" t="n">
        <v>0</v>
      </c>
      <c r="W594" s="14" t="n">
        <v>0</v>
      </c>
      <c r="X594" s="14" t="n">
        <v>0</v>
      </c>
      <c r="Y594" s="14" t="n">
        <v>0</v>
      </c>
      <c r="Z594" s="14" t="n">
        <v>0</v>
      </c>
      <c r="AA594" s="14" t="n">
        <v>5</v>
      </c>
      <c r="AB594" s="14" t="n">
        <v>0</v>
      </c>
      <c r="AC594" s="14" t="n">
        <v>0</v>
      </c>
      <c r="AD594" s="14" t="n">
        <v>0</v>
      </c>
      <c r="AE594" s="14" t="n">
        <v>0</v>
      </c>
      <c r="AF594" s="14" t="n">
        <v>0</v>
      </c>
      <c r="AG594" s="14" t="n">
        <v>0</v>
      </c>
      <c r="AH594" s="14" t="n"/>
      <c r="AI594" s="14" t="n">
        <v>0</v>
      </c>
      <c r="AJ594" s="14" t="n"/>
    </row>
    <row r="595">
      <c r="A595" s="10" t="n">
        <v>46177</v>
      </c>
      <c r="B595" s="16" t="inlineStr">
        <is>
          <t>商城</t>
        </is>
      </c>
      <c r="C595" s="11" t="inlineStr">
        <is>
          <t>2026-06-03 13:19:16</t>
        </is>
      </c>
      <c r="D595" s="12" t="inlineStr">
        <is>
          <t>售賣</t>
        </is>
      </c>
      <c r="E595" s="11" t="inlineStr">
        <is>
          <t>602846</t>
        </is>
      </c>
      <c r="F595" s="11" t="inlineStr">
        <is>
          <t>大力素食MightyVegetarian</t>
        </is>
      </c>
      <c r="G595" s="11" t="inlineStr">
        <is>
          <t>852-61101490</t>
        </is>
      </c>
      <c r="H595" s="11" t="inlineStr">
        <is>
          <t>媽橫路35號福昌樓地下7號舖</t>
        </is>
      </c>
      <c r="I595" s="14" t="n">
        <v>0</v>
      </c>
      <c r="J595" s="14" t="n">
        <v>0</v>
      </c>
      <c r="K595" s="14" t="n">
        <v>0</v>
      </c>
      <c r="L595" s="14" t="n">
        <v>0</v>
      </c>
      <c r="M595" s="14" t="n">
        <v>0</v>
      </c>
      <c r="N595" s="14" t="n">
        <v>0</v>
      </c>
      <c r="O595" s="14" t="n">
        <v>0</v>
      </c>
      <c r="P595" s="14" t="n">
        <v>2</v>
      </c>
      <c r="Q595" s="14" t="n">
        <v>0</v>
      </c>
      <c r="R595" s="14" t="n">
        <v>1</v>
      </c>
      <c r="S595" s="14" t="n">
        <v>0</v>
      </c>
      <c r="T595" s="14" t="n">
        <v>0</v>
      </c>
      <c r="U595" s="14" t="n">
        <v>0</v>
      </c>
      <c r="V595" s="14" t="n">
        <v>0</v>
      </c>
      <c r="W595" s="14" t="n">
        <v>0</v>
      </c>
      <c r="X595" s="14" t="n">
        <v>0</v>
      </c>
      <c r="Y595" s="14" t="n">
        <v>0</v>
      </c>
      <c r="Z595" s="14" t="n">
        <v>0</v>
      </c>
      <c r="AA595" s="14" t="n">
        <v>0</v>
      </c>
      <c r="AB595" s="14" t="n">
        <v>0</v>
      </c>
      <c r="AC595" s="14" t="n">
        <v>0</v>
      </c>
      <c r="AD595" s="14" t="n">
        <v>0</v>
      </c>
      <c r="AE595" s="14" t="n">
        <v>0</v>
      </c>
      <c r="AF595" s="14" t="n">
        <v>0</v>
      </c>
      <c r="AG595" s="14" t="n">
        <v>0</v>
      </c>
      <c r="AH595" s="14" t="n"/>
      <c r="AI595" s="14" t="n">
        <v>0</v>
      </c>
      <c r="AJ595" s="14" t="n"/>
    </row>
    <row r="596">
      <c r="A596" s="10" t="n">
        <v>46175</v>
      </c>
      <c r="B596" s="16" t="inlineStr">
        <is>
          <t>商城</t>
        </is>
      </c>
      <c r="C596" s="11" t="inlineStr">
        <is>
          <t>2026-06-01 11:09:33</t>
        </is>
      </c>
      <c r="D596" s="12" t="inlineStr">
        <is>
          <t>售賣</t>
        </is>
      </c>
      <c r="E596" s="11" t="inlineStr">
        <is>
          <t>603692</t>
        </is>
      </c>
      <c r="F596" s="11" t="inlineStr">
        <is>
          <t>蘇哥清湯腩（(黃竹坑必食金牌商家)</t>
        </is>
      </c>
      <c r="G596" s="11" t="inlineStr">
        <is>
          <t>852-23887272</t>
        </is>
      </c>
      <c r="H596" s="11" t="inlineStr">
        <is>
          <t>香港黃竹坑南岸2/F 201店香葉道11號</t>
        </is>
      </c>
      <c r="I596" s="14" t="n">
        <v>0</v>
      </c>
      <c r="J596" s="14" t="n">
        <v>0</v>
      </c>
      <c r="K596" s="14" t="n">
        <v>0</v>
      </c>
      <c r="L596" s="14" t="n">
        <v>0</v>
      </c>
      <c r="M596" s="14" t="n">
        <v>0</v>
      </c>
      <c r="N596" s="14" t="n">
        <v>0</v>
      </c>
      <c r="O596" s="14" t="n">
        <v>0</v>
      </c>
      <c r="P596" s="14" t="n">
        <v>10</v>
      </c>
      <c r="Q596" s="14" t="n">
        <v>0</v>
      </c>
      <c r="R596" s="14" t="n">
        <v>0</v>
      </c>
      <c r="S596" s="14" t="n">
        <v>0</v>
      </c>
      <c r="T596" s="14" t="n">
        <v>0</v>
      </c>
      <c r="U596" s="14" t="n">
        <v>0</v>
      </c>
      <c r="V596" s="14" t="n">
        <v>0</v>
      </c>
      <c r="W596" s="14" t="n">
        <v>0</v>
      </c>
      <c r="X596" s="14" t="n">
        <v>0</v>
      </c>
      <c r="Y596" s="14" t="n">
        <v>0</v>
      </c>
      <c r="Z596" s="14" t="n">
        <v>0</v>
      </c>
      <c r="AA596" s="14" t="n">
        <v>0</v>
      </c>
      <c r="AB596" s="14" t="n">
        <v>0</v>
      </c>
      <c r="AC596" s="14" t="n">
        <v>0</v>
      </c>
      <c r="AD596" s="14" t="n">
        <v>0</v>
      </c>
      <c r="AE596" s="14" t="n">
        <v>0</v>
      </c>
      <c r="AF596" s="14" t="n">
        <v>1</v>
      </c>
      <c r="AG596" s="14" t="n">
        <v>0</v>
      </c>
      <c r="AH596" s="14" t="inlineStr">
        <is>
          <t>否</t>
        </is>
      </c>
      <c r="AI596" s="14" t="n">
        <v>10</v>
      </c>
      <c r="AJ596" s="14" t="inlineStr">
        <is>
          <t>順豐</t>
        </is>
      </c>
    </row>
    <row r="597">
      <c r="A597" s="10" t="n">
        <v>46175</v>
      </c>
      <c r="B597" s="16" t="inlineStr">
        <is>
          <t>商城</t>
        </is>
      </c>
      <c r="C597" s="11" t="inlineStr">
        <is>
          <t>2026-06-01 10:43:51</t>
        </is>
      </c>
      <c r="D597" s="12" t="inlineStr">
        <is>
          <t>售賣</t>
        </is>
      </c>
      <c r="E597" s="11" t="inlineStr">
        <is>
          <t>603829</t>
        </is>
      </c>
      <c r="F597" s="11" t="inlineStr">
        <is>
          <t>大都會冰室</t>
        </is>
      </c>
      <c r="G597" s="11" t="inlineStr">
        <is>
          <t>852-31000161</t>
        </is>
      </c>
      <c r="H597" s="11" t="inlineStr">
        <is>
          <t>新界粉嶺新運路38號祥華商場3樓L305舖</t>
        </is>
      </c>
      <c r="I597" s="14" t="n">
        <v>0</v>
      </c>
      <c r="J597" s="14" t="n">
        <v>0</v>
      </c>
      <c r="K597" s="14" t="n">
        <v>0</v>
      </c>
      <c r="L597" s="14" t="n">
        <v>0</v>
      </c>
      <c r="M597" s="14" t="n">
        <v>0</v>
      </c>
      <c r="N597" s="14" t="n">
        <v>0</v>
      </c>
      <c r="O597" s="14" t="n">
        <v>0</v>
      </c>
      <c r="P597" s="14" t="n">
        <v>10</v>
      </c>
      <c r="Q597" s="14" t="n">
        <v>0</v>
      </c>
      <c r="R597" s="14" t="n">
        <v>0</v>
      </c>
      <c r="S597" s="14" t="n">
        <v>0</v>
      </c>
      <c r="T597" s="14" t="n">
        <v>0</v>
      </c>
      <c r="U597" s="14" t="n">
        <v>0</v>
      </c>
      <c r="V597" s="14" t="n">
        <v>0</v>
      </c>
      <c r="W597" s="14" t="n">
        <v>0</v>
      </c>
      <c r="X597" s="14" t="n">
        <v>0</v>
      </c>
      <c r="Y597" s="14" t="n">
        <v>0</v>
      </c>
      <c r="Z597" s="14" t="n">
        <v>0</v>
      </c>
      <c r="AA597" s="14" t="n">
        <v>0</v>
      </c>
      <c r="AB597" s="14" t="n">
        <v>0</v>
      </c>
      <c r="AC597" s="14" t="n">
        <v>0</v>
      </c>
      <c r="AD597" s="14" t="n">
        <v>0</v>
      </c>
      <c r="AE597" s="14" t="n">
        <v>0</v>
      </c>
      <c r="AF597" s="14" t="n">
        <v>1</v>
      </c>
      <c r="AG597" s="14" t="n">
        <v>0</v>
      </c>
      <c r="AH597" s="14" t="inlineStr">
        <is>
          <t>否</t>
        </is>
      </c>
      <c r="AI597" s="14" t="n">
        <v>10</v>
      </c>
      <c r="AJ597" s="14" t="inlineStr">
        <is>
          <t>順豐</t>
        </is>
      </c>
    </row>
    <row r="598">
      <c r="A598" s="10" t="n">
        <v>46181</v>
      </c>
      <c r="B598" s="16" t="inlineStr">
        <is>
          <t>商城</t>
        </is>
      </c>
      <c r="C598" s="11" t="inlineStr">
        <is>
          <t>2026-06-05 09:50:14</t>
        </is>
      </c>
      <c r="D598" s="12" t="inlineStr">
        <is>
          <t>售賣</t>
        </is>
      </c>
      <c r="E598" s="11" t="inlineStr">
        <is>
          <t>603844</t>
        </is>
      </c>
      <c r="F598" s="11" t="inlineStr">
        <is>
          <t>7Eleven（逸東村）0631</t>
        </is>
      </c>
      <c r="G598" s="11" t="inlineStr">
        <is>
          <t>852-21094395</t>
        </is>
      </c>
      <c r="H598" s="11" t="inlineStr">
        <is>
          <t>香港東涌逸東村逸東商場地下8號舖位。</t>
        </is>
      </c>
      <c r="I598" s="14" t="n">
        <v>0</v>
      </c>
      <c r="J598" s="14" t="n">
        <v>0</v>
      </c>
      <c r="K598" s="14" t="n">
        <v>0</v>
      </c>
      <c r="L598" s="14" t="n">
        <v>0</v>
      </c>
      <c r="M598" s="14" t="n">
        <v>1</v>
      </c>
      <c r="N598" s="14" t="n">
        <v>0</v>
      </c>
      <c r="O598" s="14" t="n">
        <v>0</v>
      </c>
      <c r="P598" s="14" t="n">
        <v>0</v>
      </c>
      <c r="Q598" s="14" t="n">
        <v>0</v>
      </c>
      <c r="R598" s="14" t="n">
        <v>0</v>
      </c>
      <c r="S598" s="14" t="n">
        <v>0</v>
      </c>
      <c r="T598" s="14" t="n">
        <v>0</v>
      </c>
      <c r="U598" s="14" t="n">
        <v>0</v>
      </c>
      <c r="V598" s="14" t="n">
        <v>0</v>
      </c>
      <c r="W598" s="14" t="n">
        <v>0</v>
      </c>
      <c r="X598" s="14" t="n">
        <v>0</v>
      </c>
      <c r="Y598" s="14" t="n">
        <v>0</v>
      </c>
      <c r="Z598" s="14" t="n">
        <v>0</v>
      </c>
      <c r="AA598" s="14" t="n">
        <v>0</v>
      </c>
      <c r="AB598" s="14" t="n">
        <v>0</v>
      </c>
      <c r="AC598" s="14" t="n">
        <v>0</v>
      </c>
      <c r="AD598" s="14" t="n">
        <v>0</v>
      </c>
      <c r="AE598" s="14" t="n">
        <v>0</v>
      </c>
      <c r="AF598" s="14" t="n">
        <v>0</v>
      </c>
      <c r="AG598" s="14" t="n">
        <v>0</v>
      </c>
      <c r="AH598" s="14" t="n"/>
      <c r="AI598" s="14" t="n">
        <v>0</v>
      </c>
      <c r="AJ598" s="14" t="n"/>
    </row>
    <row r="599">
      <c r="A599" s="10" t="n">
        <v>46176</v>
      </c>
      <c r="B599" s="16" t="inlineStr">
        <is>
          <t>商城</t>
        </is>
      </c>
      <c r="C599" s="11" t="inlineStr">
        <is>
          <t>2026-06-02 23:16:13</t>
        </is>
      </c>
      <c r="D599" s="12" t="inlineStr">
        <is>
          <t>售賣</t>
        </is>
      </c>
      <c r="E599" s="11" t="inlineStr">
        <is>
          <t>603875</t>
        </is>
      </c>
      <c r="F599" s="11" t="inlineStr">
        <is>
          <t>三餸一湯(佐敦熱賣新鮮美味三餸飯)</t>
        </is>
      </c>
      <c r="G599" s="11" t="inlineStr">
        <is>
          <t>852-60704020</t>
        </is>
      </c>
      <c r="H599" s="11" t="inlineStr">
        <is>
          <t>佐敦寶靈街10號寶靈大廈地下</t>
        </is>
      </c>
      <c r="I599" s="14" t="n">
        <v>0</v>
      </c>
      <c r="J599" s="14" t="n">
        <v>0</v>
      </c>
      <c r="K599" s="14" t="n">
        <v>0</v>
      </c>
      <c r="L599" s="14" t="n">
        <v>0</v>
      </c>
      <c r="M599" s="14" t="n">
        <v>0</v>
      </c>
      <c r="N599" s="14" t="n">
        <v>0</v>
      </c>
      <c r="O599" s="14" t="n">
        <v>0</v>
      </c>
      <c r="P599" s="14" t="n">
        <v>10</v>
      </c>
      <c r="Q599" s="14" t="n">
        <v>0</v>
      </c>
      <c r="R599" s="14" t="n">
        <v>0</v>
      </c>
      <c r="S599" s="14" t="n">
        <v>0</v>
      </c>
      <c r="T599" s="14" t="n">
        <v>0</v>
      </c>
      <c r="U599" s="14" t="n">
        <v>0</v>
      </c>
      <c r="V599" s="14" t="n">
        <v>0</v>
      </c>
      <c r="W599" s="14" t="n">
        <v>0</v>
      </c>
      <c r="X599" s="14" t="n">
        <v>0</v>
      </c>
      <c r="Y599" s="14" t="n">
        <v>0</v>
      </c>
      <c r="Z599" s="14" t="n">
        <v>0</v>
      </c>
      <c r="AA599" s="14" t="n">
        <v>0</v>
      </c>
      <c r="AB599" s="14" t="n">
        <v>0</v>
      </c>
      <c r="AC599" s="14" t="n">
        <v>0</v>
      </c>
      <c r="AD599" s="14" t="n">
        <v>0</v>
      </c>
      <c r="AE599" s="14" t="n">
        <v>0</v>
      </c>
      <c r="AF599" s="14" t="n">
        <v>0</v>
      </c>
      <c r="AG599" s="14" t="n">
        <v>0</v>
      </c>
      <c r="AH599" s="14" t="n"/>
      <c r="AI599" s="14" t="n">
        <v>0</v>
      </c>
      <c r="AJ599" s="14" t="n"/>
    </row>
    <row r="600">
      <c r="A600" s="10" t="n">
        <v>46177</v>
      </c>
      <c r="B600" s="16" t="inlineStr">
        <is>
          <t>商城</t>
        </is>
      </c>
      <c r="C600" s="11" t="inlineStr">
        <is>
          <t>2026-06-03 09:40:17</t>
        </is>
      </c>
      <c r="D600" s="12" t="inlineStr">
        <is>
          <t>售賣</t>
        </is>
      </c>
      <c r="E600" s="11" t="inlineStr">
        <is>
          <t>603933</t>
        </is>
      </c>
      <c r="F600" s="11" t="inlineStr">
        <is>
          <t>師傅仔</t>
        </is>
      </c>
      <c r="G600" s="11" t="inlineStr">
        <is>
          <t>852-91819281</t>
        </is>
      </c>
      <c r="H600" s="11" t="inlineStr">
        <is>
          <t>九龍長沙灣元州街482-492號金碧閣</t>
        </is>
      </c>
      <c r="I600" s="14" t="n">
        <v>0</v>
      </c>
      <c r="J600" s="14" t="n">
        <v>0</v>
      </c>
      <c r="K600" s="14" t="n">
        <v>0</v>
      </c>
      <c r="L600" s="14" t="n">
        <v>0</v>
      </c>
      <c r="M600" s="14" t="n">
        <v>0</v>
      </c>
      <c r="N600" s="14" t="n">
        <v>0</v>
      </c>
      <c r="O600" s="14" t="n">
        <v>0</v>
      </c>
      <c r="P600" s="14" t="n">
        <v>3</v>
      </c>
      <c r="Q600" s="14" t="n">
        <v>0</v>
      </c>
      <c r="R600" s="14" t="n">
        <v>0</v>
      </c>
      <c r="S600" s="14" t="n">
        <v>0</v>
      </c>
      <c r="T600" s="14" t="n">
        <v>0</v>
      </c>
      <c r="U600" s="14" t="n">
        <v>0</v>
      </c>
      <c r="V600" s="14" t="n">
        <v>0</v>
      </c>
      <c r="W600" s="14" t="n">
        <v>0</v>
      </c>
      <c r="X600" s="14" t="n">
        <v>0</v>
      </c>
      <c r="Y600" s="14" t="n">
        <v>0</v>
      </c>
      <c r="Z600" s="14" t="n">
        <v>0</v>
      </c>
      <c r="AA600" s="14" t="n">
        <v>0</v>
      </c>
      <c r="AB600" s="14" t="n">
        <v>0</v>
      </c>
      <c r="AC600" s="14" t="n">
        <v>0</v>
      </c>
      <c r="AD600" s="14" t="n">
        <v>0</v>
      </c>
      <c r="AE600" s="14" t="n">
        <v>0</v>
      </c>
      <c r="AF600" s="14" t="n">
        <v>0</v>
      </c>
      <c r="AG600" s="14" t="n">
        <v>0</v>
      </c>
      <c r="AH600" s="14" t="n"/>
      <c r="AI600" s="14" t="n">
        <v>0</v>
      </c>
      <c r="AJ600" s="14" t="n"/>
    </row>
    <row r="601">
      <c r="A601" s="10" t="n">
        <v>46181</v>
      </c>
      <c r="B601" s="16" t="inlineStr">
        <is>
          <t>商城</t>
        </is>
      </c>
      <c r="C601" s="11" t="inlineStr">
        <is>
          <t>2026-06-06 18:07:16</t>
        </is>
      </c>
      <c r="D601" s="12" t="inlineStr">
        <is>
          <t>售賣</t>
        </is>
      </c>
      <c r="E601" s="11" t="inlineStr">
        <is>
          <t>603939</t>
        </is>
      </c>
      <c r="F601" s="11" t="inlineStr">
        <is>
          <t>元氣壽司(香港仔中心)GenkiSushi</t>
        </is>
      </c>
      <c r="G601" s="11" t="inlineStr">
        <is>
          <t>852-25807156</t>
        </is>
      </c>
      <c r="H601" s="11" t="inlineStr">
        <is>
          <t>香港仔南寧街1-5號香港仔中心商場三期地下9, 11及13舖</t>
        </is>
      </c>
      <c r="I601" s="14" t="n">
        <v>0</v>
      </c>
      <c r="J601" s="14" t="n">
        <v>0</v>
      </c>
      <c r="K601" s="14" t="n">
        <v>0</v>
      </c>
      <c r="L601" s="14" t="n">
        <v>0</v>
      </c>
      <c r="M601" s="14" t="n">
        <v>0</v>
      </c>
      <c r="N601" s="14" t="n">
        <v>0</v>
      </c>
      <c r="O601" s="14" t="n">
        <v>0</v>
      </c>
      <c r="P601" s="14" t="n">
        <v>5</v>
      </c>
      <c r="Q601" s="14" t="n">
        <v>0</v>
      </c>
      <c r="R601" s="14" t="n">
        <v>0</v>
      </c>
      <c r="S601" s="14" t="n">
        <v>0</v>
      </c>
      <c r="T601" s="14" t="n">
        <v>0</v>
      </c>
      <c r="U601" s="14" t="n">
        <v>0</v>
      </c>
      <c r="V601" s="14" t="n">
        <v>0</v>
      </c>
      <c r="W601" s="14" t="n">
        <v>0</v>
      </c>
      <c r="X601" s="14" t="n">
        <v>0</v>
      </c>
      <c r="Y601" s="14" t="n">
        <v>0</v>
      </c>
      <c r="Z601" s="14" t="n">
        <v>0</v>
      </c>
      <c r="AA601" s="14" t="n">
        <v>0</v>
      </c>
      <c r="AB601" s="14" t="n">
        <v>0</v>
      </c>
      <c r="AC601" s="14" t="n">
        <v>0</v>
      </c>
      <c r="AD601" s="14" t="n">
        <v>0</v>
      </c>
      <c r="AE601" s="14" t="n">
        <v>0</v>
      </c>
      <c r="AF601" s="14" t="n">
        <v>0</v>
      </c>
      <c r="AG601" s="14" t="n">
        <v>0</v>
      </c>
      <c r="AH601" s="14" t="n"/>
      <c r="AI601" s="14" t="n">
        <v>0</v>
      </c>
      <c r="AJ601" s="14" t="n"/>
    </row>
    <row r="602">
      <c r="A602" s="10" t="n">
        <v>46177</v>
      </c>
      <c r="B602" s="16" t="inlineStr">
        <is>
          <t>商城</t>
        </is>
      </c>
      <c r="C602" s="11" t="inlineStr">
        <is>
          <t>2026-06-03 12:00:40</t>
        </is>
      </c>
      <c r="D602" s="12" t="inlineStr">
        <is>
          <t>售賣</t>
        </is>
      </c>
      <c r="E602" s="11" t="inlineStr">
        <is>
          <t>604498</t>
        </is>
      </c>
      <c r="F602" s="11" t="inlineStr">
        <is>
          <t>JamesBonbonBakery銅鑼灣超人氣麻糬波波</t>
        </is>
      </c>
      <c r="G602" s="11" t="inlineStr">
        <is>
          <t>852-98599678</t>
        </is>
      </c>
      <c r="H602" s="11" t="inlineStr">
        <is>
          <t>香港铜鑼灣邊寜頓街9-11號登龍閣地下F,G,I及H鋪</t>
        </is>
      </c>
      <c r="I602" s="14" t="n">
        <v>0</v>
      </c>
      <c r="J602" s="14" t="n">
        <v>0</v>
      </c>
      <c r="K602" s="14" t="n">
        <v>0</v>
      </c>
      <c r="L602" s="14" t="n">
        <v>0</v>
      </c>
      <c r="M602" s="14" t="n">
        <v>1</v>
      </c>
      <c r="N602" s="14" t="n">
        <v>0</v>
      </c>
      <c r="O602" s="14" t="n">
        <v>0</v>
      </c>
      <c r="P602" s="14" t="n">
        <v>0</v>
      </c>
      <c r="Q602" s="14" t="n">
        <v>0</v>
      </c>
      <c r="R602" s="14" t="n">
        <v>4</v>
      </c>
      <c r="S602" s="14" t="n">
        <v>0</v>
      </c>
      <c r="T602" s="14" t="n">
        <v>0</v>
      </c>
      <c r="U602" s="14" t="n">
        <v>0</v>
      </c>
      <c r="V602" s="14" t="n">
        <v>0</v>
      </c>
      <c r="W602" s="14" t="n">
        <v>0</v>
      </c>
      <c r="X602" s="14" t="n">
        <v>0</v>
      </c>
      <c r="Y602" s="14" t="n">
        <v>0</v>
      </c>
      <c r="Z602" s="14" t="n">
        <v>0</v>
      </c>
      <c r="AA602" s="14" t="n">
        <v>0</v>
      </c>
      <c r="AB602" s="14" t="n">
        <v>0</v>
      </c>
      <c r="AC602" s="14" t="n">
        <v>0</v>
      </c>
      <c r="AD602" s="14" t="n">
        <v>0</v>
      </c>
      <c r="AE602" s="14" t="n">
        <v>0</v>
      </c>
      <c r="AF602" s="14" t="n">
        <v>0</v>
      </c>
      <c r="AG602" s="14" t="n">
        <v>0</v>
      </c>
      <c r="AH602" s="14" t="n"/>
      <c r="AI602" s="14" t="n">
        <v>0</v>
      </c>
      <c r="AJ602" s="14" t="n"/>
    </row>
    <row r="603">
      <c r="A603" s="10" t="n">
        <v>46175</v>
      </c>
      <c r="B603" s="16" t="inlineStr">
        <is>
          <t>商城</t>
        </is>
      </c>
      <c r="C603" s="11" t="inlineStr">
        <is>
          <t>2026-06-01 00:31:03</t>
        </is>
      </c>
      <c r="D603" s="12" t="inlineStr">
        <is>
          <t>售賣</t>
        </is>
      </c>
      <c r="E603" s="11" t="inlineStr">
        <is>
          <t>604537</t>
        </is>
      </c>
      <c r="F603" s="11" t="inlineStr">
        <is>
          <t>萬波（天耀）</t>
        </is>
      </c>
      <c r="G603" s="11" t="inlineStr">
        <is>
          <t>852-96841306</t>
        </is>
      </c>
      <c r="H603" s="11" t="inlineStr">
        <is>
          <t>天湖路2號天耀廣場地下L042號舖</t>
        </is>
      </c>
      <c r="I603" s="14" t="n">
        <v>0</v>
      </c>
      <c r="J603" s="14" t="n">
        <v>0</v>
      </c>
      <c r="K603" s="14" t="n">
        <v>0</v>
      </c>
      <c r="L603" s="14" t="n">
        <v>0</v>
      </c>
      <c r="M603" s="14" t="n">
        <v>0</v>
      </c>
      <c r="N603" s="14" t="n">
        <v>0</v>
      </c>
      <c r="O603" s="14" t="n">
        <v>0</v>
      </c>
      <c r="P603" s="14" t="n">
        <v>5</v>
      </c>
      <c r="Q603" s="14" t="n">
        <v>0</v>
      </c>
      <c r="R603" s="14" t="n">
        <v>0</v>
      </c>
      <c r="S603" s="14" t="n">
        <v>0</v>
      </c>
      <c r="T603" s="14" t="n">
        <v>0</v>
      </c>
      <c r="U603" s="14" t="n">
        <v>0</v>
      </c>
      <c r="V603" s="14" t="n">
        <v>0</v>
      </c>
      <c r="W603" s="14" t="n">
        <v>0</v>
      </c>
      <c r="X603" s="14" t="n">
        <v>0</v>
      </c>
      <c r="Y603" s="14" t="n">
        <v>0</v>
      </c>
      <c r="Z603" s="14" t="n">
        <v>0</v>
      </c>
      <c r="AA603" s="14" t="n">
        <v>0</v>
      </c>
      <c r="AB603" s="14" t="n">
        <v>0</v>
      </c>
      <c r="AC603" s="14" t="n">
        <v>0</v>
      </c>
      <c r="AD603" s="14" t="n">
        <v>0</v>
      </c>
      <c r="AE603" s="14" t="n">
        <v>0</v>
      </c>
      <c r="AF603" s="14" t="n">
        <v>1</v>
      </c>
      <c r="AG603" s="14" t="n">
        <v>0</v>
      </c>
      <c r="AH603" s="14" t="inlineStr">
        <is>
          <t>否</t>
        </is>
      </c>
      <c r="AI603" s="14" t="n">
        <v>5</v>
      </c>
      <c r="AJ603" s="14" t="inlineStr">
        <is>
          <t>順豐</t>
        </is>
      </c>
    </row>
    <row r="604">
      <c r="A604" s="10" t="n">
        <v>46176</v>
      </c>
      <c r="B604" s="16" t="inlineStr">
        <is>
          <t>商城</t>
        </is>
      </c>
      <c r="C604" s="11" t="inlineStr">
        <is>
          <t>2026-06-02 10:30:06</t>
        </is>
      </c>
      <c r="D604" s="12" t="inlineStr">
        <is>
          <t>售賣</t>
        </is>
      </c>
      <c r="E604" s="11" t="inlineStr">
        <is>
          <t>604663</t>
        </is>
      </c>
      <c r="F604" s="11" t="inlineStr">
        <is>
          <t>7Eleven（上水新都廣場）1581</t>
        </is>
      </c>
      <c r="G604" s="11" t="inlineStr">
        <is>
          <t>852-29869811</t>
        </is>
      </c>
      <c r="H604" s="11" t="inlineStr">
        <is>
          <t>新界上水龍運街 8 號新都廣場第一層 106e 號舖</t>
        </is>
      </c>
      <c r="I604" s="14" t="n">
        <v>0</v>
      </c>
      <c r="J604" s="14" t="n">
        <v>0</v>
      </c>
      <c r="K604" s="14" t="n">
        <v>0</v>
      </c>
      <c r="L604" s="14" t="n">
        <v>0</v>
      </c>
      <c r="M604" s="14" t="n">
        <v>0</v>
      </c>
      <c r="N604" s="14" t="n">
        <v>0</v>
      </c>
      <c r="O604" s="14" t="n">
        <v>1</v>
      </c>
      <c r="P604" s="14" t="n">
        <v>0</v>
      </c>
      <c r="Q604" s="14" t="n">
        <v>0</v>
      </c>
      <c r="R604" s="14" t="n">
        <v>0</v>
      </c>
      <c r="S604" s="14" t="n">
        <v>0</v>
      </c>
      <c r="T604" s="14" t="n">
        <v>0</v>
      </c>
      <c r="U604" s="14" t="n">
        <v>0</v>
      </c>
      <c r="V604" s="14" t="n">
        <v>0</v>
      </c>
      <c r="W604" s="14" t="n">
        <v>0</v>
      </c>
      <c r="X604" s="14" t="n">
        <v>0</v>
      </c>
      <c r="Y604" s="14" t="n">
        <v>0</v>
      </c>
      <c r="Z604" s="14" t="n">
        <v>0</v>
      </c>
      <c r="AA604" s="14" t="n">
        <v>0</v>
      </c>
      <c r="AB604" s="14" t="n">
        <v>0</v>
      </c>
      <c r="AC604" s="14" t="n">
        <v>0</v>
      </c>
      <c r="AD604" s="14" t="n">
        <v>0</v>
      </c>
      <c r="AE604" s="14" t="n">
        <v>0</v>
      </c>
      <c r="AF604" s="14" t="n">
        <v>0</v>
      </c>
      <c r="AG604" s="14" t="n">
        <v>0</v>
      </c>
      <c r="AH604" s="14" t="n"/>
      <c r="AI604" s="14" t="n">
        <v>0</v>
      </c>
      <c r="AJ604" s="14" t="n"/>
    </row>
    <row r="605">
      <c r="A605" s="10" t="n">
        <v>46181</v>
      </c>
      <c r="B605" s="16" t="inlineStr">
        <is>
          <t>商城</t>
        </is>
      </c>
      <c r="C605" s="11" t="inlineStr">
        <is>
          <t>2026-06-06 17:35:42</t>
        </is>
      </c>
      <c r="D605" s="12" t="inlineStr">
        <is>
          <t>售賣</t>
        </is>
      </c>
      <c r="E605" s="11" t="inlineStr">
        <is>
          <t>606082</t>
        </is>
      </c>
      <c r="F605" s="11" t="inlineStr">
        <is>
          <t>麥當勞(土瓜灣)McDonalds</t>
        </is>
      </c>
      <c r="G605" s="11" t="inlineStr">
        <is>
          <t>852-23335578</t>
        </is>
      </c>
      <c r="H605" s="11" t="inlineStr">
        <is>
          <t>九龍土瓜灣道35-37號浙江街31號C地下</t>
        </is>
      </c>
      <c r="I605" s="14" t="n">
        <v>0</v>
      </c>
      <c r="J605" s="14" t="n">
        <v>0</v>
      </c>
      <c r="K605" s="14" t="n">
        <v>0</v>
      </c>
      <c r="L605" s="14" t="n">
        <v>0</v>
      </c>
      <c r="M605" s="14" t="n">
        <v>0</v>
      </c>
      <c r="N605" s="14" t="n">
        <v>0</v>
      </c>
      <c r="O605" s="14" t="n">
        <v>8</v>
      </c>
      <c r="P605" s="14" t="n">
        <v>6</v>
      </c>
      <c r="Q605" s="14" t="n">
        <v>0</v>
      </c>
      <c r="R605" s="14" t="n">
        <v>0</v>
      </c>
      <c r="S605" s="14" t="n">
        <v>0</v>
      </c>
      <c r="T605" s="14" t="n">
        <v>0</v>
      </c>
      <c r="U605" s="14" t="n">
        <v>0</v>
      </c>
      <c r="V605" s="14" t="n">
        <v>0</v>
      </c>
      <c r="W605" s="14" t="n">
        <v>0</v>
      </c>
      <c r="X605" s="14" t="n">
        <v>0</v>
      </c>
      <c r="Y605" s="14" t="n">
        <v>0</v>
      </c>
      <c r="Z605" s="14" t="n">
        <v>0</v>
      </c>
      <c r="AA605" s="14" t="n">
        <v>0</v>
      </c>
      <c r="AB605" s="14" t="n">
        <v>0</v>
      </c>
      <c r="AC605" s="14" t="n">
        <v>0</v>
      </c>
      <c r="AD605" s="14" t="n">
        <v>0</v>
      </c>
      <c r="AE605" s="14" t="n">
        <v>0</v>
      </c>
      <c r="AF605" s="14" t="n">
        <v>0</v>
      </c>
      <c r="AG605" s="14" t="n">
        <v>0</v>
      </c>
      <c r="AH605" s="14" t="n"/>
      <c r="AI605" s="14" t="n">
        <v>0</v>
      </c>
      <c r="AJ605" s="14" t="n"/>
    </row>
    <row r="606">
      <c r="A606" s="10" t="n">
        <v>46181</v>
      </c>
      <c r="B606" s="16" t="inlineStr">
        <is>
          <t>商城</t>
        </is>
      </c>
      <c r="C606" s="11" t="inlineStr">
        <is>
          <t>2026-06-07 00:00:47</t>
        </is>
      </c>
      <c r="D606" s="12" t="inlineStr">
        <is>
          <t>售賣</t>
        </is>
      </c>
      <c r="E606" s="11" t="inlineStr">
        <is>
          <t>606088</t>
        </is>
      </c>
      <c r="F606" s="11" t="inlineStr">
        <is>
          <t>麥當勞(莊士敦)McDonalds</t>
        </is>
      </c>
      <c r="G606" s="11" t="inlineStr">
        <is>
          <t>852-25914351</t>
        </is>
      </c>
      <c r="H606" s="11" t="inlineStr">
        <is>
          <t>香港灣仔莊士敦道178-186號舖華懋莊士敦廣場地下2號舖</t>
        </is>
      </c>
      <c r="I606" s="14" t="n">
        <v>0</v>
      </c>
      <c r="J606" s="14" t="n">
        <v>0</v>
      </c>
      <c r="K606" s="14" t="n">
        <v>0</v>
      </c>
      <c r="L606" s="14" t="n">
        <v>0</v>
      </c>
      <c r="M606" s="14" t="n">
        <v>0</v>
      </c>
      <c r="N606" s="14" t="n">
        <v>0</v>
      </c>
      <c r="O606" s="14" t="n">
        <v>2</v>
      </c>
      <c r="P606" s="14" t="n">
        <v>0</v>
      </c>
      <c r="Q606" s="14" t="n">
        <v>0</v>
      </c>
      <c r="R606" s="14" t="n">
        <v>0</v>
      </c>
      <c r="S606" s="14" t="n">
        <v>0</v>
      </c>
      <c r="T606" s="14" t="n">
        <v>0</v>
      </c>
      <c r="U606" s="14" t="n">
        <v>0</v>
      </c>
      <c r="V606" s="14" t="n">
        <v>0</v>
      </c>
      <c r="W606" s="14" t="n">
        <v>0</v>
      </c>
      <c r="X606" s="14" t="n">
        <v>0</v>
      </c>
      <c r="Y606" s="14" t="n">
        <v>0</v>
      </c>
      <c r="Z606" s="14" t="n">
        <v>0</v>
      </c>
      <c r="AA606" s="14" t="n">
        <v>0</v>
      </c>
      <c r="AB606" s="14" t="n">
        <v>0</v>
      </c>
      <c r="AC606" s="14" t="n">
        <v>0</v>
      </c>
      <c r="AD606" s="14" t="n">
        <v>0</v>
      </c>
      <c r="AE606" s="14" t="n">
        <v>0</v>
      </c>
      <c r="AF606" s="14" t="n">
        <v>0</v>
      </c>
      <c r="AG606" s="14" t="n">
        <v>0</v>
      </c>
      <c r="AH606" s="14" t="n"/>
      <c r="AI606" s="14" t="n">
        <v>0</v>
      </c>
      <c r="AJ606" s="14" t="n"/>
    </row>
    <row r="607">
      <c r="A607" s="10" t="n">
        <v>46175</v>
      </c>
      <c r="B607" s="16" t="inlineStr">
        <is>
          <t>商城</t>
        </is>
      </c>
      <c r="C607" s="11" t="inlineStr">
        <is>
          <t>2026-06-01 16:16:27</t>
        </is>
      </c>
      <c r="D607" s="12" t="inlineStr">
        <is>
          <t>售賣</t>
        </is>
      </c>
      <c r="E607" s="11" t="inlineStr">
        <is>
          <t>606122</t>
        </is>
      </c>
      <c r="F607" s="11" t="inlineStr">
        <is>
          <t>爭鮮迴轉壽司（小西灣）</t>
        </is>
      </c>
      <c r="G607" s="11" t="inlineStr">
        <is>
          <t>852-23030711</t>
        </is>
      </c>
      <c r="H607" s="11" t="inlineStr">
        <is>
          <t>柴灣小西灣道10號小西灣廣場地下G02-G04號舖</t>
        </is>
      </c>
      <c r="I607" s="14" t="n">
        <v>0</v>
      </c>
      <c r="J607" s="14" t="n">
        <v>0</v>
      </c>
      <c r="K607" s="14" t="n">
        <v>0</v>
      </c>
      <c r="L607" s="14" t="n">
        <v>0</v>
      </c>
      <c r="M607" s="14" t="n">
        <v>0</v>
      </c>
      <c r="N607" s="14" t="n">
        <v>0</v>
      </c>
      <c r="O607" s="14" t="n">
        <v>0</v>
      </c>
      <c r="P607" s="14" t="n">
        <v>2</v>
      </c>
      <c r="Q607" s="14" t="n">
        <v>0</v>
      </c>
      <c r="R607" s="14" t="n">
        <v>0</v>
      </c>
      <c r="S607" s="14" t="n">
        <v>0</v>
      </c>
      <c r="T607" s="14" t="n">
        <v>0</v>
      </c>
      <c r="U607" s="14" t="n">
        <v>0</v>
      </c>
      <c r="V607" s="14" t="n">
        <v>0</v>
      </c>
      <c r="W607" s="14" t="n">
        <v>0</v>
      </c>
      <c r="X607" s="14" t="n">
        <v>0</v>
      </c>
      <c r="Y607" s="14" t="n">
        <v>0</v>
      </c>
      <c r="Z607" s="14" t="n">
        <v>0</v>
      </c>
      <c r="AA607" s="14" t="n">
        <v>0</v>
      </c>
      <c r="AB607" s="14" t="n">
        <v>0</v>
      </c>
      <c r="AC607" s="14" t="n">
        <v>0</v>
      </c>
      <c r="AD607" s="14" t="n">
        <v>0</v>
      </c>
      <c r="AE607" s="14" t="n">
        <v>0</v>
      </c>
      <c r="AF607" s="14" t="n">
        <v>1</v>
      </c>
      <c r="AG607" s="14" t="n">
        <v>0</v>
      </c>
      <c r="AH607" s="14" t="inlineStr">
        <is>
          <t>否</t>
        </is>
      </c>
      <c r="AI607" s="14" t="n">
        <v>2</v>
      </c>
      <c r="AJ607" s="14" t="inlineStr">
        <is>
          <t>順豐</t>
        </is>
      </c>
    </row>
    <row r="608">
      <c r="A608" s="10" t="n">
        <v>46178</v>
      </c>
      <c r="B608" s="16" t="inlineStr">
        <is>
          <t>商城</t>
        </is>
      </c>
      <c r="C608" s="11" t="inlineStr">
        <is>
          <t>2026-06-04 16:00:01</t>
        </is>
      </c>
      <c r="D608" s="12" t="inlineStr">
        <is>
          <t>售賣</t>
        </is>
      </c>
      <c r="E608" s="11" t="inlineStr">
        <is>
          <t>606146</t>
        </is>
      </c>
      <c r="F608" s="11" t="inlineStr">
        <is>
          <t>茶木(屯市)</t>
        </is>
      </c>
      <c r="G608" s="11" t="inlineStr">
        <is>
          <t>852-26480288</t>
        </is>
      </c>
      <c r="H608" s="11" t="inlineStr">
        <is>
          <t>屯門屯盛街1號屯門市廣場一期3樓3205號舖</t>
        </is>
      </c>
      <c r="I608" s="14" t="n">
        <v>0</v>
      </c>
      <c r="J608" s="14" t="n">
        <v>0</v>
      </c>
      <c r="K608" s="14" t="n">
        <v>0</v>
      </c>
      <c r="L608" s="14" t="n">
        <v>0</v>
      </c>
      <c r="M608" s="14" t="n">
        <v>0</v>
      </c>
      <c r="N608" s="14" t="n">
        <v>0</v>
      </c>
      <c r="O608" s="14" t="n">
        <v>0</v>
      </c>
      <c r="P608" s="14" t="n">
        <v>10</v>
      </c>
      <c r="Q608" s="14" t="n">
        <v>0</v>
      </c>
      <c r="R608" s="14" t="n">
        <v>0</v>
      </c>
      <c r="S608" s="14" t="n">
        <v>0</v>
      </c>
      <c r="T608" s="14" t="n">
        <v>0</v>
      </c>
      <c r="U608" s="14" t="n">
        <v>0</v>
      </c>
      <c r="V608" s="14" t="n">
        <v>0</v>
      </c>
      <c r="W608" s="14" t="n">
        <v>0</v>
      </c>
      <c r="X608" s="14" t="n">
        <v>0</v>
      </c>
      <c r="Y608" s="14" t="n">
        <v>0</v>
      </c>
      <c r="Z608" s="14" t="n">
        <v>0</v>
      </c>
      <c r="AA608" s="14" t="n">
        <v>0</v>
      </c>
      <c r="AB608" s="14" t="n">
        <v>0</v>
      </c>
      <c r="AC608" s="14" t="n">
        <v>0</v>
      </c>
      <c r="AD608" s="14" t="n">
        <v>0</v>
      </c>
      <c r="AE608" s="14" t="n">
        <v>0</v>
      </c>
      <c r="AF608" s="14" t="n">
        <v>0</v>
      </c>
      <c r="AG608" s="14" t="n">
        <v>0</v>
      </c>
      <c r="AH608" s="14" t="n"/>
      <c r="AI608" s="14" t="n">
        <v>0</v>
      </c>
      <c r="AJ608" s="14" t="n"/>
    </row>
    <row r="609">
      <c r="A609" s="10" t="n">
        <v>46175</v>
      </c>
      <c r="B609" s="16" t="inlineStr">
        <is>
          <t>商城</t>
        </is>
      </c>
      <c r="C609" s="11" t="inlineStr">
        <is>
          <t>2026-06-01 17:39:56</t>
        </is>
      </c>
      <c r="D609" s="12" t="inlineStr">
        <is>
          <t>售賣</t>
        </is>
      </c>
      <c r="E609" s="11" t="inlineStr">
        <is>
          <t>606153</t>
        </is>
      </c>
      <c r="F609" s="11" t="inlineStr">
        <is>
          <t>麥當勞(德士古)McDonalds</t>
        </is>
      </c>
      <c r="G609" s="11" t="inlineStr">
        <is>
          <t>852-24985689</t>
        </is>
      </c>
      <c r="H609" s="11" t="inlineStr">
        <is>
          <t>新界荃灣德士古道富麗商場地舖1-9號</t>
        </is>
      </c>
      <c r="I609" s="14" t="n">
        <v>0</v>
      </c>
      <c r="J609" s="14" t="n">
        <v>0</v>
      </c>
      <c r="K609" s="14" t="n">
        <v>0</v>
      </c>
      <c r="L609" s="14" t="n">
        <v>0</v>
      </c>
      <c r="M609" s="14" t="n">
        <v>0</v>
      </c>
      <c r="N609" s="14" t="n">
        <v>0</v>
      </c>
      <c r="O609" s="14" t="n">
        <v>5</v>
      </c>
      <c r="P609" s="14" t="n">
        <v>0</v>
      </c>
      <c r="Q609" s="14" t="n">
        <v>0</v>
      </c>
      <c r="R609" s="14" t="n">
        <v>0</v>
      </c>
      <c r="S609" s="14" t="n">
        <v>0</v>
      </c>
      <c r="T609" s="14" t="n">
        <v>0</v>
      </c>
      <c r="U609" s="14" t="n">
        <v>0</v>
      </c>
      <c r="V609" s="14" t="n">
        <v>0</v>
      </c>
      <c r="W609" s="14" t="n">
        <v>0</v>
      </c>
      <c r="X609" s="14" t="n">
        <v>0</v>
      </c>
      <c r="Y609" s="14" t="n">
        <v>0</v>
      </c>
      <c r="Z609" s="14" t="n">
        <v>0</v>
      </c>
      <c r="AA609" s="14" t="n">
        <v>0</v>
      </c>
      <c r="AB609" s="14" t="n">
        <v>0</v>
      </c>
      <c r="AC609" s="14" t="n">
        <v>0</v>
      </c>
      <c r="AD609" s="14" t="n">
        <v>0</v>
      </c>
      <c r="AE609" s="14" t="n">
        <v>0</v>
      </c>
      <c r="AF609" s="14" t="n">
        <v>1</v>
      </c>
      <c r="AG609" s="14" t="n">
        <v>1000</v>
      </c>
      <c r="AH609" s="14" t="inlineStr">
        <is>
          <t>否</t>
        </is>
      </c>
      <c r="AI609" s="14" t="n">
        <v>5</v>
      </c>
      <c r="AJ609" s="14" t="inlineStr">
        <is>
          <t>順豐</t>
        </is>
      </c>
    </row>
    <row r="610">
      <c r="A610" s="10" t="n">
        <v>46183</v>
      </c>
      <c r="B610" s="16" t="n"/>
      <c r="C610" s="11" t="inlineStr">
        <is>
          <t>2026-06-0914:57:16</t>
        </is>
      </c>
      <c r="D610" s="12" t="inlineStr">
        <is>
          <t>售賣</t>
        </is>
      </c>
      <c r="E610" s="11" t="inlineStr">
        <is>
          <t>606154</t>
        </is>
      </c>
      <c r="F610" s="11" t="inlineStr">
        <is>
          <t>麥當勞(栢蕙苑)McDonalds</t>
        </is>
      </c>
      <c r="G610" s="11" t="inlineStr">
        <is>
          <t>852-28809603</t>
        </is>
      </c>
      <c r="H610" s="11" t="inlineStr">
        <is>
          <t>香港鰂魚涌英皇道1060號柏蕙苑地下C舖舆前舖部分</t>
        </is>
      </c>
      <c r="I610" s="14" t="n">
        <v>0</v>
      </c>
      <c r="J610" s="14" t="n">
        <v>0</v>
      </c>
      <c r="K610" s="14" t="n">
        <v>0</v>
      </c>
      <c r="L610" s="14" t="n">
        <v>0</v>
      </c>
      <c r="M610" s="14" t="n">
        <v>0</v>
      </c>
      <c r="N610" s="14" t="n">
        <v>0</v>
      </c>
      <c r="O610" s="14" t="n">
        <v>5</v>
      </c>
      <c r="P610" s="14" t="n">
        <v>0</v>
      </c>
      <c r="Q610" s="14" t="n">
        <v>0</v>
      </c>
      <c r="R610" s="14" t="n">
        <v>0</v>
      </c>
      <c r="S610" s="14" t="n">
        <v>0</v>
      </c>
      <c r="T610" s="14" t="n">
        <v>0</v>
      </c>
      <c r="U610" s="14" t="n">
        <v>0</v>
      </c>
      <c r="V610" s="14" t="n">
        <v>0</v>
      </c>
      <c r="W610" s="14" t="n">
        <v>0</v>
      </c>
      <c r="X610" s="14" t="n">
        <v>0</v>
      </c>
      <c r="Y610" s="14" t="n">
        <v>0</v>
      </c>
      <c r="Z610" s="14" t="n">
        <v>0</v>
      </c>
      <c r="AA610" s="14" t="n">
        <v>0</v>
      </c>
      <c r="AB610" s="14" t="n">
        <v>0</v>
      </c>
      <c r="AC610" s="14" t="n">
        <v>0</v>
      </c>
      <c r="AD610" s="14" t="inlineStr">
        <is>
          <t>售卖</t>
        </is>
      </c>
      <c r="AE610" s="14" t="n"/>
      <c r="AF610" s="14" t="n">
        <v>0</v>
      </c>
      <c r="AG610" s="14" t="n">
        <v>0</v>
      </c>
      <c r="AH610" s="14" t="n"/>
      <c r="AI610" s="14" t="n">
        <v>0</v>
      </c>
      <c r="AJ610" s="14" t="n"/>
    </row>
    <row r="611">
      <c r="A611" s="10" t="n">
        <v>46178</v>
      </c>
      <c r="B611" s="16" t="inlineStr">
        <is>
          <t>商城</t>
        </is>
      </c>
      <c r="C611" s="11" t="inlineStr">
        <is>
          <t>2026-06-04 14:47:41</t>
        </is>
      </c>
      <c r="D611" s="12" t="inlineStr">
        <is>
          <t>售賣</t>
        </is>
      </c>
      <c r="E611" s="11" t="inlineStr">
        <is>
          <t>606158</t>
        </is>
      </c>
      <c r="F611" s="11" t="inlineStr">
        <is>
          <t>麥當勞(白田)McDonalds</t>
        </is>
      </c>
      <c r="G611" s="11" t="inlineStr">
        <is>
          <t>852-29157338</t>
        </is>
      </c>
      <c r="H611" s="11" t="inlineStr">
        <is>
          <t>深水埗白田邨(第七期及第八期)白田商場LG403號</t>
        </is>
      </c>
      <c r="I611" s="14" t="n">
        <v>0</v>
      </c>
      <c r="J611" s="14" t="n">
        <v>0</v>
      </c>
      <c r="K611" s="14" t="n">
        <v>0</v>
      </c>
      <c r="L611" s="14" t="n">
        <v>0</v>
      </c>
      <c r="M611" s="14" t="n">
        <v>0</v>
      </c>
      <c r="N611" s="14" t="n">
        <v>0</v>
      </c>
      <c r="O611" s="14" t="n">
        <v>6</v>
      </c>
      <c r="P611" s="14" t="n">
        <v>0</v>
      </c>
      <c r="Q611" s="14" t="n">
        <v>0</v>
      </c>
      <c r="R611" s="14" t="n">
        <v>0</v>
      </c>
      <c r="S611" s="14" t="n">
        <v>0</v>
      </c>
      <c r="T611" s="14" t="n">
        <v>0</v>
      </c>
      <c r="U611" s="14" t="n">
        <v>0</v>
      </c>
      <c r="V611" s="14" t="n">
        <v>0</v>
      </c>
      <c r="W611" s="14" t="n">
        <v>0</v>
      </c>
      <c r="X611" s="14" t="n">
        <v>0</v>
      </c>
      <c r="Y611" s="14" t="n">
        <v>0</v>
      </c>
      <c r="Z611" s="14" t="n">
        <v>0</v>
      </c>
      <c r="AA611" s="14" t="n">
        <v>0</v>
      </c>
      <c r="AB611" s="14" t="n">
        <v>0</v>
      </c>
      <c r="AC611" s="14" t="n">
        <v>0</v>
      </c>
      <c r="AD611" s="14" t="n">
        <v>0</v>
      </c>
      <c r="AE611" s="14" t="n">
        <v>0</v>
      </c>
      <c r="AF611" s="14" t="n">
        <v>0</v>
      </c>
      <c r="AG611" s="14" t="n">
        <v>0</v>
      </c>
      <c r="AH611" s="14" t="n"/>
      <c r="AI611" s="14" t="n">
        <v>0</v>
      </c>
      <c r="AJ611" s="14" t="n"/>
    </row>
    <row r="612">
      <c r="A612" s="10" t="n">
        <v>46183</v>
      </c>
      <c r="B612" s="16" t="n"/>
      <c r="C612" s="11" t="inlineStr">
        <is>
          <t>2026-06-0914:52:19</t>
        </is>
      </c>
      <c r="D612" s="12" t="inlineStr">
        <is>
          <t>售賣</t>
        </is>
      </c>
      <c r="E612" s="11" t="inlineStr">
        <is>
          <t>607024</t>
        </is>
      </c>
      <c r="F612" s="11" t="inlineStr">
        <is>
          <t>Route83（大埔白石角）</t>
        </is>
      </c>
      <c r="G612" s="11" t="inlineStr">
        <is>
          <t>852-35830232</t>
        </is>
      </c>
      <c r="H612" s="11" t="inlineStr">
        <is>
          <t>新界大埔白石角優景里63號SiliconLane地下1-2號舖</t>
        </is>
      </c>
      <c r="I612" s="14" t="n">
        <v>0</v>
      </c>
      <c r="J612" s="14" t="n">
        <v>0</v>
      </c>
      <c r="K612" s="14" t="n">
        <v>0</v>
      </c>
      <c r="L612" s="14" t="n">
        <v>0</v>
      </c>
      <c r="M612" s="14" t="n">
        <v>0</v>
      </c>
      <c r="N612" s="14" t="n">
        <v>0</v>
      </c>
      <c r="O612" s="14" t="n">
        <v>0</v>
      </c>
      <c r="P612" s="14" t="n">
        <v>3</v>
      </c>
      <c r="Q612" s="14" t="n">
        <v>0</v>
      </c>
      <c r="R612" s="14" t="n">
        <v>0</v>
      </c>
      <c r="S612" s="14" t="n">
        <v>0</v>
      </c>
      <c r="T612" s="14" t="n">
        <v>0</v>
      </c>
      <c r="U612" s="14" t="n">
        <v>0</v>
      </c>
      <c r="V612" s="14" t="n">
        <v>0</v>
      </c>
      <c r="W612" s="14" t="n">
        <v>0</v>
      </c>
      <c r="X612" s="14" t="n">
        <v>0</v>
      </c>
      <c r="Y612" s="14" t="n">
        <v>0</v>
      </c>
      <c r="Z612" s="14" t="n">
        <v>0</v>
      </c>
      <c r="AA612" s="14" t="n">
        <v>0</v>
      </c>
      <c r="AB612" s="14" t="n">
        <v>0</v>
      </c>
      <c r="AC612" s="14" t="n">
        <v>0</v>
      </c>
      <c r="AD612" s="14" t="inlineStr">
        <is>
          <t>售卖</t>
        </is>
      </c>
      <c r="AE612" s="14" t="n"/>
      <c r="AF612" s="14" t="n">
        <v>0</v>
      </c>
      <c r="AG612" s="14" t="n">
        <v>0</v>
      </c>
      <c r="AH612" s="14" t="n"/>
      <c r="AI612" s="14" t="n">
        <v>0</v>
      </c>
      <c r="AJ612" s="14" t="n"/>
    </row>
    <row r="613">
      <c r="A613" s="10" t="n">
        <v>46181</v>
      </c>
      <c r="B613" s="16" t="inlineStr">
        <is>
          <t>商城</t>
        </is>
      </c>
      <c r="C613" s="11" t="inlineStr">
        <is>
          <t>2026-06-05 20:46:17</t>
        </is>
      </c>
      <c r="D613" s="12" t="inlineStr">
        <is>
          <t>售賣</t>
        </is>
      </c>
      <c r="E613" s="11" t="inlineStr">
        <is>
          <t>607067</t>
        </is>
      </c>
      <c r="F613" s="11" t="inlineStr">
        <is>
          <t>太興(慈雲山)</t>
        </is>
      </c>
      <c r="G613" s="11" t="inlineStr">
        <is>
          <t>852-23108022</t>
        </is>
      </c>
      <c r="H613" s="11" t="inlineStr">
        <is>
          <t>慈雲山毓華街23號慈雲山中心3樓308號舖</t>
        </is>
      </c>
      <c r="I613" s="14" t="n">
        <v>0</v>
      </c>
      <c r="J613" s="14" t="n">
        <v>0</v>
      </c>
      <c r="K613" s="14" t="n">
        <v>0</v>
      </c>
      <c r="L613" s="14" t="n">
        <v>0</v>
      </c>
      <c r="M613" s="14" t="n">
        <v>0</v>
      </c>
      <c r="N613" s="14" t="n">
        <v>0</v>
      </c>
      <c r="O613" s="14" t="n">
        <v>0</v>
      </c>
      <c r="P613" s="14" t="n">
        <v>5</v>
      </c>
      <c r="Q613" s="14" t="n">
        <v>0</v>
      </c>
      <c r="R613" s="14" t="n">
        <v>0</v>
      </c>
      <c r="S613" s="14" t="n">
        <v>0</v>
      </c>
      <c r="T613" s="14" t="n">
        <v>0</v>
      </c>
      <c r="U613" s="14" t="n">
        <v>0</v>
      </c>
      <c r="V613" s="14" t="n">
        <v>0</v>
      </c>
      <c r="W613" s="14" t="n">
        <v>0</v>
      </c>
      <c r="X613" s="14" t="n">
        <v>0</v>
      </c>
      <c r="Y613" s="14" t="n">
        <v>0</v>
      </c>
      <c r="Z613" s="14" t="n">
        <v>0</v>
      </c>
      <c r="AA613" s="14" t="n">
        <v>0</v>
      </c>
      <c r="AB613" s="14" t="n">
        <v>0</v>
      </c>
      <c r="AC613" s="14" t="n">
        <v>0</v>
      </c>
      <c r="AD613" s="14" t="n">
        <v>0</v>
      </c>
      <c r="AE613" s="14" t="n">
        <v>0</v>
      </c>
      <c r="AF613" s="14" t="n">
        <v>0</v>
      </c>
      <c r="AG613" s="14" t="n">
        <v>0</v>
      </c>
      <c r="AH613" s="14" t="n"/>
      <c r="AI613" s="14" t="n">
        <v>0</v>
      </c>
      <c r="AJ613" s="14" t="n"/>
    </row>
    <row r="614">
      <c r="A614" s="10" t="n">
        <v>46182</v>
      </c>
      <c r="B614" s="16" t="n"/>
      <c r="C614" s="11" t="inlineStr">
        <is>
          <t>2026-06-0823:21:33</t>
        </is>
      </c>
      <c r="D614" s="12" t="inlineStr">
        <is>
          <t>售賣</t>
        </is>
      </c>
      <c r="E614" s="11" t="inlineStr">
        <is>
          <t>607379</t>
        </is>
      </c>
      <c r="F614" s="11" t="inlineStr">
        <is>
          <t>金牌(經典早餐鐵板)九龍灣</t>
        </is>
      </c>
      <c r="G614" s="11" t="inlineStr">
        <is>
          <t>852-51929775</t>
        </is>
      </c>
      <c r="H614" s="11" t="inlineStr">
        <is>
          <t>九龍灣牛頭角道77號淘大商場三期地下G266-270號舖</t>
        </is>
      </c>
      <c r="I614" s="14" t="n">
        <v>0</v>
      </c>
      <c r="J614" s="14" t="n">
        <v>0</v>
      </c>
      <c r="K614" s="14" t="n">
        <v>0</v>
      </c>
      <c r="L614" s="14" t="n">
        <v>0</v>
      </c>
      <c r="M614" s="14" t="n">
        <v>0</v>
      </c>
      <c r="N614" s="14" t="n">
        <v>0</v>
      </c>
      <c r="O614" s="14" t="n">
        <v>0</v>
      </c>
      <c r="P614" s="14" t="n">
        <v>10</v>
      </c>
      <c r="Q614" s="14" t="n">
        <v>0</v>
      </c>
      <c r="R614" s="14" t="n">
        <v>0</v>
      </c>
      <c r="S614" s="14" t="n">
        <v>0</v>
      </c>
      <c r="T614" s="14" t="n">
        <v>0</v>
      </c>
      <c r="U614" s="14" t="n">
        <v>0</v>
      </c>
      <c r="V614" s="14" t="n">
        <v>0</v>
      </c>
      <c r="W614" s="14" t="n">
        <v>0</v>
      </c>
      <c r="X614" s="14" t="n">
        <v>0</v>
      </c>
      <c r="Y614" s="14" t="n">
        <v>0</v>
      </c>
      <c r="Z614" s="14" t="n">
        <v>0</v>
      </c>
      <c r="AA614" s="14" t="n">
        <v>0</v>
      </c>
      <c r="AB614" s="14" t="n">
        <v>0</v>
      </c>
      <c r="AC614" s="14" t="n">
        <v>0</v>
      </c>
      <c r="AD614" s="14" t="inlineStr">
        <is>
          <t>售卖</t>
        </is>
      </c>
      <c r="AE614" s="14" t="n"/>
      <c r="AF614" s="14" t="n">
        <v>0</v>
      </c>
      <c r="AG614" s="14" t="n">
        <v>0</v>
      </c>
      <c r="AH614" s="14" t="n"/>
      <c r="AI614" s="14" t="n">
        <v>0</v>
      </c>
      <c r="AJ614" s="14" t="n"/>
    </row>
    <row r="615">
      <c r="A615" s="10" t="n">
        <v>46181</v>
      </c>
      <c r="B615" s="16" t="inlineStr">
        <is>
          <t>商城</t>
        </is>
      </c>
      <c r="C615" s="11" t="inlineStr">
        <is>
          <t>2026-06-05 15:46:22</t>
        </is>
      </c>
      <c r="D615" s="12" t="inlineStr">
        <is>
          <t>售賣</t>
        </is>
      </c>
      <c r="E615" s="11" t="inlineStr">
        <is>
          <t>607799</t>
        </is>
      </c>
      <c r="F615" s="11" t="inlineStr">
        <is>
          <t>麥當勞(石蔭)McDonalds</t>
        </is>
      </c>
      <c r="G615" s="11" t="inlineStr">
        <is>
          <t>852-22760880</t>
        </is>
      </c>
      <c r="H615" s="11" t="inlineStr">
        <is>
          <t>新界葵涌石蔭邨石蔭商場LG二樓LG213及214號舖</t>
        </is>
      </c>
      <c r="I615" s="14" t="n">
        <v>0</v>
      </c>
      <c r="J615" s="14" t="n">
        <v>0</v>
      </c>
      <c r="K615" s="14" t="n">
        <v>0</v>
      </c>
      <c r="L615" s="14" t="n">
        <v>0</v>
      </c>
      <c r="M615" s="14" t="n">
        <v>0</v>
      </c>
      <c r="N615" s="14" t="n">
        <v>0</v>
      </c>
      <c r="O615" s="14" t="n">
        <v>4</v>
      </c>
      <c r="P615" s="14" t="n">
        <v>0</v>
      </c>
      <c r="Q615" s="14" t="n">
        <v>0</v>
      </c>
      <c r="R615" s="14" t="n">
        <v>0</v>
      </c>
      <c r="S615" s="14" t="n">
        <v>0</v>
      </c>
      <c r="T615" s="14" t="n">
        <v>0</v>
      </c>
      <c r="U615" s="14" t="n">
        <v>0</v>
      </c>
      <c r="V615" s="14" t="n">
        <v>0</v>
      </c>
      <c r="W615" s="14" t="n">
        <v>0</v>
      </c>
      <c r="X615" s="14" t="n">
        <v>0</v>
      </c>
      <c r="Y615" s="14" t="n">
        <v>0</v>
      </c>
      <c r="Z615" s="14" t="n">
        <v>0</v>
      </c>
      <c r="AA615" s="14" t="n">
        <v>0</v>
      </c>
      <c r="AB615" s="14" t="n">
        <v>0</v>
      </c>
      <c r="AC615" s="14" t="n">
        <v>0</v>
      </c>
      <c r="AD615" s="14" t="n">
        <v>0</v>
      </c>
      <c r="AE615" s="14" t="n">
        <v>0</v>
      </c>
      <c r="AF615" s="14" t="n">
        <v>0</v>
      </c>
      <c r="AG615" s="14" t="n">
        <v>0</v>
      </c>
      <c r="AH615" s="14" t="n"/>
      <c r="AI615" s="14" t="n">
        <v>0</v>
      </c>
      <c r="AJ615" s="14" t="n"/>
    </row>
    <row r="616">
      <c r="A616" s="10" t="n">
        <v>46181</v>
      </c>
      <c r="B616" s="16" t="inlineStr">
        <is>
          <t>商城</t>
        </is>
      </c>
      <c r="C616" s="11" t="inlineStr">
        <is>
          <t>2026-06-06 19:30:20</t>
        </is>
      </c>
      <c r="D616" s="12" t="inlineStr">
        <is>
          <t>售賣</t>
        </is>
      </c>
      <c r="E616" s="11" t="inlineStr">
        <is>
          <t>607817</t>
        </is>
      </c>
      <c r="F616" s="11" t="inlineStr">
        <is>
          <t>翠華餐廳（中環店）</t>
        </is>
      </c>
      <c r="G616" s="11" t="inlineStr">
        <is>
          <t>852-25256338</t>
        </is>
      </c>
      <c r="H616" s="11" t="inlineStr">
        <is>
          <t>香港中環威靈頓街荊威廣場</t>
        </is>
      </c>
      <c r="I616" s="14" t="n">
        <v>0</v>
      </c>
      <c r="J616" s="14" t="n">
        <v>0</v>
      </c>
      <c r="K616" s="14" t="n">
        <v>0</v>
      </c>
      <c r="L616" s="14" t="n">
        <v>0</v>
      </c>
      <c r="M616" s="14" t="n">
        <v>0</v>
      </c>
      <c r="N616" s="14" t="n">
        <v>0</v>
      </c>
      <c r="O616" s="14" t="n">
        <v>0</v>
      </c>
      <c r="P616" s="14" t="n">
        <v>10</v>
      </c>
      <c r="Q616" s="14" t="n">
        <v>0</v>
      </c>
      <c r="R616" s="14" t="n">
        <v>0</v>
      </c>
      <c r="S616" s="14" t="n">
        <v>0</v>
      </c>
      <c r="T616" s="14" t="n">
        <v>0</v>
      </c>
      <c r="U616" s="14" t="n">
        <v>0</v>
      </c>
      <c r="V616" s="14" t="n">
        <v>0</v>
      </c>
      <c r="W616" s="14" t="n">
        <v>0</v>
      </c>
      <c r="X616" s="14" t="n">
        <v>0</v>
      </c>
      <c r="Y616" s="14" t="n">
        <v>0</v>
      </c>
      <c r="Z616" s="14" t="n">
        <v>0</v>
      </c>
      <c r="AA616" s="14" t="n">
        <v>0</v>
      </c>
      <c r="AB616" s="14" t="n">
        <v>0</v>
      </c>
      <c r="AC616" s="14" t="n">
        <v>0</v>
      </c>
      <c r="AD616" s="14" t="n">
        <v>0</v>
      </c>
      <c r="AE616" s="14" t="n">
        <v>0</v>
      </c>
      <c r="AF616" s="14" t="n">
        <v>0</v>
      </c>
      <c r="AG616" s="14" t="n">
        <v>0</v>
      </c>
      <c r="AH616" s="14" t="n"/>
      <c r="AI616" s="14" t="n">
        <v>0</v>
      </c>
      <c r="AJ616" s="14" t="n"/>
    </row>
    <row r="617">
      <c r="A617" s="10" t="n">
        <v>46176</v>
      </c>
      <c r="B617" s="16" t="inlineStr">
        <is>
          <t>商城</t>
        </is>
      </c>
      <c r="C617" s="11" t="inlineStr">
        <is>
          <t>2026-06-02 13:04:01</t>
        </is>
      </c>
      <c r="D617" s="12" t="inlineStr">
        <is>
          <t>售賣</t>
        </is>
      </c>
      <c r="E617" s="11" t="inlineStr">
        <is>
          <t>608138</t>
        </is>
      </c>
      <c r="F617" s="11" t="inlineStr">
        <is>
          <t>YogurtFriends(葵芳)韓式超厚乳酪麥片碗酸奶昔貝果</t>
        </is>
      </c>
      <c r="G617" s="11" t="inlineStr">
        <is>
          <t>852-94866303</t>
        </is>
      </c>
      <c r="H617" s="11" t="inlineStr">
        <is>
          <t>葵芳葵豐街53-57號福業大廈25樓07室D房</t>
        </is>
      </c>
      <c r="I617" s="14" t="n">
        <v>0</v>
      </c>
      <c r="J617" s="14" t="n">
        <v>0</v>
      </c>
      <c r="K617" s="14" t="n">
        <v>0</v>
      </c>
      <c r="L617" s="14" t="n">
        <v>0</v>
      </c>
      <c r="M617" s="14" t="n">
        <v>0</v>
      </c>
      <c r="N617" s="14" t="n">
        <v>0</v>
      </c>
      <c r="O617" s="14" t="n">
        <v>0</v>
      </c>
      <c r="P617" s="14" t="n">
        <v>10</v>
      </c>
      <c r="Q617" s="14" t="n">
        <v>0</v>
      </c>
      <c r="R617" s="14" t="n">
        <v>0</v>
      </c>
      <c r="S617" s="14" t="n">
        <v>0</v>
      </c>
      <c r="T617" s="14" t="n">
        <v>0</v>
      </c>
      <c r="U617" s="14" t="n">
        <v>0</v>
      </c>
      <c r="V617" s="14" t="n">
        <v>0</v>
      </c>
      <c r="W617" s="14" t="n">
        <v>0</v>
      </c>
      <c r="X617" s="14" t="n">
        <v>0</v>
      </c>
      <c r="Y617" s="14" t="n">
        <v>0</v>
      </c>
      <c r="Z617" s="14" t="n">
        <v>0</v>
      </c>
      <c r="AA617" s="14" t="n">
        <v>0</v>
      </c>
      <c r="AB617" s="14" t="n">
        <v>0</v>
      </c>
      <c r="AC617" s="14" t="n">
        <v>0</v>
      </c>
      <c r="AD617" s="14" t="n">
        <v>0</v>
      </c>
      <c r="AE617" s="14" t="n">
        <v>0</v>
      </c>
      <c r="AF617" s="14" t="n">
        <v>0</v>
      </c>
      <c r="AG617" s="14" t="n">
        <v>0</v>
      </c>
      <c r="AH617" s="14" t="n"/>
      <c r="AI617" s="14" t="n">
        <v>0</v>
      </c>
      <c r="AJ617" s="14" t="n"/>
    </row>
    <row r="618">
      <c r="A618" s="10" t="n">
        <v>46177</v>
      </c>
      <c r="B618" s="16" t="inlineStr">
        <is>
          <t>商城</t>
        </is>
      </c>
      <c r="C618" s="11" t="inlineStr">
        <is>
          <t>2026-06-03 19:46:33</t>
        </is>
      </c>
      <c r="D618" s="12" t="inlineStr">
        <is>
          <t>售賣</t>
        </is>
      </c>
      <c r="E618" s="11" t="inlineStr">
        <is>
          <t>608274</t>
        </is>
      </c>
      <c r="F618" s="11" t="inlineStr">
        <is>
          <t>江蘇銘悅（JiangsuClub）</t>
        </is>
      </c>
      <c r="G618" s="11" t="inlineStr">
        <is>
          <t>852-52286651</t>
        </is>
      </c>
      <c r="H618" s="11" t="inlineStr">
        <is>
          <t>上環干諾道中130號誠信大廈2樓</t>
        </is>
      </c>
      <c r="I618" s="14" t="n">
        <v>0</v>
      </c>
      <c r="J618" s="14" t="n">
        <v>0</v>
      </c>
      <c r="K618" s="14" t="n">
        <v>0</v>
      </c>
      <c r="L618" s="14" t="n">
        <v>0</v>
      </c>
      <c r="M618" s="14" t="n">
        <v>0</v>
      </c>
      <c r="N618" s="14" t="n">
        <v>1</v>
      </c>
      <c r="O618" s="14" t="n">
        <v>0</v>
      </c>
      <c r="P618" s="14" t="n">
        <v>0</v>
      </c>
      <c r="Q618" s="14" t="n">
        <v>0</v>
      </c>
      <c r="R618" s="14" t="n">
        <v>0</v>
      </c>
      <c r="S618" s="14" t="n">
        <v>0</v>
      </c>
      <c r="T618" s="14" t="n">
        <v>0</v>
      </c>
      <c r="U618" s="14" t="n">
        <v>0</v>
      </c>
      <c r="V618" s="14" t="n">
        <v>0</v>
      </c>
      <c r="W618" s="14" t="n">
        <v>0</v>
      </c>
      <c r="X618" s="14" t="n">
        <v>0</v>
      </c>
      <c r="Y618" s="14" t="n">
        <v>0</v>
      </c>
      <c r="Z618" s="14" t="n">
        <v>0</v>
      </c>
      <c r="AA618" s="14" t="n">
        <v>0</v>
      </c>
      <c r="AB618" s="14" t="n">
        <v>0</v>
      </c>
      <c r="AC618" s="14" t="n">
        <v>0</v>
      </c>
      <c r="AD618" s="14" t="n">
        <v>0</v>
      </c>
      <c r="AE618" s="14" t="n">
        <v>0</v>
      </c>
      <c r="AF618" s="14" t="n">
        <v>0</v>
      </c>
      <c r="AG618" s="14" t="n">
        <v>0</v>
      </c>
      <c r="AH618" s="14" t="n"/>
      <c r="AI618" s="14" t="n">
        <v>0</v>
      </c>
      <c r="AJ618" s="14" t="n"/>
    </row>
    <row r="619">
      <c r="A619" s="10" t="n">
        <v>46177</v>
      </c>
      <c r="B619" s="16" t="inlineStr">
        <is>
          <t>商城</t>
        </is>
      </c>
      <c r="C619" s="11" t="inlineStr">
        <is>
          <t>2026-06-03 13:34:36</t>
        </is>
      </c>
      <c r="D619" s="12" t="inlineStr">
        <is>
          <t>售賣</t>
        </is>
      </c>
      <c r="E619" s="11" t="inlineStr">
        <is>
          <t>609381</t>
        </is>
      </c>
      <c r="F619" s="11" t="inlineStr">
        <is>
          <t>粒粒雪糕(啟德店)韓國直送童年回憶</t>
        </is>
      </c>
      <c r="G619" s="11" t="inlineStr">
        <is>
          <t>852-53136183</t>
        </is>
      </c>
      <c r="H619" s="11" t="inlineStr">
        <is>
          <t>啟德體育園啟德零售館2,2樓 M2-LA210A號舖 (近𨋢口位置）</t>
        </is>
      </c>
      <c r="I619" s="14" t="n">
        <v>0</v>
      </c>
      <c r="J619" s="14" t="n">
        <v>0</v>
      </c>
      <c r="K619" s="14" t="n">
        <v>0</v>
      </c>
      <c r="L619" s="14" t="n">
        <v>0</v>
      </c>
      <c r="M619" s="14" t="n">
        <v>0</v>
      </c>
      <c r="N619" s="14" t="n">
        <v>0</v>
      </c>
      <c r="O619" s="14" t="n">
        <v>0</v>
      </c>
      <c r="P619" s="14" t="n">
        <v>10</v>
      </c>
      <c r="Q619" s="14" t="n">
        <v>0</v>
      </c>
      <c r="R619" s="14" t="n">
        <v>0</v>
      </c>
      <c r="S619" s="14" t="n">
        <v>0</v>
      </c>
      <c r="T619" s="14" t="n">
        <v>0</v>
      </c>
      <c r="U619" s="14" t="n">
        <v>0</v>
      </c>
      <c r="V619" s="14" t="n">
        <v>0</v>
      </c>
      <c r="W619" s="14" t="n">
        <v>0</v>
      </c>
      <c r="X619" s="14" t="n">
        <v>0</v>
      </c>
      <c r="Y619" s="14" t="n">
        <v>0</v>
      </c>
      <c r="Z619" s="14" t="n">
        <v>0</v>
      </c>
      <c r="AA619" s="14" t="n">
        <v>0</v>
      </c>
      <c r="AB619" s="14" t="n">
        <v>0</v>
      </c>
      <c r="AC619" s="14" t="n">
        <v>0</v>
      </c>
      <c r="AD619" s="14" t="n">
        <v>0</v>
      </c>
      <c r="AE619" s="14" t="n">
        <v>0</v>
      </c>
      <c r="AF619" s="14" t="n">
        <v>0</v>
      </c>
      <c r="AG619" s="14" t="n">
        <v>0</v>
      </c>
      <c r="AH619" s="14" t="n"/>
      <c r="AI619" s="14" t="n">
        <v>0</v>
      </c>
      <c r="AJ619" s="14" t="n"/>
    </row>
    <row r="620">
      <c r="A620" s="10" t="n">
        <v>46175</v>
      </c>
      <c r="B620" s="16" t="inlineStr">
        <is>
          <t>商城</t>
        </is>
      </c>
      <c r="C620" s="11" t="inlineStr">
        <is>
          <t>2026-06-01 14:22:11</t>
        </is>
      </c>
      <c r="D620" s="12" t="inlineStr">
        <is>
          <t>售賣</t>
        </is>
      </c>
      <c r="E620" s="11" t="inlineStr">
        <is>
          <t>609395</t>
        </is>
      </c>
      <c r="F620" s="11" t="inlineStr">
        <is>
          <t>犀牛廚房RhinoKitchen</t>
        </is>
      </c>
      <c r="G620" s="11" t="inlineStr">
        <is>
          <t>852-63312514</t>
        </is>
      </c>
      <c r="H620" s="11" t="inlineStr">
        <is>
          <t>聖十字徑2號地舖</t>
        </is>
      </c>
      <c r="I620" s="14" t="n">
        <v>0</v>
      </c>
      <c r="J620" s="14" t="n">
        <v>0</v>
      </c>
      <c r="K620" s="14" t="n">
        <v>0</v>
      </c>
      <c r="L620" s="14" t="n">
        <v>0</v>
      </c>
      <c r="M620" s="14" t="n">
        <v>0</v>
      </c>
      <c r="N620" s="14" t="n">
        <v>0</v>
      </c>
      <c r="O620" s="14" t="n">
        <v>1</v>
      </c>
      <c r="P620" s="14" t="n">
        <v>0</v>
      </c>
      <c r="Q620" s="14" t="n">
        <v>0</v>
      </c>
      <c r="R620" s="14" t="n">
        <v>0</v>
      </c>
      <c r="S620" s="14" t="n">
        <v>0</v>
      </c>
      <c r="T620" s="14" t="n">
        <v>0</v>
      </c>
      <c r="U620" s="14" t="n">
        <v>0</v>
      </c>
      <c r="V620" s="14" t="n">
        <v>0</v>
      </c>
      <c r="W620" s="14" t="n">
        <v>0</v>
      </c>
      <c r="X620" s="14" t="n">
        <v>0</v>
      </c>
      <c r="Y620" s="14" t="n">
        <v>0</v>
      </c>
      <c r="Z620" s="14" t="n">
        <v>0</v>
      </c>
      <c r="AA620" s="14" t="n">
        <v>0</v>
      </c>
      <c r="AB620" s="14" t="n">
        <v>0</v>
      </c>
      <c r="AC620" s="14" t="n">
        <v>0</v>
      </c>
      <c r="AD620" s="14" t="n">
        <v>0</v>
      </c>
      <c r="AE620" s="14" t="n">
        <v>0</v>
      </c>
      <c r="AF620" s="14" t="n">
        <v>1</v>
      </c>
      <c r="AG620" s="14" t="n">
        <v>200</v>
      </c>
      <c r="AH620" s="14" t="inlineStr">
        <is>
          <t>否</t>
        </is>
      </c>
      <c r="AI620" s="14" t="n">
        <v>1</v>
      </c>
      <c r="AJ620" s="14" t="inlineStr">
        <is>
          <t>順豐</t>
        </is>
      </c>
    </row>
    <row r="621">
      <c r="A621" s="10" t="n">
        <v>46176</v>
      </c>
      <c r="B621" s="16" t="inlineStr">
        <is>
          <t>商城</t>
        </is>
      </c>
      <c r="C621" s="11" t="inlineStr">
        <is>
          <t>2026-06-02 08:55:59</t>
        </is>
      </c>
      <c r="D621" s="12" t="inlineStr">
        <is>
          <t>售賣</t>
        </is>
      </c>
      <c r="E621" s="11" t="inlineStr">
        <is>
          <t>609417</t>
        </is>
      </c>
      <c r="F621" s="11" t="inlineStr">
        <is>
          <t>麥當勞(西貢)McDonalds</t>
        </is>
      </c>
      <c r="G621" s="11" t="inlineStr">
        <is>
          <t>852-27925585</t>
        </is>
      </c>
      <c r="H621" s="11" t="inlineStr">
        <is>
          <t>新界西貢親民街西貢花園地下1-3號舖</t>
        </is>
      </c>
      <c r="I621" s="14" t="n">
        <v>0</v>
      </c>
      <c r="J621" s="14" t="n">
        <v>0</v>
      </c>
      <c r="K621" s="14" t="n">
        <v>0</v>
      </c>
      <c r="L621" s="14" t="n">
        <v>0</v>
      </c>
      <c r="M621" s="14" t="n">
        <v>0</v>
      </c>
      <c r="N621" s="14" t="n">
        <v>0</v>
      </c>
      <c r="O621" s="14" t="n">
        <v>3</v>
      </c>
      <c r="P621" s="14" t="n">
        <v>0</v>
      </c>
      <c r="Q621" s="14" t="n">
        <v>0</v>
      </c>
      <c r="R621" s="14" t="n">
        <v>0</v>
      </c>
      <c r="S621" s="14" t="n">
        <v>0</v>
      </c>
      <c r="T621" s="14" t="n">
        <v>0</v>
      </c>
      <c r="U621" s="14" t="n">
        <v>0</v>
      </c>
      <c r="V621" s="14" t="n">
        <v>0</v>
      </c>
      <c r="W621" s="14" t="n">
        <v>0</v>
      </c>
      <c r="X621" s="14" t="n">
        <v>0</v>
      </c>
      <c r="Y621" s="14" t="n">
        <v>0</v>
      </c>
      <c r="Z621" s="14" t="n">
        <v>0</v>
      </c>
      <c r="AA621" s="14" t="n">
        <v>0</v>
      </c>
      <c r="AB621" s="14" t="n">
        <v>0</v>
      </c>
      <c r="AC621" s="14" t="n">
        <v>0</v>
      </c>
      <c r="AD621" s="14" t="n">
        <v>0</v>
      </c>
      <c r="AE621" s="14" t="n">
        <v>0</v>
      </c>
      <c r="AF621" s="14" t="n">
        <v>0</v>
      </c>
      <c r="AG621" s="14" t="n">
        <v>0</v>
      </c>
      <c r="AH621" s="14" t="n"/>
      <c r="AI621" s="14" t="n">
        <v>0</v>
      </c>
      <c r="AJ621" s="14" t="n"/>
    </row>
    <row r="622">
      <c r="A622" s="10" t="n">
        <v>46177</v>
      </c>
      <c r="B622" s="16" t="inlineStr">
        <is>
          <t>商城</t>
        </is>
      </c>
      <c r="C622" s="11" t="inlineStr">
        <is>
          <t>2026-06-03 17:00:51</t>
        </is>
      </c>
      <c r="D622" s="12" t="inlineStr">
        <is>
          <t>售賣</t>
        </is>
      </c>
      <c r="E622" s="11" t="inlineStr">
        <is>
          <t>609422</t>
        </is>
      </c>
      <c r="F622" s="11" t="inlineStr">
        <is>
          <t>滔滔甜品(元朗)TotalDessert</t>
        </is>
      </c>
      <c r="G622" s="11" t="inlineStr">
        <is>
          <t>852-91042616</t>
        </is>
      </c>
      <c r="H622" s="11" t="inlineStr">
        <is>
          <t>元朗康樂路8號康樂廣場地下9號舖</t>
        </is>
      </c>
      <c r="I622" s="14" t="n">
        <v>0</v>
      </c>
      <c r="J622" s="14" t="n">
        <v>0</v>
      </c>
      <c r="K622" s="14" t="n">
        <v>0</v>
      </c>
      <c r="L622" s="14" t="n">
        <v>0</v>
      </c>
      <c r="M622" s="14" t="n">
        <v>0</v>
      </c>
      <c r="N622" s="14" t="n">
        <v>0</v>
      </c>
      <c r="O622" s="14" t="n">
        <v>0</v>
      </c>
      <c r="P622" s="14" t="n">
        <v>10</v>
      </c>
      <c r="Q622" s="14" t="n">
        <v>0</v>
      </c>
      <c r="R622" s="14" t="n">
        <v>0</v>
      </c>
      <c r="S622" s="14" t="n">
        <v>0</v>
      </c>
      <c r="T622" s="14" t="n">
        <v>0</v>
      </c>
      <c r="U622" s="14" t="n">
        <v>0</v>
      </c>
      <c r="V622" s="14" t="n">
        <v>0</v>
      </c>
      <c r="W622" s="14" t="n">
        <v>0</v>
      </c>
      <c r="X622" s="14" t="n">
        <v>0</v>
      </c>
      <c r="Y622" s="14" t="n">
        <v>0</v>
      </c>
      <c r="Z622" s="14" t="n">
        <v>0</v>
      </c>
      <c r="AA622" s="14" t="n">
        <v>0</v>
      </c>
      <c r="AB622" s="14" t="n">
        <v>0</v>
      </c>
      <c r="AC622" s="14" t="n">
        <v>0</v>
      </c>
      <c r="AD622" s="14" t="n">
        <v>0</v>
      </c>
      <c r="AE622" s="14" t="n">
        <v>0</v>
      </c>
      <c r="AF622" s="14" t="n">
        <v>0</v>
      </c>
      <c r="AG622" s="14" t="n">
        <v>0</v>
      </c>
      <c r="AH622" s="14" t="n"/>
      <c r="AI622" s="14" t="n">
        <v>0</v>
      </c>
      <c r="AJ622" s="14" t="n"/>
    </row>
    <row r="623">
      <c r="A623" s="10" t="n">
        <v>46181</v>
      </c>
      <c r="B623" s="16" t="inlineStr">
        <is>
          <t>商城</t>
        </is>
      </c>
      <c r="C623" s="11" t="inlineStr">
        <is>
          <t>2026-06-06 16:30:24</t>
        </is>
      </c>
      <c r="D623" s="12" t="inlineStr">
        <is>
          <t>售賣</t>
        </is>
      </c>
      <c r="E623" s="11" t="inlineStr">
        <is>
          <t>609439</t>
        </is>
      </c>
      <c r="F623" s="11" t="inlineStr">
        <is>
          <t>敏華冰廳(愛定)</t>
        </is>
      </c>
      <c r="G623" s="11" t="inlineStr">
        <is>
          <t>852-26366101</t>
        </is>
      </c>
      <c r="H623" s="11" t="inlineStr">
        <is>
          <t>新界屯門屯門鄉事會路2A 號愛定商場N 區1 樓N-128 及N-129 號舖</t>
        </is>
      </c>
      <c r="I623" s="14" t="n">
        <v>0</v>
      </c>
      <c r="J623" s="14" t="n">
        <v>0</v>
      </c>
      <c r="K623" s="14" t="n">
        <v>0</v>
      </c>
      <c r="L623" s="14" t="n">
        <v>0</v>
      </c>
      <c r="M623" s="14" t="n">
        <v>0</v>
      </c>
      <c r="N623" s="14" t="n">
        <v>0</v>
      </c>
      <c r="O623" s="14" t="n">
        <v>0</v>
      </c>
      <c r="P623" s="14" t="n">
        <v>10</v>
      </c>
      <c r="Q623" s="14" t="n">
        <v>0</v>
      </c>
      <c r="R623" s="14" t="n">
        <v>0</v>
      </c>
      <c r="S623" s="14" t="n">
        <v>0</v>
      </c>
      <c r="T623" s="14" t="n">
        <v>0</v>
      </c>
      <c r="U623" s="14" t="n">
        <v>0</v>
      </c>
      <c r="V623" s="14" t="n">
        <v>0</v>
      </c>
      <c r="W623" s="14" t="n">
        <v>0</v>
      </c>
      <c r="X623" s="14" t="n">
        <v>0</v>
      </c>
      <c r="Y623" s="14" t="n">
        <v>0</v>
      </c>
      <c r="Z623" s="14" t="n">
        <v>0</v>
      </c>
      <c r="AA623" s="14" t="n">
        <v>0</v>
      </c>
      <c r="AB623" s="14" t="n">
        <v>0</v>
      </c>
      <c r="AC623" s="14" t="n">
        <v>0</v>
      </c>
      <c r="AD623" s="14" t="n">
        <v>0</v>
      </c>
      <c r="AE623" s="14" t="n">
        <v>0</v>
      </c>
      <c r="AF623" s="14" t="n">
        <v>0</v>
      </c>
      <c r="AG623" s="14" t="n">
        <v>0</v>
      </c>
      <c r="AH623" s="14" t="n"/>
      <c r="AI623" s="14" t="n">
        <v>0</v>
      </c>
      <c r="AJ623" s="14" t="n"/>
    </row>
    <row r="624">
      <c r="A624" s="10" t="n">
        <v>46175</v>
      </c>
      <c r="B624" s="16" t="inlineStr">
        <is>
          <t>商城</t>
        </is>
      </c>
      <c r="C624" s="11" t="inlineStr">
        <is>
          <t>2026-06-01 19:39:40</t>
        </is>
      </c>
      <c r="D624" s="12" t="inlineStr">
        <is>
          <t>售賣</t>
        </is>
      </c>
      <c r="E624" s="11" t="inlineStr">
        <is>
          <t>610826</t>
        </is>
      </c>
      <c r="F624" s="11" t="inlineStr">
        <is>
          <t>桜Sakura（元朗店）抵食高質手卷</t>
        </is>
      </c>
      <c r="G624" s="11" t="inlineStr">
        <is>
          <t>852-24668447</t>
        </is>
      </c>
      <c r="H624" s="11" t="inlineStr">
        <is>
          <t>又新街35號地下7B號舖</t>
        </is>
      </c>
      <c r="I624" s="14" t="n">
        <v>0</v>
      </c>
      <c r="J624" s="14" t="n">
        <v>0</v>
      </c>
      <c r="K624" s="14" t="n">
        <v>0</v>
      </c>
      <c r="L624" s="14" t="n">
        <v>0</v>
      </c>
      <c r="M624" s="14" t="n">
        <v>0</v>
      </c>
      <c r="N624" s="14" t="n">
        <v>0</v>
      </c>
      <c r="O624" s="14" t="n">
        <v>0</v>
      </c>
      <c r="P624" s="14" t="n">
        <v>10</v>
      </c>
      <c r="Q624" s="14" t="n">
        <v>0</v>
      </c>
      <c r="R624" s="14" t="n">
        <v>0</v>
      </c>
      <c r="S624" s="14" t="n">
        <v>0</v>
      </c>
      <c r="T624" s="14" t="n">
        <v>0</v>
      </c>
      <c r="U624" s="14" t="n">
        <v>0</v>
      </c>
      <c r="V624" s="14" t="n">
        <v>0</v>
      </c>
      <c r="W624" s="14" t="n">
        <v>0</v>
      </c>
      <c r="X624" s="14" t="n">
        <v>0</v>
      </c>
      <c r="Y624" s="14" t="n">
        <v>0</v>
      </c>
      <c r="Z624" s="14" t="n">
        <v>0</v>
      </c>
      <c r="AA624" s="14" t="n">
        <v>0</v>
      </c>
      <c r="AB624" s="14" t="n">
        <v>0</v>
      </c>
      <c r="AC624" s="14" t="n">
        <v>0</v>
      </c>
      <c r="AD624" s="14" t="n">
        <v>0</v>
      </c>
      <c r="AE624" s="14" t="n">
        <v>0</v>
      </c>
      <c r="AF624" s="14" t="n">
        <v>1</v>
      </c>
      <c r="AG624" s="14" t="n">
        <v>0</v>
      </c>
      <c r="AH624" s="14" t="inlineStr">
        <is>
          <t>否</t>
        </is>
      </c>
      <c r="AI624" s="14" t="n">
        <v>10</v>
      </c>
      <c r="AJ624" s="14" t="inlineStr">
        <is>
          <t>順豐</t>
        </is>
      </c>
    </row>
    <row r="625">
      <c r="A625" s="10" t="n">
        <v>46177</v>
      </c>
      <c r="B625" s="16" t="inlineStr">
        <is>
          <t>商城</t>
        </is>
      </c>
      <c r="C625" s="11" t="inlineStr">
        <is>
          <t>2026-06-03 14:18:52</t>
        </is>
      </c>
      <c r="D625" s="12" t="inlineStr">
        <is>
          <t>售賣</t>
        </is>
      </c>
      <c r="E625" s="11" t="inlineStr">
        <is>
          <t>611093</t>
        </is>
      </c>
      <c r="F625" s="11" t="inlineStr">
        <is>
          <t>麥當勞(黃大仙)McDonalds</t>
        </is>
      </c>
      <c r="G625" s="11" t="inlineStr">
        <is>
          <t>852-23221565</t>
        </is>
      </c>
      <c r="H625" s="11" t="inlineStr">
        <is>
          <t>九龍黃大仙下邨黃大仙中心南館一樓123號舖</t>
        </is>
      </c>
      <c r="I625" s="14" t="n">
        <v>0</v>
      </c>
      <c r="J625" s="14" t="n">
        <v>0</v>
      </c>
      <c r="K625" s="14" t="n">
        <v>0</v>
      </c>
      <c r="L625" s="14" t="n">
        <v>0</v>
      </c>
      <c r="M625" s="14" t="n">
        <v>0</v>
      </c>
      <c r="N625" s="14" t="n">
        <v>0</v>
      </c>
      <c r="O625" s="14" t="n">
        <v>2</v>
      </c>
      <c r="P625" s="14" t="n">
        <v>0</v>
      </c>
      <c r="Q625" s="14" t="n">
        <v>0</v>
      </c>
      <c r="R625" s="14" t="n">
        <v>0</v>
      </c>
      <c r="S625" s="14" t="n">
        <v>0</v>
      </c>
      <c r="T625" s="14" t="n">
        <v>0</v>
      </c>
      <c r="U625" s="14" t="n">
        <v>0</v>
      </c>
      <c r="V625" s="14" t="n">
        <v>0</v>
      </c>
      <c r="W625" s="14" t="n">
        <v>0</v>
      </c>
      <c r="X625" s="14" t="n">
        <v>0</v>
      </c>
      <c r="Y625" s="14" t="n">
        <v>0</v>
      </c>
      <c r="Z625" s="14" t="n">
        <v>0</v>
      </c>
      <c r="AA625" s="14" t="n">
        <v>0</v>
      </c>
      <c r="AB625" s="14" t="n">
        <v>0</v>
      </c>
      <c r="AC625" s="14" t="n">
        <v>0</v>
      </c>
      <c r="AD625" s="14" t="n">
        <v>0</v>
      </c>
      <c r="AE625" s="14" t="n">
        <v>0</v>
      </c>
      <c r="AF625" s="14" t="n">
        <v>0</v>
      </c>
      <c r="AG625" s="14" t="n">
        <v>0</v>
      </c>
      <c r="AH625" s="14" t="n"/>
      <c r="AI625" s="14" t="n">
        <v>0</v>
      </c>
      <c r="AJ625" s="14" t="n"/>
    </row>
    <row r="626">
      <c r="A626" s="10" t="n">
        <v>46181</v>
      </c>
      <c r="B626" s="16" t="inlineStr">
        <is>
          <t>商城</t>
        </is>
      </c>
      <c r="C626" s="11" t="inlineStr">
        <is>
          <t>2026-06-06 20:03:31</t>
        </is>
      </c>
      <c r="D626" s="12" t="inlineStr">
        <is>
          <t>售賣</t>
        </is>
      </c>
      <c r="E626" s="11" t="inlineStr">
        <is>
          <t>611442</t>
        </is>
      </c>
      <c r="F626" s="11" t="inlineStr">
        <is>
          <t>MOMA必食手工意大利麵銷量高大麥健康碗</t>
        </is>
      </c>
      <c r="G626" s="11" t="inlineStr">
        <is>
          <t>852-23052344</t>
        </is>
      </c>
      <c r="H626" s="11" t="inlineStr">
        <is>
          <t>G/FTheStaunton,No.22StauntonStreet,Central,HongKong</t>
        </is>
      </c>
      <c r="I626" s="14" t="n">
        <v>2</v>
      </c>
      <c r="J626" s="14" t="n">
        <v>0</v>
      </c>
      <c r="K626" s="14" t="n">
        <v>0</v>
      </c>
      <c r="L626" s="14" t="n">
        <v>0</v>
      </c>
      <c r="M626" s="14" t="n">
        <v>0</v>
      </c>
      <c r="N626" s="14" t="n">
        <v>0</v>
      </c>
      <c r="O626" s="14" t="n">
        <v>0</v>
      </c>
      <c r="P626" s="14" t="n">
        <v>0</v>
      </c>
      <c r="Q626" s="14" t="n">
        <v>0</v>
      </c>
      <c r="R626" s="14" t="n">
        <v>0</v>
      </c>
      <c r="S626" s="14" t="n">
        <v>0</v>
      </c>
      <c r="T626" s="14" t="n">
        <v>0</v>
      </c>
      <c r="U626" s="14" t="n">
        <v>0</v>
      </c>
      <c r="V626" s="14" t="n">
        <v>0</v>
      </c>
      <c r="W626" s="14" t="n">
        <v>0</v>
      </c>
      <c r="X626" s="14" t="n">
        <v>0</v>
      </c>
      <c r="Y626" s="14" t="n">
        <v>0</v>
      </c>
      <c r="Z626" s="14" t="n">
        <v>0</v>
      </c>
      <c r="AA626" s="14" t="n">
        <v>0</v>
      </c>
      <c r="AB626" s="14" t="n">
        <v>0</v>
      </c>
      <c r="AC626" s="14" t="n">
        <v>0</v>
      </c>
      <c r="AD626" s="14" t="n">
        <v>0</v>
      </c>
      <c r="AE626" s="14" t="n">
        <v>0</v>
      </c>
      <c r="AF626" s="14" t="n">
        <v>0</v>
      </c>
      <c r="AG626" s="14" t="n">
        <v>0</v>
      </c>
      <c r="AH626" s="14" t="n"/>
      <c r="AI626" s="14" t="n">
        <v>0</v>
      </c>
      <c r="AJ626" s="14" t="n"/>
    </row>
    <row r="627">
      <c r="A627" s="10" t="n">
        <v>46178</v>
      </c>
      <c r="B627" s="16" t="inlineStr">
        <is>
          <t>商城</t>
        </is>
      </c>
      <c r="C627" s="11" t="inlineStr">
        <is>
          <t>2026-06-04 15:51:38</t>
        </is>
      </c>
      <c r="D627" s="12" t="inlineStr">
        <is>
          <t>售賣</t>
        </is>
      </c>
      <c r="E627" s="11" t="inlineStr">
        <is>
          <t>613634</t>
        </is>
      </c>
      <c r="F627" s="11" t="inlineStr">
        <is>
          <t>千鳥美食外賣到會熱辣辣兩餸飯</t>
        </is>
      </c>
      <c r="G627" s="11" t="inlineStr">
        <is>
          <t>852-91897437</t>
        </is>
      </c>
      <c r="H627" s="11" t="inlineStr">
        <is>
          <t>上環東來里2號興泰商業大廈地下A-C號舖</t>
        </is>
      </c>
      <c r="I627" s="14" t="n">
        <v>0</v>
      </c>
      <c r="J627" s="14" t="n">
        <v>0</v>
      </c>
      <c r="K627" s="14" t="n">
        <v>0</v>
      </c>
      <c r="L627" s="14" t="n">
        <v>0</v>
      </c>
      <c r="M627" s="14" t="n">
        <v>0</v>
      </c>
      <c r="N627" s="14" t="n">
        <v>0</v>
      </c>
      <c r="O627" s="14" t="n">
        <v>0</v>
      </c>
      <c r="P627" s="14" t="n">
        <v>5</v>
      </c>
      <c r="Q627" s="14" t="n">
        <v>0</v>
      </c>
      <c r="R627" s="14" t="n">
        <v>0</v>
      </c>
      <c r="S627" s="14" t="n">
        <v>0</v>
      </c>
      <c r="T627" s="14" t="n">
        <v>0</v>
      </c>
      <c r="U627" s="14" t="n">
        <v>0</v>
      </c>
      <c r="V627" s="14" t="n">
        <v>0</v>
      </c>
      <c r="W627" s="14" t="n">
        <v>0</v>
      </c>
      <c r="X627" s="14" t="n">
        <v>0</v>
      </c>
      <c r="Y627" s="14" t="n">
        <v>0</v>
      </c>
      <c r="Z627" s="14" t="n">
        <v>0</v>
      </c>
      <c r="AA627" s="14" t="n">
        <v>0</v>
      </c>
      <c r="AB627" s="14" t="n">
        <v>0</v>
      </c>
      <c r="AC627" s="14" t="n">
        <v>0</v>
      </c>
      <c r="AD627" s="14" t="n">
        <v>0</v>
      </c>
      <c r="AE627" s="14" t="n">
        <v>0</v>
      </c>
      <c r="AF627" s="14" t="n">
        <v>0</v>
      </c>
      <c r="AG627" s="14" t="n">
        <v>0</v>
      </c>
      <c r="AH627" s="14" t="n"/>
      <c r="AI627" s="14" t="n">
        <v>0</v>
      </c>
      <c r="AJ627" s="14" t="n"/>
    </row>
    <row r="628">
      <c r="A628" s="10" t="n">
        <v>46181</v>
      </c>
      <c r="B628" s="16" t="inlineStr">
        <is>
          <t>商城</t>
        </is>
      </c>
      <c r="C628" s="11" t="inlineStr">
        <is>
          <t>2026-06-05 17:03:07</t>
        </is>
      </c>
      <c r="D628" s="12" t="inlineStr">
        <is>
          <t>售賣</t>
        </is>
      </c>
      <c r="E628" s="11" t="inlineStr">
        <is>
          <t>613769</t>
        </is>
      </c>
      <c r="F628" s="11" t="inlineStr">
        <is>
          <t>味極特色黃鱔煲仔飯有煲子飯及腸粉供應</t>
        </is>
      </c>
      <c r="G628" s="11" t="inlineStr">
        <is>
          <t>852-59919688</t>
        </is>
      </c>
      <c r="H628" s="11" t="inlineStr">
        <is>
          <t>香港新蒲崗衍慶街56號</t>
        </is>
      </c>
      <c r="I628" s="14" t="n">
        <v>0</v>
      </c>
      <c r="J628" s="14" t="n">
        <v>0</v>
      </c>
      <c r="K628" s="14" t="n">
        <v>0</v>
      </c>
      <c r="L628" s="14" t="n">
        <v>0</v>
      </c>
      <c r="M628" s="14" t="n">
        <v>0</v>
      </c>
      <c r="N628" s="14" t="n">
        <v>0</v>
      </c>
      <c r="O628" s="14" t="n">
        <v>0</v>
      </c>
      <c r="P628" s="14" t="n">
        <v>2</v>
      </c>
      <c r="Q628" s="14" t="n">
        <v>0</v>
      </c>
      <c r="R628" s="14" t="n">
        <v>0</v>
      </c>
      <c r="S628" s="14" t="n">
        <v>0</v>
      </c>
      <c r="T628" s="14" t="n">
        <v>0</v>
      </c>
      <c r="U628" s="14" t="n">
        <v>0</v>
      </c>
      <c r="V628" s="14" t="n">
        <v>0</v>
      </c>
      <c r="W628" s="14" t="n">
        <v>0</v>
      </c>
      <c r="X628" s="14" t="n">
        <v>0</v>
      </c>
      <c r="Y628" s="14" t="n">
        <v>0</v>
      </c>
      <c r="Z628" s="14" t="n">
        <v>0</v>
      </c>
      <c r="AA628" s="14" t="n">
        <v>0</v>
      </c>
      <c r="AB628" s="14" t="n">
        <v>0</v>
      </c>
      <c r="AC628" s="14" t="n">
        <v>0</v>
      </c>
      <c r="AD628" s="14" t="n">
        <v>0</v>
      </c>
      <c r="AE628" s="14" t="n">
        <v>0</v>
      </c>
      <c r="AF628" s="14" t="n">
        <v>0</v>
      </c>
      <c r="AG628" s="14" t="n">
        <v>0</v>
      </c>
      <c r="AH628" s="14" t="n"/>
      <c r="AI628" s="14" t="n">
        <v>0</v>
      </c>
      <c r="AJ628" s="14" t="n"/>
    </row>
    <row r="629">
      <c r="A629" s="10" t="n">
        <v>46181</v>
      </c>
      <c r="B629" s="16" t="inlineStr">
        <is>
          <t>商城</t>
        </is>
      </c>
      <c r="C629" s="11" t="inlineStr">
        <is>
          <t>2026-06-05 14:40:55</t>
        </is>
      </c>
      <c r="D629" s="12" t="inlineStr">
        <is>
          <t>售賣</t>
        </is>
      </c>
      <c r="E629" s="11" t="inlineStr">
        <is>
          <t>614769</t>
        </is>
      </c>
      <c r="F629" s="11" t="inlineStr">
        <is>
          <t>唯一雲貴川風味荃灣人氣米線</t>
        </is>
      </c>
      <c r="G629" s="11" t="inlineStr">
        <is>
          <t>852-26119769</t>
        </is>
      </c>
      <c r="H629" s="11" t="inlineStr">
        <is>
          <t>四陂坊14號地下</t>
        </is>
      </c>
      <c r="I629" s="14" t="n">
        <v>0</v>
      </c>
      <c r="J629" s="14" t="n">
        <v>0</v>
      </c>
      <c r="K629" s="14" t="n">
        <v>0</v>
      </c>
      <c r="L629" s="14" t="n">
        <v>0</v>
      </c>
      <c r="M629" s="14" t="n">
        <v>0</v>
      </c>
      <c r="N629" s="14" t="n">
        <v>0</v>
      </c>
      <c r="O629" s="14" t="n">
        <v>0</v>
      </c>
      <c r="P629" s="14" t="n">
        <v>0</v>
      </c>
      <c r="Q629" s="14" t="n">
        <v>0</v>
      </c>
      <c r="R629" s="14" t="n">
        <v>9</v>
      </c>
      <c r="S629" s="14" t="n">
        <v>0</v>
      </c>
      <c r="T629" s="14" t="n">
        <v>0</v>
      </c>
      <c r="U629" s="14" t="n">
        <v>0</v>
      </c>
      <c r="V629" s="14" t="n">
        <v>0</v>
      </c>
      <c r="W629" s="14" t="n">
        <v>0</v>
      </c>
      <c r="X629" s="14" t="n">
        <v>0</v>
      </c>
      <c r="Y629" s="14" t="n">
        <v>0</v>
      </c>
      <c r="Z629" s="14" t="n">
        <v>0</v>
      </c>
      <c r="AA629" s="14" t="n">
        <v>0</v>
      </c>
      <c r="AB629" s="14" t="n">
        <v>0</v>
      </c>
      <c r="AC629" s="14" t="n">
        <v>0</v>
      </c>
      <c r="AD629" s="14" t="n">
        <v>0</v>
      </c>
      <c r="AE629" s="14" t="n">
        <v>0</v>
      </c>
      <c r="AF629" s="14" t="n">
        <v>0</v>
      </c>
      <c r="AG629" s="14" t="n">
        <v>0</v>
      </c>
      <c r="AH629" s="14" t="n"/>
      <c r="AI629" s="14" t="n">
        <v>0</v>
      </c>
      <c r="AJ629" s="14" t="n"/>
    </row>
    <row r="630">
      <c r="A630" s="10" t="n">
        <v>46178</v>
      </c>
      <c r="B630" s="16" t="inlineStr">
        <is>
          <t>商城</t>
        </is>
      </c>
      <c r="C630" s="11" t="inlineStr">
        <is>
          <t>2026-06-04 18:15:58</t>
        </is>
      </c>
      <c r="D630" s="12" t="inlineStr">
        <is>
          <t>售賣</t>
        </is>
      </c>
      <c r="E630" s="11" t="inlineStr">
        <is>
          <t>614789</t>
        </is>
      </c>
      <c r="F630" s="11" t="inlineStr">
        <is>
          <t>逸東餃子（大埔）</t>
        </is>
      </c>
      <c r="G630" s="11" t="inlineStr">
        <is>
          <t>852-26572656</t>
        </is>
      </c>
      <c r="H630" s="11" t="inlineStr">
        <is>
          <t>東昌街6-11號東昌閣地下E號舖</t>
        </is>
      </c>
      <c r="I630" s="14" t="n">
        <v>0</v>
      </c>
      <c r="J630" s="14" t="n">
        <v>0</v>
      </c>
      <c r="K630" s="14" t="n">
        <v>0</v>
      </c>
      <c r="L630" s="14" t="n">
        <v>0</v>
      </c>
      <c r="M630" s="14" t="n">
        <v>0</v>
      </c>
      <c r="N630" s="14" t="n">
        <v>0</v>
      </c>
      <c r="O630" s="14" t="n">
        <v>0</v>
      </c>
      <c r="P630" s="14" t="n">
        <v>20</v>
      </c>
      <c r="Q630" s="14" t="n">
        <v>0</v>
      </c>
      <c r="R630" s="14" t="n">
        <v>0</v>
      </c>
      <c r="S630" s="14" t="n">
        <v>0</v>
      </c>
      <c r="T630" s="14" t="n">
        <v>0</v>
      </c>
      <c r="U630" s="14" t="n">
        <v>0</v>
      </c>
      <c r="V630" s="14" t="n">
        <v>0</v>
      </c>
      <c r="W630" s="14" t="n">
        <v>0</v>
      </c>
      <c r="X630" s="14" t="n">
        <v>0</v>
      </c>
      <c r="Y630" s="14" t="n">
        <v>0</v>
      </c>
      <c r="Z630" s="14" t="n">
        <v>0</v>
      </c>
      <c r="AA630" s="14" t="n">
        <v>0</v>
      </c>
      <c r="AB630" s="14" t="n">
        <v>0</v>
      </c>
      <c r="AC630" s="14" t="n">
        <v>0</v>
      </c>
      <c r="AD630" s="14" t="n">
        <v>0</v>
      </c>
      <c r="AE630" s="14" t="n">
        <v>0</v>
      </c>
      <c r="AF630" s="14" t="n">
        <v>0</v>
      </c>
      <c r="AG630" s="14" t="n">
        <v>0</v>
      </c>
      <c r="AH630" s="14" t="n"/>
      <c r="AI630" s="14" t="n">
        <v>0</v>
      </c>
      <c r="AJ630" s="14" t="n"/>
    </row>
    <row r="631">
      <c r="A631" s="10" t="n">
        <v>46177</v>
      </c>
      <c r="B631" s="16" t="inlineStr">
        <is>
          <t>商城</t>
        </is>
      </c>
      <c r="C631" s="11" t="inlineStr">
        <is>
          <t>2026-06-03 17:32:39</t>
        </is>
      </c>
      <c r="D631" s="12" t="inlineStr">
        <is>
          <t>售賣</t>
        </is>
      </c>
      <c r="E631" s="11" t="inlineStr">
        <is>
          <t>671858</t>
        </is>
      </c>
      <c r="F631" s="11" t="inlineStr">
        <is>
          <t>蝴蝶美食牛肉湯麵蔥花蝦米腸</t>
        </is>
      </c>
      <c r="G631" s="11" t="inlineStr">
        <is>
          <t>852-55782536</t>
        </is>
      </c>
      <c r="H631" s="11" t="inlineStr">
        <is>
          <t>新界屯門湖翠路1號蝴蝶邨蝴蝶廣場地下（L1） 街市M403號檔</t>
        </is>
      </c>
      <c r="I631" s="14" t="n">
        <v>0</v>
      </c>
      <c r="J631" s="14" t="n">
        <v>0</v>
      </c>
      <c r="K631" s="14" t="n">
        <v>0</v>
      </c>
      <c r="L631" s="14" t="n">
        <v>0</v>
      </c>
      <c r="M631" s="14" t="n">
        <v>0</v>
      </c>
      <c r="N631" s="14" t="n">
        <v>0</v>
      </c>
      <c r="O631" s="14" t="n">
        <v>0</v>
      </c>
      <c r="P631" s="14" t="n">
        <v>4</v>
      </c>
      <c r="Q631" s="14" t="n">
        <v>0</v>
      </c>
      <c r="R631" s="14" t="n">
        <v>0</v>
      </c>
      <c r="S631" s="14" t="n">
        <v>0</v>
      </c>
      <c r="T631" s="14" t="n">
        <v>0</v>
      </c>
      <c r="U631" s="14" t="n">
        <v>0</v>
      </c>
      <c r="V631" s="14" t="n">
        <v>0</v>
      </c>
      <c r="W631" s="14" t="n">
        <v>0</v>
      </c>
      <c r="X631" s="14" t="n">
        <v>0</v>
      </c>
      <c r="Y631" s="14" t="n">
        <v>0</v>
      </c>
      <c r="Z631" s="14" t="n">
        <v>0</v>
      </c>
      <c r="AA631" s="14" t="n">
        <v>0</v>
      </c>
      <c r="AB631" s="14" t="n">
        <v>0</v>
      </c>
      <c r="AC631" s="14" t="n">
        <v>0</v>
      </c>
      <c r="AD631" s="14" t="n">
        <v>0</v>
      </c>
      <c r="AE631" s="14" t="n">
        <v>0</v>
      </c>
      <c r="AF631" s="14" t="n">
        <v>0</v>
      </c>
      <c r="AG631" s="14" t="n">
        <v>0</v>
      </c>
      <c r="AH631" s="14" t="n"/>
      <c r="AI631" s="14" t="n">
        <v>0</v>
      </c>
      <c r="AJ631" s="14" t="n"/>
    </row>
    <row r="632">
      <c r="A632" s="10" t="n">
        <v>46178</v>
      </c>
      <c r="B632" s="16" t="inlineStr">
        <is>
          <t>商城</t>
        </is>
      </c>
      <c r="C632" s="11" t="inlineStr">
        <is>
          <t>2026-06-04 22:13:44</t>
        </is>
      </c>
      <c r="D632" s="12" t="inlineStr">
        <is>
          <t>售賣</t>
        </is>
      </c>
      <c r="E632" s="11" t="inlineStr">
        <is>
          <t>675137</t>
        </is>
      </c>
      <c r="F632" s="11" t="inlineStr">
        <is>
          <t>興記豬什專門店</t>
        </is>
      </c>
      <c r="G632" s="11" t="inlineStr">
        <is>
          <t>852-98817370</t>
        </is>
      </c>
      <c r="H632" s="11" t="inlineStr">
        <is>
          <t>九龍長沙灣元州街482-492金碧閣地下12號舖</t>
        </is>
      </c>
      <c r="I632" s="14" t="n">
        <v>0</v>
      </c>
      <c r="J632" s="14" t="n">
        <v>0</v>
      </c>
      <c r="K632" s="14" t="n">
        <v>0</v>
      </c>
      <c r="L632" s="14" t="n">
        <v>0</v>
      </c>
      <c r="M632" s="14" t="n">
        <v>0</v>
      </c>
      <c r="N632" s="14" t="n">
        <v>0</v>
      </c>
      <c r="O632" s="14" t="n">
        <v>0</v>
      </c>
      <c r="P632" s="14" t="n">
        <v>10</v>
      </c>
      <c r="Q632" s="14" t="n">
        <v>0</v>
      </c>
      <c r="R632" s="14" t="n">
        <v>0</v>
      </c>
      <c r="S632" s="14" t="n">
        <v>0</v>
      </c>
      <c r="T632" s="14" t="n">
        <v>0</v>
      </c>
      <c r="U632" s="14" t="n">
        <v>0</v>
      </c>
      <c r="V632" s="14" t="n">
        <v>0</v>
      </c>
      <c r="W632" s="14" t="n">
        <v>0</v>
      </c>
      <c r="X632" s="14" t="n">
        <v>0</v>
      </c>
      <c r="Y632" s="14" t="n">
        <v>0</v>
      </c>
      <c r="Z632" s="14" t="n">
        <v>0</v>
      </c>
      <c r="AA632" s="14" t="n">
        <v>0</v>
      </c>
      <c r="AB632" s="14" t="n">
        <v>0</v>
      </c>
      <c r="AC632" s="14" t="n">
        <v>0</v>
      </c>
      <c r="AD632" s="14" t="n">
        <v>0</v>
      </c>
      <c r="AE632" s="14" t="n">
        <v>0</v>
      </c>
      <c r="AF632" s="14" t="n">
        <v>0</v>
      </c>
      <c r="AG632" s="14" t="n">
        <v>0</v>
      </c>
      <c r="AH632" s="14" t="n"/>
      <c r="AI632" s="14" t="n">
        <v>0</v>
      </c>
      <c r="AJ632" s="14" t="n"/>
    </row>
    <row r="633">
      <c r="A633" s="10" t="n">
        <v>46176</v>
      </c>
      <c r="B633" s="16" t="inlineStr">
        <is>
          <t>問卷</t>
        </is>
      </c>
      <c r="C633" s="11" t="inlineStr">
        <is>
          <t>2026/06/02 11:51:16</t>
        </is>
      </c>
      <c r="D633" s="12" t="inlineStr">
        <is>
          <t>售賣</t>
        </is>
      </c>
      <c r="E633" s="11" t="inlineStr">
        <is>
          <t>678437</t>
        </is>
      </c>
      <c r="F633" s="11" t="inlineStr">
        <is>
          <t>TheSaltedPig(西灣河)</t>
        </is>
      </c>
      <c r="G633" s="11" t="inlineStr">
        <is>
          <t>852-27079459</t>
        </is>
      </c>
      <c r="H633" s="11" t="inlineStr">
        <is>
          <t>西灣河鯉景灣蘇豪東B期太康街45號地下GB8-10號舖</t>
        </is>
      </c>
      <c r="I633" s="14" t="n">
        <v>0</v>
      </c>
      <c r="J633" s="14" t="n">
        <v>0</v>
      </c>
      <c r="K633" s="14" t="n">
        <v>0</v>
      </c>
      <c r="L633" s="14" t="n">
        <v>0</v>
      </c>
      <c r="M633" s="14" t="n">
        <v>0</v>
      </c>
      <c r="N633" s="14" t="n">
        <v>0</v>
      </c>
      <c r="O633" s="14" t="n">
        <v>1</v>
      </c>
      <c r="P633" s="14" t="n">
        <v>3</v>
      </c>
      <c r="Q633" s="14" t="n">
        <v>0</v>
      </c>
      <c r="R633" s="14" t="n">
        <v>0</v>
      </c>
      <c r="S633" s="14" t="n">
        <v>0</v>
      </c>
      <c r="T633" s="14" t="n">
        <v>0</v>
      </c>
      <c r="U633" s="14" t="n">
        <v>0</v>
      </c>
      <c r="V633" s="14" t="n">
        <v>0</v>
      </c>
      <c r="W633" s="14" t="n">
        <v>0</v>
      </c>
      <c r="X633" s="14" t="n">
        <v>0</v>
      </c>
      <c r="Y633" s="14" t="n">
        <v>0</v>
      </c>
      <c r="Z633" s="14" t="n">
        <v>0</v>
      </c>
      <c r="AA633" s="14" t="n">
        <v>0</v>
      </c>
      <c r="AB633" s="14" t="n">
        <v>0</v>
      </c>
      <c r="AC633" s="14" t="n">
        <v>0</v>
      </c>
      <c r="AD633" s="14" t="n">
        <v>0</v>
      </c>
      <c r="AE633" s="14" t="n">
        <v>0</v>
      </c>
      <c r="AF633" s="14" t="n">
        <v>0</v>
      </c>
      <c r="AG633" s="14" t="n">
        <v>0</v>
      </c>
      <c r="AH633" s="14" t="n"/>
      <c r="AI633" s="14" t="n">
        <v>0</v>
      </c>
      <c r="AJ633" s="14" t="n"/>
    </row>
    <row r="634">
      <c r="A634" s="10" t="n">
        <v>46175</v>
      </c>
      <c r="B634" s="16" t="inlineStr">
        <is>
          <t>問卷</t>
        </is>
      </c>
      <c r="C634" s="11" t="inlineStr">
        <is>
          <t>2026/06/01 21:07:52</t>
        </is>
      </c>
      <c r="D634" s="12" t="inlineStr">
        <is>
          <t>售賣</t>
        </is>
      </c>
      <c r="E634" s="11" t="inlineStr">
        <is>
          <t>681690</t>
        </is>
      </c>
      <c r="F634" s="11" t="inlineStr">
        <is>
          <t>PizzaExpressPizzaPasta(薄扶林)</t>
        </is>
      </c>
      <c r="G634" s="11" t="inlineStr">
        <is>
          <t>852-31641388</t>
        </is>
      </c>
      <c r="H634" s="11" t="inlineStr">
        <is>
          <t>香港薄扶林道141A號</t>
        </is>
      </c>
      <c r="I634" s="14" t="n">
        <v>0</v>
      </c>
      <c r="J634" s="14" t="n">
        <v>0</v>
      </c>
      <c r="K634" s="14" t="n">
        <v>0</v>
      </c>
      <c r="L634" s="14" t="n">
        <v>0</v>
      </c>
      <c r="M634" s="14" t="n">
        <v>0</v>
      </c>
      <c r="N634" s="14" t="n">
        <v>0</v>
      </c>
      <c r="O634" s="14" t="n">
        <v>1</v>
      </c>
      <c r="P634" s="14" t="n">
        <v>0</v>
      </c>
      <c r="Q634" s="14" t="n">
        <v>0</v>
      </c>
      <c r="R634" s="14" t="n">
        <v>0</v>
      </c>
      <c r="S634" s="14" t="n">
        <v>0</v>
      </c>
      <c r="T634" s="14" t="n">
        <v>0</v>
      </c>
      <c r="U634" s="14" t="n">
        <v>0</v>
      </c>
      <c r="V634" s="14" t="n">
        <v>0</v>
      </c>
      <c r="W634" s="14" t="n">
        <v>0</v>
      </c>
      <c r="X634" s="14" t="n">
        <v>0</v>
      </c>
      <c r="Y634" s="14" t="n">
        <v>0</v>
      </c>
      <c r="Z634" s="14" t="n">
        <v>0</v>
      </c>
      <c r="AA634" s="14" t="n">
        <v>0</v>
      </c>
      <c r="AB634" s="14" t="n">
        <v>0</v>
      </c>
      <c r="AC634" s="14" t="n">
        <v>0</v>
      </c>
      <c r="AD634" s="14" t="n">
        <v>0</v>
      </c>
      <c r="AE634" s="14" t="n">
        <v>0</v>
      </c>
      <c r="AF634" s="14" t="n">
        <v>1</v>
      </c>
      <c r="AG634" s="14" t="n">
        <v>200</v>
      </c>
      <c r="AH634" s="14" t="inlineStr">
        <is>
          <t>否</t>
        </is>
      </c>
      <c r="AI634" s="14" t="n">
        <v>1</v>
      </c>
      <c r="AJ634" s="14" t="inlineStr">
        <is>
          <t>順豐</t>
        </is>
      </c>
    </row>
    <row r="635">
      <c r="A635" s="10" t="n">
        <v>46178</v>
      </c>
      <c r="B635" s="16" t="inlineStr">
        <is>
          <t>商城</t>
        </is>
      </c>
      <c r="C635" s="11" t="inlineStr">
        <is>
          <t>2026-06-04 14:00:12</t>
        </is>
      </c>
      <c r="D635" s="12" t="inlineStr">
        <is>
          <t>售賣</t>
        </is>
      </c>
      <c r="E635" s="11" t="inlineStr">
        <is>
          <t>685003</t>
        </is>
      </c>
      <c r="F635" s="11" t="inlineStr">
        <is>
          <t>LadyM(九龍塘又一城)</t>
        </is>
      </c>
      <c r="G635" s="11" t="inlineStr">
        <is>
          <t>852-28691368</t>
        </is>
      </c>
      <c r="H635" s="11" t="inlineStr">
        <is>
          <t>九龍塘達之路80號又一城UG樓UG-22號舖</t>
        </is>
      </c>
      <c r="I635" s="14" t="n">
        <v>0</v>
      </c>
      <c r="J635" s="14" t="n">
        <v>0</v>
      </c>
      <c r="K635" s="14" t="n">
        <v>0</v>
      </c>
      <c r="L635" s="14" t="n">
        <v>0</v>
      </c>
      <c r="M635" s="14" t="n">
        <v>0</v>
      </c>
      <c r="N635" s="14" t="n">
        <v>0</v>
      </c>
      <c r="O635" s="14" t="n">
        <v>0</v>
      </c>
      <c r="P635" s="14" t="n">
        <v>1</v>
      </c>
      <c r="Q635" s="14" t="n">
        <v>0</v>
      </c>
      <c r="R635" s="14" t="n">
        <v>0</v>
      </c>
      <c r="S635" s="14" t="n">
        <v>0</v>
      </c>
      <c r="T635" s="14" t="n">
        <v>0</v>
      </c>
      <c r="U635" s="14" t="n">
        <v>0</v>
      </c>
      <c r="V635" s="14" t="n">
        <v>0</v>
      </c>
      <c r="W635" s="14" t="n">
        <v>0</v>
      </c>
      <c r="X635" s="14" t="n">
        <v>0</v>
      </c>
      <c r="Y635" s="14" t="n">
        <v>0</v>
      </c>
      <c r="Z635" s="14" t="n">
        <v>0</v>
      </c>
      <c r="AA635" s="14" t="n">
        <v>0</v>
      </c>
      <c r="AB635" s="14" t="n">
        <v>0</v>
      </c>
      <c r="AC635" s="14" t="n">
        <v>0</v>
      </c>
      <c r="AD635" s="14" t="n">
        <v>0</v>
      </c>
      <c r="AE635" s="14" t="n">
        <v>0</v>
      </c>
      <c r="AF635" s="14" t="n">
        <v>0</v>
      </c>
      <c r="AG635" s="14" t="n">
        <v>0</v>
      </c>
      <c r="AH635" s="14" t="n"/>
      <c r="AI635" s="14" t="n">
        <v>0</v>
      </c>
      <c r="AJ635" s="14" t="n"/>
    </row>
    <row r="636">
      <c r="A636" s="10" t="n">
        <v>46177</v>
      </c>
      <c r="B636" s="16" t="inlineStr">
        <is>
          <t>商城</t>
        </is>
      </c>
      <c r="C636" s="11" t="inlineStr">
        <is>
          <t>2026-06-03 11:32:55</t>
        </is>
      </c>
      <c r="D636" s="12" t="inlineStr">
        <is>
          <t>售賣</t>
        </is>
      </c>
      <c r="E636" s="11" t="inlineStr">
        <is>
          <t>707984</t>
        </is>
      </c>
      <c r="F636" s="11" t="inlineStr">
        <is>
          <t>王府正宗北京水餃米芝蓮必比登推介手擀皮餃子</t>
        </is>
      </c>
      <c r="G636" s="11" t="inlineStr">
        <is>
          <t>852-21218089</t>
        </is>
      </c>
      <c r="H636" s="11" t="inlineStr">
        <is>
          <t>LG/F, Wellington Street 168, Central, Hong Kong</t>
        </is>
      </c>
      <c r="I636" s="14" t="n">
        <v>0</v>
      </c>
      <c r="J636" s="14" t="n">
        <v>0</v>
      </c>
      <c r="K636" s="14" t="n">
        <v>0</v>
      </c>
      <c r="L636" s="14" t="n">
        <v>0</v>
      </c>
      <c r="M636" s="14" t="n">
        <v>0</v>
      </c>
      <c r="N636" s="14" t="n">
        <v>0</v>
      </c>
      <c r="O636" s="14" t="n">
        <v>0</v>
      </c>
      <c r="P636" s="14" t="n">
        <v>3</v>
      </c>
      <c r="Q636" s="14" t="n">
        <v>0</v>
      </c>
      <c r="R636" s="14" t="n">
        <v>0</v>
      </c>
      <c r="S636" s="14" t="n">
        <v>0</v>
      </c>
      <c r="T636" s="14" t="n">
        <v>0</v>
      </c>
      <c r="U636" s="14" t="n">
        <v>0</v>
      </c>
      <c r="V636" s="14" t="n">
        <v>0</v>
      </c>
      <c r="W636" s="14" t="n">
        <v>0</v>
      </c>
      <c r="X636" s="14" t="n">
        <v>0</v>
      </c>
      <c r="Y636" s="14" t="n">
        <v>0</v>
      </c>
      <c r="Z636" s="14" t="n">
        <v>0</v>
      </c>
      <c r="AA636" s="14" t="n">
        <v>0</v>
      </c>
      <c r="AB636" s="14" t="n">
        <v>0</v>
      </c>
      <c r="AC636" s="14" t="n">
        <v>0</v>
      </c>
      <c r="AD636" s="14" t="n">
        <v>0</v>
      </c>
      <c r="AE636" s="14" t="n">
        <v>0</v>
      </c>
      <c r="AF636" s="14" t="n">
        <v>0</v>
      </c>
      <c r="AG636" s="14" t="n">
        <v>0</v>
      </c>
      <c r="AH636" s="14" t="n"/>
      <c r="AI636" s="14" t="n">
        <v>0</v>
      </c>
      <c r="AJ636" s="14" t="n"/>
    </row>
    <row r="637">
      <c r="A637" s="10" t="n">
        <v>46177</v>
      </c>
      <c r="B637" s="16" t="inlineStr">
        <is>
          <t>問卷</t>
        </is>
      </c>
      <c r="C637" s="11" t="inlineStr">
        <is>
          <t>2026/06/03 13:06:15</t>
        </is>
      </c>
      <c r="D637" s="12" t="inlineStr">
        <is>
          <t>售賣</t>
        </is>
      </c>
      <c r="E637" s="11" t="inlineStr">
        <is>
          <t>708022</t>
        </is>
      </c>
      <c r="F637" s="11" t="inlineStr">
        <is>
          <t>香米泰國小菜KhaoTipThai</t>
        </is>
      </c>
      <c r="G637" s="11" t="inlineStr">
        <is>
          <t>852-54024949</t>
        </is>
      </c>
      <c r="H637" s="11" t="inlineStr">
        <is>
          <t>東涌下嶺皮村8號</t>
        </is>
      </c>
      <c r="I637" s="14" t="n">
        <v>0</v>
      </c>
      <c r="J637" s="14" t="n">
        <v>0</v>
      </c>
      <c r="K637" s="14" t="n">
        <v>0</v>
      </c>
      <c r="L637" s="14" t="n">
        <v>0</v>
      </c>
      <c r="M637" s="14" t="n">
        <v>0</v>
      </c>
      <c r="N637" s="14" t="n">
        <v>0</v>
      </c>
      <c r="O637" s="14" t="n">
        <v>0</v>
      </c>
      <c r="P637" s="14" t="n">
        <v>10</v>
      </c>
      <c r="Q637" s="14" t="n">
        <v>0</v>
      </c>
      <c r="R637" s="14" t="n">
        <v>0</v>
      </c>
      <c r="S637" s="14" t="n">
        <v>0</v>
      </c>
      <c r="T637" s="14" t="n">
        <v>0</v>
      </c>
      <c r="U637" s="14" t="n">
        <v>0</v>
      </c>
      <c r="V637" s="14" t="n">
        <v>0</v>
      </c>
      <c r="W637" s="14" t="n">
        <v>0</v>
      </c>
      <c r="X637" s="14" t="n">
        <v>0</v>
      </c>
      <c r="Y637" s="14" t="n">
        <v>0</v>
      </c>
      <c r="Z637" s="14" t="n">
        <v>0</v>
      </c>
      <c r="AA637" s="14" t="n">
        <v>0</v>
      </c>
      <c r="AB637" s="14" t="n">
        <v>0</v>
      </c>
      <c r="AC637" s="14" t="n">
        <v>0</v>
      </c>
      <c r="AD637" s="14" t="n">
        <v>0</v>
      </c>
      <c r="AE637" s="14" t="n">
        <v>0</v>
      </c>
      <c r="AF637" s="14" t="n">
        <v>0</v>
      </c>
      <c r="AG637" s="14" t="n">
        <v>0</v>
      </c>
      <c r="AH637" s="14" t="n"/>
      <c r="AI637" s="14" t="n">
        <v>0</v>
      </c>
      <c r="AJ637" s="14" t="n"/>
    </row>
    <row r="638">
      <c r="A638" s="10" t="n">
        <v>46177</v>
      </c>
      <c r="B638" s="16" t="inlineStr">
        <is>
          <t>商城</t>
        </is>
      </c>
      <c r="C638" s="11" t="inlineStr">
        <is>
          <t>2026-06-03 13:21:35</t>
        </is>
      </c>
      <c r="D638" s="12" t="inlineStr">
        <is>
          <t>售賣</t>
        </is>
      </c>
      <c r="E638" s="11" t="inlineStr">
        <is>
          <t>711265</t>
        </is>
      </c>
      <c r="F638" s="11" t="inlineStr">
        <is>
          <t>湯雞</t>
        </is>
      </c>
      <c r="G638" s="11" t="inlineStr">
        <is>
          <t>852-31877377</t>
        </is>
      </c>
      <c r="H638" s="11" t="inlineStr">
        <is>
          <t>葵富路7-11號葵涌廣場3樓302A號舖</t>
        </is>
      </c>
      <c r="I638" s="14" t="n">
        <v>0</v>
      </c>
      <c r="J638" s="14" t="n">
        <v>0</v>
      </c>
      <c r="K638" s="14" t="n">
        <v>0</v>
      </c>
      <c r="L638" s="14" t="n">
        <v>0</v>
      </c>
      <c r="M638" s="14" t="n">
        <v>0</v>
      </c>
      <c r="N638" s="14" t="n">
        <v>0</v>
      </c>
      <c r="O638" s="14" t="n">
        <v>0</v>
      </c>
      <c r="P638" s="14" t="n">
        <v>0</v>
      </c>
      <c r="Q638" s="14" t="n">
        <v>0</v>
      </c>
      <c r="R638" s="14" t="n">
        <v>10</v>
      </c>
      <c r="S638" s="14" t="n">
        <v>0</v>
      </c>
      <c r="T638" s="14" t="n">
        <v>0</v>
      </c>
      <c r="U638" s="14" t="n">
        <v>0</v>
      </c>
      <c r="V638" s="14" t="n">
        <v>0</v>
      </c>
      <c r="W638" s="14" t="n">
        <v>0</v>
      </c>
      <c r="X638" s="14" t="n">
        <v>0</v>
      </c>
      <c r="Y638" s="14" t="n">
        <v>0</v>
      </c>
      <c r="Z638" s="14" t="n">
        <v>0</v>
      </c>
      <c r="AA638" s="14" t="n">
        <v>0</v>
      </c>
      <c r="AB638" s="14" t="n">
        <v>0</v>
      </c>
      <c r="AC638" s="14" t="n">
        <v>0</v>
      </c>
      <c r="AD638" s="14" t="n">
        <v>0</v>
      </c>
      <c r="AE638" s="14" t="n">
        <v>0</v>
      </c>
      <c r="AF638" s="14" t="n">
        <v>0</v>
      </c>
      <c r="AG638" s="14" t="n">
        <v>0</v>
      </c>
      <c r="AH638" s="14" t="n"/>
      <c r="AI638" s="14" t="n">
        <v>0</v>
      </c>
      <c r="AJ638" s="14" t="n"/>
    </row>
    <row r="639">
      <c r="A639" s="10" t="n">
        <v>46175</v>
      </c>
      <c r="B639" s="16" t="inlineStr">
        <is>
          <t>商城</t>
        </is>
      </c>
      <c r="C639" s="11" t="inlineStr">
        <is>
          <t>2026-06-01 19:41:30</t>
        </is>
      </c>
      <c r="D639" s="12" t="inlineStr">
        <is>
          <t>售賣</t>
        </is>
      </c>
      <c r="E639" s="11" t="inlineStr">
        <is>
          <t>711283</t>
        </is>
      </c>
      <c r="F639" s="11" t="inlineStr">
        <is>
          <t>上海坊（招牌擔擔麵小籠包）</t>
        </is>
      </c>
      <c r="G639" s="11" t="inlineStr">
        <is>
          <t>852-23863466</t>
        </is>
      </c>
      <c r="H639" s="11" t="inlineStr">
        <is>
          <t>新界大窩口大廈街19號德泰大厦地下H1號鋪</t>
        </is>
      </c>
      <c r="I639" s="14" t="n">
        <v>0</v>
      </c>
      <c r="J639" s="14" t="n">
        <v>0</v>
      </c>
      <c r="K639" s="14" t="n">
        <v>0</v>
      </c>
      <c r="L639" s="14" t="n">
        <v>0</v>
      </c>
      <c r="M639" s="14" t="n">
        <v>0</v>
      </c>
      <c r="N639" s="14" t="n">
        <v>0</v>
      </c>
      <c r="O639" s="14" t="n">
        <v>0</v>
      </c>
      <c r="P639" s="14" t="n">
        <v>10</v>
      </c>
      <c r="Q639" s="14" t="n">
        <v>0</v>
      </c>
      <c r="R639" s="14" t="n">
        <v>0</v>
      </c>
      <c r="S639" s="14" t="n">
        <v>0</v>
      </c>
      <c r="T639" s="14" t="n">
        <v>0</v>
      </c>
      <c r="U639" s="14" t="n">
        <v>0</v>
      </c>
      <c r="V639" s="14" t="n">
        <v>0</v>
      </c>
      <c r="W639" s="14" t="n">
        <v>0</v>
      </c>
      <c r="X639" s="14" t="n">
        <v>0</v>
      </c>
      <c r="Y639" s="14" t="n">
        <v>0</v>
      </c>
      <c r="Z639" s="14" t="n">
        <v>0</v>
      </c>
      <c r="AA639" s="14" t="n">
        <v>0</v>
      </c>
      <c r="AB639" s="14" t="n">
        <v>0</v>
      </c>
      <c r="AC639" s="14" t="n">
        <v>0</v>
      </c>
      <c r="AD639" s="14" t="n">
        <v>0</v>
      </c>
      <c r="AE639" s="14" t="n">
        <v>0</v>
      </c>
      <c r="AF639" s="14" t="n">
        <v>1</v>
      </c>
      <c r="AG639" s="14" t="n">
        <v>0</v>
      </c>
      <c r="AH639" s="14" t="inlineStr">
        <is>
          <t>否</t>
        </is>
      </c>
      <c r="AI639" s="14" t="n">
        <v>10</v>
      </c>
      <c r="AJ639" s="14" t="inlineStr">
        <is>
          <t>順豐</t>
        </is>
      </c>
    </row>
    <row r="640">
      <c r="A640" s="10" t="n">
        <v>46176</v>
      </c>
      <c r="B640" s="16" t="inlineStr">
        <is>
          <t>商城</t>
        </is>
      </c>
      <c r="C640" s="11" t="inlineStr">
        <is>
          <t>2026-06-02 10:46:21</t>
        </is>
      </c>
      <c r="D640" s="12" t="inlineStr">
        <is>
          <t>售賣</t>
        </is>
      </c>
      <c r="E640" s="11" t="inlineStr">
        <is>
          <t>714604</t>
        </is>
      </c>
      <c r="F640" s="11" t="inlineStr">
        <is>
          <t>添好運（中環）</t>
        </is>
      </c>
      <c r="G640" s="11" t="inlineStr">
        <is>
          <t>852-23323078</t>
        </is>
      </c>
      <c r="H640" s="11" t="inlineStr">
        <is>
          <t>中環香港機鐵總站 , Level 1 , 12A舖</t>
        </is>
      </c>
      <c r="I640" s="14" t="n">
        <v>0</v>
      </c>
      <c r="J640" s="14" t="n">
        <v>0</v>
      </c>
      <c r="K640" s="14" t="n">
        <v>0</v>
      </c>
      <c r="L640" s="14" t="n">
        <v>0</v>
      </c>
      <c r="M640" s="14" t="n">
        <v>0</v>
      </c>
      <c r="N640" s="14" t="n">
        <v>0</v>
      </c>
      <c r="O640" s="14" t="n">
        <v>3</v>
      </c>
      <c r="P640" s="14" t="n">
        <v>10</v>
      </c>
      <c r="Q640" s="14" t="n">
        <v>0</v>
      </c>
      <c r="R640" s="14" t="n">
        <v>0</v>
      </c>
      <c r="S640" s="14" t="n">
        <v>0</v>
      </c>
      <c r="T640" s="14" t="n">
        <v>0</v>
      </c>
      <c r="U640" s="14" t="n">
        <v>0</v>
      </c>
      <c r="V640" s="14" t="n">
        <v>0</v>
      </c>
      <c r="W640" s="14" t="n">
        <v>0</v>
      </c>
      <c r="X640" s="14" t="n">
        <v>0</v>
      </c>
      <c r="Y640" s="14" t="n">
        <v>0</v>
      </c>
      <c r="Z640" s="14" t="n">
        <v>0</v>
      </c>
      <c r="AA640" s="14" t="n">
        <v>0</v>
      </c>
      <c r="AB640" s="14" t="n">
        <v>0</v>
      </c>
      <c r="AC640" s="14" t="n">
        <v>0</v>
      </c>
      <c r="AD640" s="14" t="n">
        <v>0</v>
      </c>
      <c r="AE640" s="14" t="n">
        <v>0</v>
      </c>
      <c r="AF640" s="14" t="n">
        <v>0</v>
      </c>
      <c r="AG640" s="14" t="n">
        <v>0</v>
      </c>
      <c r="AH640" s="14" t="n"/>
      <c r="AI640" s="14" t="n">
        <v>0</v>
      </c>
      <c r="AJ640" s="14" t="n"/>
    </row>
    <row r="641">
      <c r="A641" s="10" t="n">
        <v>46177</v>
      </c>
      <c r="B641" s="16" t="inlineStr">
        <is>
          <t>商城</t>
        </is>
      </c>
      <c r="C641" s="11" t="inlineStr">
        <is>
          <t>2026-06-03 13:24:18</t>
        </is>
      </c>
      <c r="D641" s="12" t="inlineStr">
        <is>
          <t>售賣</t>
        </is>
      </c>
      <c r="E641" s="11" t="inlineStr">
        <is>
          <t>714605</t>
        </is>
      </c>
      <c r="F641" s="11" t="inlineStr">
        <is>
          <t>添好運（沙田新城市）</t>
        </is>
      </c>
      <c r="G641" s="11" t="inlineStr">
        <is>
          <t>852-23850955</t>
        </is>
      </c>
      <c r="H641" s="11" t="inlineStr">
        <is>
          <t>新界沙田沙田正街18-19號新城市廣場一期4樓455號舖</t>
        </is>
      </c>
      <c r="I641" s="14" t="n">
        <v>0</v>
      </c>
      <c r="J641" s="14" t="n">
        <v>0</v>
      </c>
      <c r="K641" s="14" t="n">
        <v>0</v>
      </c>
      <c r="L641" s="14" t="n">
        <v>0</v>
      </c>
      <c r="M641" s="14" t="n">
        <v>0</v>
      </c>
      <c r="N641" s="14" t="n">
        <v>0</v>
      </c>
      <c r="O641" s="14" t="n">
        <v>2</v>
      </c>
      <c r="P641" s="14" t="n">
        <v>0</v>
      </c>
      <c r="Q641" s="14" t="n">
        <v>0</v>
      </c>
      <c r="R641" s="14" t="n">
        <v>0</v>
      </c>
      <c r="S641" s="14" t="n">
        <v>0</v>
      </c>
      <c r="T641" s="14" t="n">
        <v>0</v>
      </c>
      <c r="U641" s="14" t="n">
        <v>0</v>
      </c>
      <c r="V641" s="14" t="n">
        <v>0</v>
      </c>
      <c r="W641" s="14" t="n">
        <v>0</v>
      </c>
      <c r="X641" s="14" t="n">
        <v>0</v>
      </c>
      <c r="Y641" s="14" t="n">
        <v>0</v>
      </c>
      <c r="Z641" s="14" t="n">
        <v>0</v>
      </c>
      <c r="AA641" s="14" t="n">
        <v>0</v>
      </c>
      <c r="AB641" s="14" t="n">
        <v>0</v>
      </c>
      <c r="AC641" s="14" t="n">
        <v>0</v>
      </c>
      <c r="AD641" s="14" t="n">
        <v>0</v>
      </c>
      <c r="AE641" s="14" t="n">
        <v>0</v>
      </c>
      <c r="AF641" s="14" t="n">
        <v>0</v>
      </c>
      <c r="AG641" s="14" t="n">
        <v>0</v>
      </c>
      <c r="AH641" s="14" t="n"/>
      <c r="AI641" s="14" t="n">
        <v>0</v>
      </c>
      <c r="AJ641" s="14" t="n"/>
    </row>
    <row r="642">
      <c r="A642" s="10" t="n">
        <v>46176</v>
      </c>
      <c r="B642" s="16" t="inlineStr">
        <is>
          <t>商城</t>
        </is>
      </c>
      <c r="C642" s="11" t="inlineStr">
        <is>
          <t>2026-06-02 16:26:39</t>
        </is>
      </c>
      <c r="D642" s="12" t="inlineStr">
        <is>
          <t>售賣</t>
        </is>
      </c>
      <c r="E642" s="11" t="inlineStr">
        <is>
          <t>721143</t>
        </is>
      </c>
      <c r="F642" s="11" t="inlineStr">
        <is>
          <t>老店首創杯仔雲吞</t>
        </is>
      </c>
      <c r="G642" s="11" t="inlineStr">
        <is>
          <t>852-26667119</t>
        </is>
      </c>
      <c r="H642" s="11" t="inlineStr">
        <is>
          <t>大元邨街市商場401號</t>
        </is>
      </c>
      <c r="I642" s="14" t="n">
        <v>0</v>
      </c>
      <c r="J642" s="14" t="n">
        <v>0</v>
      </c>
      <c r="K642" s="14" t="n">
        <v>0</v>
      </c>
      <c r="L642" s="14" t="n">
        <v>0</v>
      </c>
      <c r="M642" s="14" t="n">
        <v>0</v>
      </c>
      <c r="N642" s="14" t="n">
        <v>0</v>
      </c>
      <c r="O642" s="14" t="n">
        <v>0</v>
      </c>
      <c r="P642" s="14" t="n">
        <v>10</v>
      </c>
      <c r="Q642" s="14" t="n">
        <v>0</v>
      </c>
      <c r="R642" s="14" t="n">
        <v>0</v>
      </c>
      <c r="S642" s="14" t="n">
        <v>0</v>
      </c>
      <c r="T642" s="14" t="n">
        <v>0</v>
      </c>
      <c r="U642" s="14" t="n">
        <v>0</v>
      </c>
      <c r="V642" s="14" t="n">
        <v>0</v>
      </c>
      <c r="W642" s="14" t="n">
        <v>0</v>
      </c>
      <c r="X642" s="14" t="n">
        <v>0</v>
      </c>
      <c r="Y642" s="14" t="n">
        <v>0</v>
      </c>
      <c r="Z642" s="14" t="n">
        <v>0</v>
      </c>
      <c r="AA642" s="14" t="n">
        <v>0</v>
      </c>
      <c r="AB642" s="14" t="n">
        <v>0</v>
      </c>
      <c r="AC642" s="14" t="n">
        <v>0</v>
      </c>
      <c r="AD642" s="14" t="n">
        <v>0</v>
      </c>
      <c r="AE642" s="14" t="n">
        <v>0</v>
      </c>
      <c r="AF642" s="14" t="n">
        <v>0</v>
      </c>
      <c r="AG642" s="14" t="n">
        <v>0</v>
      </c>
      <c r="AH642" s="14" t="n"/>
      <c r="AI642" s="14" t="n">
        <v>0</v>
      </c>
      <c r="AJ642" s="14" t="n"/>
    </row>
    <row r="643">
      <c r="A643" s="10" t="n">
        <v>46182</v>
      </c>
      <c r="B643" s="16" t="n"/>
      <c r="C643" s="11" t="inlineStr">
        <is>
          <t>2026-06-0819:10:46</t>
        </is>
      </c>
      <c r="D643" s="12" t="inlineStr">
        <is>
          <t>售賣</t>
        </is>
      </c>
      <c r="E643" s="11" t="inlineStr">
        <is>
          <t>721421312</t>
        </is>
      </c>
      <c r="F643" s="11" t="inlineStr">
        <is>
          <t>榮忠燒味x手撕雞牛頭角45年老字號</t>
        </is>
      </c>
      <c r="G643" s="11" t="inlineStr">
        <is>
          <t>852-63424118</t>
        </is>
      </c>
      <c r="H643" s="11" t="inlineStr">
        <is>
          <t>九龍牛頭角牛頭角道15-19號嘉和園地下2A舖</t>
        </is>
      </c>
      <c r="I643" s="14" t="n">
        <v>0</v>
      </c>
      <c r="J643" s="14" t="n">
        <v>0</v>
      </c>
      <c r="K643" s="14" t="n">
        <v>0</v>
      </c>
      <c r="L643" s="14" t="n">
        <v>0</v>
      </c>
      <c r="M643" s="14" t="n">
        <v>0</v>
      </c>
      <c r="N643" s="14" t="n">
        <v>0</v>
      </c>
      <c r="O643" s="14" t="n">
        <v>0</v>
      </c>
      <c r="P643" s="14" t="n">
        <v>0</v>
      </c>
      <c r="Q643" s="14" t="n">
        <v>0</v>
      </c>
      <c r="R643" s="14" t="n">
        <v>5</v>
      </c>
      <c r="S643" s="14" t="n">
        <v>0</v>
      </c>
      <c r="T643" s="14" t="n">
        <v>0</v>
      </c>
      <c r="U643" s="14" t="n">
        <v>0</v>
      </c>
      <c r="V643" s="14" t="n">
        <v>0</v>
      </c>
      <c r="W643" s="14" t="n">
        <v>0</v>
      </c>
      <c r="X643" s="14" t="n">
        <v>0</v>
      </c>
      <c r="Y643" s="14" t="n">
        <v>0</v>
      </c>
      <c r="Z643" s="14" t="n">
        <v>0</v>
      </c>
      <c r="AA643" s="14" t="n">
        <v>0</v>
      </c>
      <c r="AB643" s="14" t="n">
        <v>0</v>
      </c>
      <c r="AC643" s="14" t="n">
        <v>0</v>
      </c>
      <c r="AD643" s="14" t="inlineStr">
        <is>
          <t>售卖</t>
        </is>
      </c>
      <c r="AE643" s="14" t="n"/>
      <c r="AF643" s="14" t="n">
        <v>0</v>
      </c>
      <c r="AG643" s="14" t="n">
        <v>0</v>
      </c>
      <c r="AH643" s="14" t="n"/>
      <c r="AI643" s="14" t="n">
        <v>0</v>
      </c>
      <c r="AJ643" s="14" t="n"/>
    </row>
    <row r="644">
      <c r="A644" s="10" t="n">
        <v>46182</v>
      </c>
      <c r="B644" s="16" t="n"/>
      <c r="C644" s="11" t="inlineStr">
        <is>
          <t>2026-06-0811:41:32</t>
        </is>
      </c>
      <c r="D644" s="12" t="inlineStr">
        <is>
          <t>售賣</t>
        </is>
      </c>
      <c r="E644" s="11" t="inlineStr">
        <is>
          <t>721422315</t>
        </is>
      </c>
      <c r="F644" s="11" t="inlineStr">
        <is>
          <t>1點點(金馬倫店)</t>
        </is>
      </c>
      <c r="G644" s="11" t="inlineStr">
        <is>
          <t>852-39545376</t>
        </is>
      </c>
      <c r="H644" s="11" t="inlineStr">
        <is>
          <t>金馬倫道17號地下B號舖</t>
        </is>
      </c>
      <c r="I644" s="14" t="n">
        <v>0</v>
      </c>
      <c r="J644" s="14" t="n">
        <v>0</v>
      </c>
      <c r="K644" s="14" t="n">
        <v>0</v>
      </c>
      <c r="L644" s="14" t="n">
        <v>0</v>
      </c>
      <c r="M644" s="14" t="n">
        <v>0</v>
      </c>
      <c r="N644" s="14" t="n">
        <v>0</v>
      </c>
      <c r="O644" s="14" t="n">
        <v>0</v>
      </c>
      <c r="P644" s="14" t="n">
        <v>5</v>
      </c>
      <c r="Q644" s="14" t="n">
        <v>0</v>
      </c>
      <c r="R644" s="14" t="n">
        <v>0</v>
      </c>
      <c r="S644" s="14" t="n">
        <v>0</v>
      </c>
      <c r="T644" s="14" t="n">
        <v>0</v>
      </c>
      <c r="U644" s="14" t="n">
        <v>0</v>
      </c>
      <c r="V644" s="14" t="n">
        <v>0</v>
      </c>
      <c r="W644" s="14" t="n">
        <v>0</v>
      </c>
      <c r="X644" s="14" t="n">
        <v>0</v>
      </c>
      <c r="Y644" s="14" t="n">
        <v>0</v>
      </c>
      <c r="Z644" s="14" t="n">
        <v>0</v>
      </c>
      <c r="AA644" s="14" t="n">
        <v>0</v>
      </c>
      <c r="AB644" s="14" t="n">
        <v>0</v>
      </c>
      <c r="AC644" s="14" t="n">
        <v>0</v>
      </c>
      <c r="AD644" s="14" t="inlineStr">
        <is>
          <t>售卖</t>
        </is>
      </c>
      <c r="AE644" s="14" t="n"/>
      <c r="AF644" s="14" t="n">
        <v>0</v>
      </c>
      <c r="AG644" s="14" t="n">
        <v>0</v>
      </c>
      <c r="AH644" s="14" t="n"/>
      <c r="AI644" s="14" t="n">
        <v>0</v>
      </c>
      <c r="AJ644" s="14" t="n"/>
    </row>
    <row r="645">
      <c r="A645" s="10" t="n">
        <v>46181</v>
      </c>
      <c r="B645" s="16" t="inlineStr">
        <is>
          <t>商城</t>
        </is>
      </c>
      <c r="C645" s="11" t="inlineStr">
        <is>
          <t>2026-06-05 22:15:46</t>
        </is>
      </c>
      <c r="D645" s="12" t="inlineStr">
        <is>
          <t>售賣</t>
        </is>
      </c>
      <c r="E645" s="11" t="inlineStr">
        <is>
          <t>721422333</t>
        </is>
      </c>
      <c r="F645" s="11" t="inlineStr">
        <is>
          <t>鹽水雞comSaltedFlavoredChickencom</t>
        </is>
      </c>
      <c r="G645" s="11" t="inlineStr">
        <is>
          <t>852-91234567</t>
        </is>
      </c>
      <c r="H645" s="11" t="inlineStr">
        <is>
          <t>大埔運頭街12-18號美華大廈B1i鋪地下</t>
        </is>
      </c>
      <c r="I645" s="14" t="n">
        <v>0</v>
      </c>
      <c r="J645" s="14" t="n">
        <v>0</v>
      </c>
      <c r="K645" s="14" t="n">
        <v>0</v>
      </c>
      <c r="L645" s="14" t="n">
        <v>0</v>
      </c>
      <c r="M645" s="14" t="n">
        <v>0</v>
      </c>
      <c r="N645" s="14" t="n">
        <v>0</v>
      </c>
      <c r="O645" s="14" t="n">
        <v>0</v>
      </c>
      <c r="P645" s="14" t="n">
        <v>3</v>
      </c>
      <c r="Q645" s="14" t="n">
        <v>0</v>
      </c>
      <c r="R645" s="14" t="n">
        <v>3</v>
      </c>
      <c r="S645" s="14" t="n">
        <v>0</v>
      </c>
      <c r="T645" s="14" t="n">
        <v>0</v>
      </c>
      <c r="U645" s="14" t="n">
        <v>0</v>
      </c>
      <c r="V645" s="14" t="n">
        <v>0</v>
      </c>
      <c r="W645" s="14" t="n">
        <v>0</v>
      </c>
      <c r="X645" s="14" t="n">
        <v>0</v>
      </c>
      <c r="Y645" s="14" t="n">
        <v>0</v>
      </c>
      <c r="Z645" s="14" t="n">
        <v>0</v>
      </c>
      <c r="AA645" s="14" t="n">
        <v>0</v>
      </c>
      <c r="AB645" s="14" t="n">
        <v>0</v>
      </c>
      <c r="AC645" s="14" t="n">
        <v>0</v>
      </c>
      <c r="AD645" s="14" t="n">
        <v>0</v>
      </c>
      <c r="AE645" s="14" t="n">
        <v>0</v>
      </c>
      <c r="AF645" s="14" t="n">
        <v>0</v>
      </c>
      <c r="AG645" s="14" t="n">
        <v>0</v>
      </c>
      <c r="AH645" s="14" t="n"/>
      <c r="AI645" s="14" t="n">
        <v>0</v>
      </c>
      <c r="AJ645" s="14" t="n"/>
    </row>
    <row r="646">
      <c r="A646" s="10" t="n">
        <v>46181</v>
      </c>
      <c r="B646" s="16" t="inlineStr">
        <is>
          <t>商城</t>
        </is>
      </c>
      <c r="C646" s="11" t="inlineStr">
        <is>
          <t>2026-06-05 11:45:11</t>
        </is>
      </c>
      <c r="D646" s="12" t="inlineStr">
        <is>
          <t>售賣</t>
        </is>
      </c>
      <c r="E646" s="11" t="inlineStr">
        <is>
          <t>721423302</t>
        </is>
      </c>
      <c r="F646" s="11" t="inlineStr">
        <is>
          <t>旺記麵家（正宗潮汕粉麵）</t>
        </is>
      </c>
      <c r="G646" s="11" t="inlineStr">
        <is>
          <t>852-63436602</t>
        </is>
      </c>
      <c r="H646" s="11" t="inlineStr">
        <is>
          <t>欣榮街9-11號油塘中心嘉貴商場地下G11號舖</t>
        </is>
      </c>
      <c r="I646" s="14" t="n">
        <v>0</v>
      </c>
      <c r="J646" s="14" t="n">
        <v>0</v>
      </c>
      <c r="K646" s="14" t="n">
        <v>0</v>
      </c>
      <c r="L646" s="14" t="n">
        <v>0</v>
      </c>
      <c r="M646" s="14" t="n">
        <v>0</v>
      </c>
      <c r="N646" s="14" t="n">
        <v>0</v>
      </c>
      <c r="O646" s="14" t="n">
        <v>0</v>
      </c>
      <c r="P646" s="14" t="n">
        <v>10</v>
      </c>
      <c r="Q646" s="14" t="n">
        <v>0</v>
      </c>
      <c r="R646" s="14" t="n">
        <v>0</v>
      </c>
      <c r="S646" s="14" t="n">
        <v>0</v>
      </c>
      <c r="T646" s="14" t="n">
        <v>0</v>
      </c>
      <c r="U646" s="14" t="n">
        <v>0</v>
      </c>
      <c r="V646" s="14" t="n">
        <v>0</v>
      </c>
      <c r="W646" s="14" t="n">
        <v>0</v>
      </c>
      <c r="X646" s="14" t="n">
        <v>0</v>
      </c>
      <c r="Y646" s="14" t="n">
        <v>0</v>
      </c>
      <c r="Z646" s="14" t="n">
        <v>0</v>
      </c>
      <c r="AA646" s="14" t="n">
        <v>0</v>
      </c>
      <c r="AB646" s="14" t="n">
        <v>0</v>
      </c>
      <c r="AC646" s="14" t="n">
        <v>0</v>
      </c>
      <c r="AD646" s="14" t="n">
        <v>0</v>
      </c>
      <c r="AE646" s="14" t="n">
        <v>0</v>
      </c>
      <c r="AF646" s="14" t="n">
        <v>0</v>
      </c>
      <c r="AG646" s="14" t="n">
        <v>0</v>
      </c>
      <c r="AH646" s="14" t="n"/>
      <c r="AI646" s="14" t="n">
        <v>0</v>
      </c>
      <c r="AJ646" s="14" t="n"/>
    </row>
    <row r="647">
      <c r="A647" s="10" t="n">
        <v>46181</v>
      </c>
      <c r="B647" s="16" t="inlineStr">
        <is>
          <t>商城</t>
        </is>
      </c>
      <c r="C647" s="11" t="inlineStr">
        <is>
          <t>2026-06-06 07:48:48</t>
        </is>
      </c>
      <c r="D647" s="12" t="inlineStr">
        <is>
          <t>售賣</t>
        </is>
      </c>
      <c r="E647" s="11" t="inlineStr">
        <is>
          <t>721423307</t>
        </is>
      </c>
      <c r="F647" s="11" t="inlineStr">
        <is>
          <t>佳記冰室(油麻地店新店開張劈價益大家）</t>
        </is>
      </c>
      <c r="G647" s="11" t="inlineStr">
        <is>
          <t>852-90632635</t>
        </is>
      </c>
      <c r="H647" s="11" t="inlineStr">
        <is>
          <t>Shop 9-12, Alhambra Building, 383-389 Nathan Road, Yau Ma Tei</t>
        </is>
      </c>
      <c r="I647" s="14" t="n">
        <v>0</v>
      </c>
      <c r="J647" s="14" t="n">
        <v>0</v>
      </c>
      <c r="K647" s="14" t="n">
        <v>0</v>
      </c>
      <c r="L647" s="14" t="n">
        <v>0</v>
      </c>
      <c r="M647" s="14" t="n">
        <v>0</v>
      </c>
      <c r="N647" s="14" t="n">
        <v>0</v>
      </c>
      <c r="O647" s="14" t="n">
        <v>0</v>
      </c>
      <c r="P647" s="14" t="n">
        <v>10</v>
      </c>
      <c r="Q647" s="14" t="n">
        <v>0</v>
      </c>
      <c r="R647" s="14" t="n">
        <v>0</v>
      </c>
      <c r="S647" s="14" t="n">
        <v>0</v>
      </c>
      <c r="T647" s="14" t="n">
        <v>0</v>
      </c>
      <c r="U647" s="14" t="n">
        <v>0</v>
      </c>
      <c r="V647" s="14" t="n">
        <v>0</v>
      </c>
      <c r="W647" s="14" t="n">
        <v>0</v>
      </c>
      <c r="X647" s="14" t="n">
        <v>0</v>
      </c>
      <c r="Y647" s="14" t="n">
        <v>0</v>
      </c>
      <c r="Z647" s="14" t="n">
        <v>0</v>
      </c>
      <c r="AA647" s="14" t="n">
        <v>0</v>
      </c>
      <c r="AB647" s="14" t="n">
        <v>0</v>
      </c>
      <c r="AC647" s="14" t="n">
        <v>0</v>
      </c>
      <c r="AD647" s="14" t="n">
        <v>0</v>
      </c>
      <c r="AE647" s="14" t="n">
        <v>0</v>
      </c>
      <c r="AF647" s="14" t="n">
        <v>0</v>
      </c>
      <c r="AG647" s="14" t="n">
        <v>0</v>
      </c>
      <c r="AH647" s="14" t="n"/>
      <c r="AI647" s="14" t="n">
        <v>0</v>
      </c>
      <c r="AJ647" s="14" t="n"/>
    </row>
    <row r="648">
      <c r="A648" s="10" t="n">
        <v>46181</v>
      </c>
      <c r="B648" s="16" t="inlineStr">
        <is>
          <t>商城</t>
        </is>
      </c>
      <c r="C648" s="11" t="inlineStr">
        <is>
          <t>2026-06-06 12:49:26</t>
        </is>
      </c>
      <c r="D648" s="12" t="inlineStr">
        <is>
          <t>售賣</t>
        </is>
      </c>
      <c r="E648" s="11" t="inlineStr">
        <is>
          <t>721423311</t>
        </is>
      </c>
      <c r="F648" s="11" t="inlineStr">
        <is>
          <t>海街丼(北角匯)Umimachidon(HarbourNorth)</t>
        </is>
      </c>
      <c r="G648" s="11" t="inlineStr">
        <is>
          <t>852-23239818</t>
        </is>
      </c>
      <c r="H648" s="11" t="inlineStr">
        <is>
          <t>渣華道123號北角匯二期地下G38號舖</t>
        </is>
      </c>
      <c r="I648" s="14" t="n">
        <v>3</v>
      </c>
      <c r="J648" s="14" t="n">
        <v>0</v>
      </c>
      <c r="K648" s="14" t="n">
        <v>0</v>
      </c>
      <c r="L648" s="14" t="n">
        <v>0</v>
      </c>
      <c r="M648" s="14" t="n">
        <v>0</v>
      </c>
      <c r="N648" s="14" t="n">
        <v>0</v>
      </c>
      <c r="O648" s="14" t="n">
        <v>0</v>
      </c>
      <c r="P648" s="14" t="n">
        <v>0</v>
      </c>
      <c r="Q648" s="14" t="n">
        <v>0</v>
      </c>
      <c r="R648" s="14" t="n">
        <v>0</v>
      </c>
      <c r="S648" s="14" t="n">
        <v>0</v>
      </c>
      <c r="T648" s="14" t="n">
        <v>0</v>
      </c>
      <c r="U648" s="14" t="n">
        <v>0</v>
      </c>
      <c r="V648" s="14" t="n">
        <v>0</v>
      </c>
      <c r="W648" s="14" t="n">
        <v>0</v>
      </c>
      <c r="X648" s="14" t="n">
        <v>0</v>
      </c>
      <c r="Y648" s="14" t="n">
        <v>0</v>
      </c>
      <c r="Z648" s="14" t="n">
        <v>0</v>
      </c>
      <c r="AA648" s="14" t="n">
        <v>0</v>
      </c>
      <c r="AB648" s="14" t="n">
        <v>0</v>
      </c>
      <c r="AC648" s="14" t="n">
        <v>0</v>
      </c>
      <c r="AD648" s="14" t="n">
        <v>0</v>
      </c>
      <c r="AE648" s="14" t="n">
        <v>0</v>
      </c>
      <c r="AF648" s="14" t="n">
        <v>0</v>
      </c>
      <c r="AG648" s="14" t="n">
        <v>0</v>
      </c>
      <c r="AH648" s="14" t="n"/>
      <c r="AI648" s="14" t="n">
        <v>0</v>
      </c>
      <c r="AJ648" s="14" t="n"/>
    </row>
    <row r="649">
      <c r="A649" s="10" t="n">
        <v>46178</v>
      </c>
      <c r="B649" s="16" t="inlineStr">
        <is>
          <t>商城</t>
        </is>
      </c>
      <c r="C649" s="11" t="inlineStr">
        <is>
          <t>2026-06-04 18:17:44</t>
        </is>
      </c>
      <c r="D649" s="12" t="inlineStr">
        <is>
          <t>售賣</t>
        </is>
      </c>
      <c r="E649" s="11" t="inlineStr">
        <is>
          <t>721423344</t>
        </is>
      </c>
      <c r="F649" s="11" t="inlineStr">
        <is>
          <t>韓國嫲嫲韓國人主理還原韓國風味</t>
        </is>
      </c>
      <c r="G649" s="11" t="inlineStr">
        <is>
          <t>852-90331475</t>
        </is>
      </c>
      <c r="H649" s="11" t="inlineStr">
        <is>
          <t>屯門石排頭路翠林花園地下14號鋪</t>
        </is>
      </c>
      <c r="I649" s="14" t="n">
        <v>0</v>
      </c>
      <c r="J649" s="14" t="n">
        <v>0</v>
      </c>
      <c r="K649" s="14" t="n">
        <v>0</v>
      </c>
      <c r="L649" s="14" t="n">
        <v>0</v>
      </c>
      <c r="M649" s="14" t="n">
        <v>0</v>
      </c>
      <c r="N649" s="14" t="n">
        <v>0</v>
      </c>
      <c r="O649" s="14" t="n">
        <v>0</v>
      </c>
      <c r="P649" s="14" t="n">
        <v>6</v>
      </c>
      <c r="Q649" s="14" t="n">
        <v>0</v>
      </c>
      <c r="R649" s="14" t="n">
        <v>0</v>
      </c>
      <c r="S649" s="14" t="n">
        <v>0</v>
      </c>
      <c r="T649" s="14" t="n">
        <v>0</v>
      </c>
      <c r="U649" s="14" t="n">
        <v>0</v>
      </c>
      <c r="V649" s="14" t="n">
        <v>0</v>
      </c>
      <c r="W649" s="14" t="n">
        <v>0</v>
      </c>
      <c r="X649" s="14" t="n">
        <v>0</v>
      </c>
      <c r="Y649" s="14" t="n">
        <v>0</v>
      </c>
      <c r="Z649" s="14" t="n">
        <v>0</v>
      </c>
      <c r="AA649" s="14" t="n">
        <v>0</v>
      </c>
      <c r="AB649" s="14" t="n">
        <v>0</v>
      </c>
      <c r="AC649" s="14" t="n">
        <v>0</v>
      </c>
      <c r="AD649" s="14" t="n">
        <v>0</v>
      </c>
      <c r="AE649" s="14" t="n">
        <v>0</v>
      </c>
      <c r="AF649" s="14" t="n">
        <v>0</v>
      </c>
      <c r="AG649" s="14" t="n">
        <v>0</v>
      </c>
      <c r="AH649" s="14" t="n"/>
      <c r="AI649" s="14" t="n">
        <v>0</v>
      </c>
      <c r="AJ649" s="14" t="n"/>
    </row>
    <row r="650">
      <c r="A650" s="10" t="n">
        <v>46183</v>
      </c>
      <c r="B650" s="16" t="n"/>
      <c r="C650" s="11" t="inlineStr">
        <is>
          <t>2026-06-0912:36:53</t>
        </is>
      </c>
      <c r="D650" s="12" t="inlineStr">
        <is>
          <t>售賣</t>
        </is>
      </c>
      <c r="E650" s="11" t="inlineStr">
        <is>
          <t>721423372</t>
        </is>
      </c>
      <c r="F650" s="11" t="inlineStr">
        <is>
          <t>華御結(信德中心)</t>
        </is>
      </c>
      <c r="G650" s="11" t="inlineStr">
        <is>
          <t>852-57410365</t>
        </is>
      </c>
      <c r="H650" s="11" t="inlineStr">
        <is>
          <t>上環 上環干諾道中168-200號信德中心2樓231D號舖</t>
        </is>
      </c>
      <c r="I650" s="14" t="n">
        <v>0</v>
      </c>
      <c r="J650" s="14" t="n">
        <v>0</v>
      </c>
      <c r="K650" s="14" t="n">
        <v>0</v>
      </c>
      <c r="L650" s="14" t="n">
        <v>0</v>
      </c>
      <c r="M650" s="14" t="n">
        <v>0</v>
      </c>
      <c r="N650" s="14" t="n">
        <v>0</v>
      </c>
      <c r="O650" s="14" t="n">
        <v>0</v>
      </c>
      <c r="P650" s="14" t="n">
        <v>0</v>
      </c>
      <c r="Q650" s="14" t="n">
        <v>0</v>
      </c>
      <c r="R650" s="14" t="n">
        <v>1</v>
      </c>
      <c r="S650" s="14" t="n">
        <v>0</v>
      </c>
      <c r="T650" s="14" t="n">
        <v>0</v>
      </c>
      <c r="U650" s="14" t="n">
        <v>0</v>
      </c>
      <c r="V650" s="14" t="n">
        <v>0</v>
      </c>
      <c r="W650" s="14" t="n">
        <v>0</v>
      </c>
      <c r="X650" s="14" t="n">
        <v>0</v>
      </c>
      <c r="Y650" s="14" t="n">
        <v>0</v>
      </c>
      <c r="Z650" s="14" t="n">
        <v>0</v>
      </c>
      <c r="AA650" s="14" t="n">
        <v>0</v>
      </c>
      <c r="AB650" s="14" t="n">
        <v>0</v>
      </c>
      <c r="AC650" s="14" t="n">
        <v>0</v>
      </c>
      <c r="AD650" s="14" t="inlineStr">
        <is>
          <t>售卖</t>
        </is>
      </c>
      <c r="AE650" s="14" t="n"/>
      <c r="AF650" s="14" t="n">
        <v>0</v>
      </c>
      <c r="AG650" s="14" t="n">
        <v>0</v>
      </c>
      <c r="AH650" s="14" t="n"/>
      <c r="AI650" s="14" t="n">
        <v>0</v>
      </c>
      <c r="AJ650" s="14" t="n"/>
    </row>
    <row r="651">
      <c r="A651" s="10" t="n">
        <v>46175</v>
      </c>
      <c r="B651" s="16" t="inlineStr">
        <is>
          <t>商城</t>
        </is>
      </c>
      <c r="C651" s="11" t="inlineStr">
        <is>
          <t>2026-06-01 18:59:59</t>
        </is>
      </c>
      <c r="D651" s="12" t="inlineStr">
        <is>
          <t>售賣</t>
        </is>
      </c>
      <c r="E651" s="11" t="inlineStr">
        <is>
          <t>721423380</t>
        </is>
      </c>
      <c r="F651" s="11" t="inlineStr">
        <is>
          <t>炙熱到家小心辣咀超炙碗SuperGrill（紅墈）烤肉丼壽喜鍋健康能量碗</t>
        </is>
      </c>
      <c r="G651" s="11" t="inlineStr">
        <is>
          <t>852-55198914</t>
        </is>
      </c>
      <c r="H651" s="11" t="inlineStr">
        <is>
          <t>Cheerful Commercial Building, 116-118 Ma Tau Wai Rd, Hok Yuen, 香港</t>
        </is>
      </c>
      <c r="I651" s="14" t="n">
        <v>0</v>
      </c>
      <c r="J651" s="14" t="n">
        <v>0</v>
      </c>
      <c r="K651" s="14" t="n">
        <v>0</v>
      </c>
      <c r="L651" s="14" t="n">
        <v>0</v>
      </c>
      <c r="M651" s="14" t="n">
        <v>0</v>
      </c>
      <c r="N651" s="14" t="n">
        <v>0</v>
      </c>
      <c r="O651" s="14" t="n">
        <v>0</v>
      </c>
      <c r="P651" s="14" t="n">
        <v>10</v>
      </c>
      <c r="Q651" s="14" t="n">
        <v>0</v>
      </c>
      <c r="R651" s="14" t="n">
        <v>0</v>
      </c>
      <c r="S651" s="14" t="n">
        <v>0</v>
      </c>
      <c r="T651" s="14" t="n">
        <v>0</v>
      </c>
      <c r="U651" s="14" t="n">
        <v>0</v>
      </c>
      <c r="V651" s="14" t="n">
        <v>0</v>
      </c>
      <c r="W651" s="14" t="n">
        <v>0</v>
      </c>
      <c r="X651" s="14" t="n">
        <v>0</v>
      </c>
      <c r="Y651" s="14" t="n">
        <v>0</v>
      </c>
      <c r="Z651" s="14" t="n">
        <v>0</v>
      </c>
      <c r="AA651" s="14" t="n">
        <v>0</v>
      </c>
      <c r="AB651" s="14" t="n">
        <v>0</v>
      </c>
      <c r="AC651" s="14" t="n">
        <v>0</v>
      </c>
      <c r="AD651" s="14" t="n">
        <v>0</v>
      </c>
      <c r="AE651" s="14" t="n">
        <v>0</v>
      </c>
      <c r="AF651" s="14" t="n">
        <v>1</v>
      </c>
      <c r="AG651" s="14" t="n">
        <v>0</v>
      </c>
      <c r="AH651" s="14" t="inlineStr">
        <is>
          <t>否</t>
        </is>
      </c>
      <c r="AI651" s="14" t="n">
        <v>10</v>
      </c>
      <c r="AJ651" s="14" t="inlineStr">
        <is>
          <t>順豐</t>
        </is>
      </c>
    </row>
    <row r="652">
      <c r="A652" s="10" t="n">
        <v>46181</v>
      </c>
      <c r="B652" s="16" t="inlineStr">
        <is>
          <t>問卷</t>
        </is>
      </c>
      <c r="C652" s="11" t="inlineStr">
        <is>
          <t>2026/06/05 14:34:12</t>
        </is>
      </c>
      <c r="D652" s="12" t="inlineStr">
        <is>
          <t>售賣</t>
        </is>
      </c>
      <c r="E652" s="11" t="inlineStr">
        <is>
          <t>721424290</t>
        </is>
      </c>
      <c r="F652" s="11" t="inlineStr">
        <is>
          <t>THEJEJU(旺角)</t>
        </is>
      </c>
      <c r="G652" s="11" t="inlineStr">
        <is>
          <t>852-23009889</t>
        </is>
      </c>
      <c r="H652" s="11" t="inlineStr">
        <is>
          <t>亞皆老街8號朗豪坊11樓13號舖</t>
        </is>
      </c>
      <c r="I652" s="14" t="n">
        <v>0</v>
      </c>
      <c r="J652" s="14" t="n">
        <v>0</v>
      </c>
      <c r="K652" s="14" t="n">
        <v>0</v>
      </c>
      <c r="L652" s="14" t="n">
        <v>0</v>
      </c>
      <c r="M652" s="14" t="n">
        <v>1</v>
      </c>
      <c r="N652" s="14" t="n">
        <v>0</v>
      </c>
      <c r="O652" s="14" t="n">
        <v>0</v>
      </c>
      <c r="P652" s="14" t="n">
        <v>0</v>
      </c>
      <c r="Q652" s="14" t="n">
        <v>0</v>
      </c>
      <c r="R652" s="14" t="n">
        <v>0</v>
      </c>
      <c r="S652" s="14" t="n">
        <v>0</v>
      </c>
      <c r="T652" s="14" t="n">
        <v>0</v>
      </c>
      <c r="U652" s="14" t="n">
        <v>0</v>
      </c>
      <c r="V652" s="14" t="n">
        <v>0</v>
      </c>
      <c r="W652" s="14" t="n">
        <v>0</v>
      </c>
      <c r="X652" s="14" t="n">
        <v>0</v>
      </c>
      <c r="Y652" s="14" t="n">
        <v>0</v>
      </c>
      <c r="Z652" s="14" t="n">
        <v>0</v>
      </c>
      <c r="AA652" s="14" t="n">
        <v>0</v>
      </c>
      <c r="AB652" s="14" t="n">
        <v>0</v>
      </c>
      <c r="AC652" s="14" t="n">
        <v>0</v>
      </c>
      <c r="AD652" s="14" t="n">
        <v>0</v>
      </c>
      <c r="AE652" s="14" t="n">
        <v>0</v>
      </c>
      <c r="AF652" s="14" t="n">
        <v>0</v>
      </c>
      <c r="AG652" s="14" t="n">
        <v>0</v>
      </c>
      <c r="AH652" s="14" t="n"/>
      <c r="AI652" s="14" t="n">
        <v>0</v>
      </c>
      <c r="AJ652" s="14" t="n"/>
    </row>
    <row r="653">
      <c r="A653" s="10" t="n">
        <v>46182</v>
      </c>
      <c r="B653" s="16" t="n"/>
      <c r="C653" s="11" t="inlineStr">
        <is>
          <t>2026-06-0808:29:29</t>
        </is>
      </c>
      <c r="D653" s="12" t="inlineStr">
        <is>
          <t>售賣</t>
        </is>
      </c>
      <c r="E653" s="11" t="inlineStr">
        <is>
          <t>721424300</t>
        </is>
      </c>
      <c r="F653" s="11" t="inlineStr">
        <is>
          <t>大池記鮮餃（灣仔）主打平靚正</t>
        </is>
      </c>
      <c r="G653" s="11" t="inlineStr">
        <is>
          <t>852-65837919</t>
        </is>
      </c>
      <c r="H653" s="11" t="inlineStr">
        <is>
          <t>香港灣仔交加街31-37號地下3號舖</t>
        </is>
      </c>
      <c r="I653" s="14" t="n">
        <v>0</v>
      </c>
      <c r="J653" s="14" t="n">
        <v>0</v>
      </c>
      <c r="K653" s="14" t="n">
        <v>0</v>
      </c>
      <c r="L653" s="14" t="n">
        <v>0</v>
      </c>
      <c r="M653" s="14" t="n">
        <v>0</v>
      </c>
      <c r="N653" s="14" t="n">
        <v>0</v>
      </c>
      <c r="O653" s="14" t="n">
        <v>0</v>
      </c>
      <c r="P653" s="14" t="n">
        <v>10</v>
      </c>
      <c r="Q653" s="14" t="n">
        <v>0</v>
      </c>
      <c r="R653" s="14" t="n">
        <v>0</v>
      </c>
      <c r="S653" s="14" t="n">
        <v>0</v>
      </c>
      <c r="T653" s="14" t="n">
        <v>0</v>
      </c>
      <c r="U653" s="14" t="n">
        <v>0</v>
      </c>
      <c r="V653" s="14" t="n">
        <v>0</v>
      </c>
      <c r="W653" s="14" t="n">
        <v>0</v>
      </c>
      <c r="X653" s="14" t="n">
        <v>0</v>
      </c>
      <c r="Y653" s="14" t="n">
        <v>0</v>
      </c>
      <c r="Z653" s="14" t="n">
        <v>0</v>
      </c>
      <c r="AA653" s="14" t="n">
        <v>0</v>
      </c>
      <c r="AB653" s="14" t="n">
        <v>0</v>
      </c>
      <c r="AC653" s="14" t="n">
        <v>0</v>
      </c>
      <c r="AD653" s="14" t="inlineStr">
        <is>
          <t>售卖</t>
        </is>
      </c>
      <c r="AE653" s="14" t="n"/>
      <c r="AF653" s="14" t="n">
        <v>0</v>
      </c>
      <c r="AG653" s="14" t="n">
        <v>0</v>
      </c>
      <c r="AH653" s="14" t="n"/>
      <c r="AI653" s="14" t="n">
        <v>0</v>
      </c>
      <c r="AJ653" s="14" t="n"/>
    </row>
    <row r="654">
      <c r="A654" s="10" t="n">
        <v>46181</v>
      </c>
      <c r="B654" s="16" t="inlineStr">
        <is>
          <t>商城</t>
        </is>
      </c>
      <c r="C654" s="11" t="inlineStr">
        <is>
          <t>2026-06-07 10:11:16</t>
        </is>
      </c>
      <c r="D654" s="12" t="inlineStr">
        <is>
          <t>售賣</t>
        </is>
      </c>
      <c r="E654" s="11" t="inlineStr">
        <is>
          <t>721424315</t>
        </is>
      </c>
      <c r="F654" s="11" t="inlineStr">
        <is>
          <t>中心點MeetPoint（青衣）</t>
        </is>
      </c>
      <c r="G654" s="11" t="inlineStr">
        <is>
          <t>852-26145555</t>
        </is>
      </c>
      <c r="H654" s="11" t="inlineStr">
        <is>
          <t>新界青衣青康路12號長康邨長康商業中心二期地下104及105號鋪</t>
        </is>
      </c>
      <c r="I654" s="14" t="n">
        <v>0</v>
      </c>
      <c r="J654" s="14" t="n">
        <v>0</v>
      </c>
      <c r="K654" s="14" t="n">
        <v>0</v>
      </c>
      <c r="L654" s="14" t="n">
        <v>0</v>
      </c>
      <c r="M654" s="14" t="n">
        <v>0</v>
      </c>
      <c r="N654" s="14" t="n">
        <v>0</v>
      </c>
      <c r="O654" s="14" t="n">
        <v>0</v>
      </c>
      <c r="P654" s="14" t="n">
        <v>3</v>
      </c>
      <c r="Q654" s="14" t="n">
        <v>0</v>
      </c>
      <c r="R654" s="14" t="n">
        <v>0</v>
      </c>
      <c r="S654" s="14" t="n">
        <v>0</v>
      </c>
      <c r="T654" s="14" t="n">
        <v>0</v>
      </c>
      <c r="U654" s="14" t="n">
        <v>0</v>
      </c>
      <c r="V654" s="14" t="n">
        <v>0</v>
      </c>
      <c r="W654" s="14" t="n">
        <v>0</v>
      </c>
      <c r="X654" s="14" t="n">
        <v>0</v>
      </c>
      <c r="Y654" s="14" t="n">
        <v>0</v>
      </c>
      <c r="Z654" s="14" t="n">
        <v>0</v>
      </c>
      <c r="AA654" s="14" t="n">
        <v>0</v>
      </c>
      <c r="AB654" s="14" t="n">
        <v>0</v>
      </c>
      <c r="AC654" s="14" t="n">
        <v>0</v>
      </c>
      <c r="AD654" s="14" t="n">
        <v>0</v>
      </c>
      <c r="AE654" s="14" t="n">
        <v>0</v>
      </c>
      <c r="AF654" s="14" t="n">
        <v>0</v>
      </c>
      <c r="AG654" s="14" t="n">
        <v>0</v>
      </c>
      <c r="AH654" s="14" t="n"/>
      <c r="AI654" s="14" t="n">
        <v>0</v>
      </c>
      <c r="AJ654" s="14" t="n"/>
    </row>
    <row r="655">
      <c r="A655" s="10" t="n">
        <v>46183</v>
      </c>
      <c r="B655" s="16" t="n"/>
      <c r="C655" s="11" t="inlineStr">
        <is>
          <t>2026-06-0916:18:32</t>
        </is>
      </c>
      <c r="D655" s="12" t="inlineStr">
        <is>
          <t>售賣</t>
        </is>
      </c>
      <c r="E655" s="11" t="inlineStr">
        <is>
          <t>721424400</t>
        </is>
      </c>
      <c r="F655" s="11" t="inlineStr">
        <is>
          <t>景林炒麵佬限時蒜醬無骨炸雞5</t>
        </is>
      </c>
      <c r="G655" s="11" t="inlineStr">
        <is>
          <t>852-53715970</t>
        </is>
      </c>
      <c r="H655" s="11" t="inlineStr">
        <is>
          <t>將軍澳景林邨景林街市食街地下8號舖</t>
        </is>
      </c>
      <c r="I655" s="14" t="n">
        <v>0</v>
      </c>
      <c r="J655" s="14" t="n">
        <v>0</v>
      </c>
      <c r="K655" s="14" t="n">
        <v>0</v>
      </c>
      <c r="L655" s="14" t="n">
        <v>0</v>
      </c>
      <c r="M655" s="14" t="n">
        <v>0</v>
      </c>
      <c r="N655" s="14" t="n">
        <v>0</v>
      </c>
      <c r="O655" s="14" t="n">
        <v>0</v>
      </c>
      <c r="P655" s="14" t="n">
        <v>10</v>
      </c>
      <c r="Q655" s="14" t="n">
        <v>0</v>
      </c>
      <c r="R655" s="14" t="n">
        <v>0</v>
      </c>
      <c r="S655" s="14" t="n">
        <v>0</v>
      </c>
      <c r="T655" s="14" t="n">
        <v>0</v>
      </c>
      <c r="U655" s="14" t="n">
        <v>0</v>
      </c>
      <c r="V655" s="14" t="n">
        <v>0</v>
      </c>
      <c r="W655" s="14" t="n">
        <v>0</v>
      </c>
      <c r="X655" s="14" t="n">
        <v>0</v>
      </c>
      <c r="Y655" s="14" t="n">
        <v>0</v>
      </c>
      <c r="Z655" s="14" t="n">
        <v>0</v>
      </c>
      <c r="AA655" s="14" t="n">
        <v>0</v>
      </c>
      <c r="AB655" s="14" t="n">
        <v>0</v>
      </c>
      <c r="AC655" s="14" t="n">
        <v>0</v>
      </c>
      <c r="AD655" s="14" t="inlineStr">
        <is>
          <t>售卖</t>
        </is>
      </c>
      <c r="AE655" s="14" t="n"/>
      <c r="AF655" s="14" t="n">
        <v>0</v>
      </c>
      <c r="AG655" s="14" t="n">
        <v>0</v>
      </c>
      <c r="AH655" s="14" t="n"/>
      <c r="AI655" s="14" t="n">
        <v>0</v>
      </c>
      <c r="AJ655" s="14" t="n"/>
    </row>
    <row r="656">
      <c r="A656" s="10" t="n">
        <v>46183</v>
      </c>
      <c r="B656" s="16" t="n"/>
      <c r="C656" s="11" t="inlineStr">
        <is>
          <t>2026-06-0913:50:09</t>
        </is>
      </c>
      <c r="D656" s="12" t="inlineStr">
        <is>
          <t>售賣</t>
        </is>
      </c>
      <c r="E656" s="11" t="inlineStr">
        <is>
          <t>721425298</t>
        </is>
      </c>
      <c r="F656" s="11" t="inlineStr">
        <is>
          <t>Amica高質西餐意粉甜品店</t>
        </is>
      </c>
      <c r="G656" s="11" t="inlineStr">
        <is>
          <t>852-98460006</t>
        </is>
      </c>
      <c r="H656" s="11" t="inlineStr">
        <is>
          <t>彌敦道750號始創中心3樓315-317號舖</t>
        </is>
      </c>
      <c r="I656" s="14" t="n">
        <v>0</v>
      </c>
      <c r="J656" s="14" t="n">
        <v>0</v>
      </c>
      <c r="K656" s="14" t="n">
        <v>0</v>
      </c>
      <c r="L656" s="14" t="n">
        <v>0</v>
      </c>
      <c r="M656" s="14" t="n">
        <v>0</v>
      </c>
      <c r="N656" s="14" t="n">
        <v>0</v>
      </c>
      <c r="O656" s="14" t="n">
        <v>0</v>
      </c>
      <c r="P656" s="14" t="n">
        <v>10</v>
      </c>
      <c r="Q656" s="14" t="n">
        <v>0</v>
      </c>
      <c r="R656" s="14" t="n">
        <v>0</v>
      </c>
      <c r="S656" s="14" t="n">
        <v>0</v>
      </c>
      <c r="T656" s="14" t="n">
        <v>0</v>
      </c>
      <c r="U656" s="14" t="n">
        <v>0</v>
      </c>
      <c r="V656" s="14" t="n">
        <v>0</v>
      </c>
      <c r="W656" s="14" t="n">
        <v>0</v>
      </c>
      <c r="X656" s="14" t="n">
        <v>0</v>
      </c>
      <c r="Y656" s="14" t="n">
        <v>0</v>
      </c>
      <c r="Z656" s="14" t="n">
        <v>0</v>
      </c>
      <c r="AA656" s="14" t="n">
        <v>0</v>
      </c>
      <c r="AB656" s="14" t="n">
        <v>0</v>
      </c>
      <c r="AC656" s="14" t="n">
        <v>0</v>
      </c>
      <c r="AD656" s="14" t="inlineStr">
        <is>
          <t>售卖</t>
        </is>
      </c>
      <c r="AE656" s="14" t="n"/>
      <c r="AF656" s="14" t="n">
        <v>0</v>
      </c>
      <c r="AG656" s="14" t="n">
        <v>0</v>
      </c>
      <c r="AH656" s="14" t="n"/>
      <c r="AI656" s="14" t="n">
        <v>0</v>
      </c>
      <c r="AJ656" s="14" t="n"/>
    </row>
    <row r="657">
      <c r="A657" s="10" t="n">
        <v>46176</v>
      </c>
      <c r="B657" s="16" t="inlineStr">
        <is>
          <t>商城</t>
        </is>
      </c>
      <c r="C657" s="11" t="inlineStr">
        <is>
          <t>2026-06-02 17:16:48</t>
        </is>
      </c>
      <c r="D657" s="12" t="inlineStr">
        <is>
          <t>售賣</t>
        </is>
      </c>
      <c r="E657" s="11" t="inlineStr">
        <is>
          <t>721425361</t>
        </is>
      </c>
      <c r="F657" s="11" t="inlineStr">
        <is>
          <t>麻辣香鍋(福榮街)100即炒鑊氣十足</t>
        </is>
      </c>
      <c r="G657" s="11" t="inlineStr">
        <is>
          <t>852-51990388</t>
        </is>
      </c>
      <c r="H657" s="11" t="inlineStr">
        <is>
          <t>G/F, NO.109 FUK WING STREET, SHAM SHUI PO</t>
        </is>
      </c>
      <c r="I657" s="14" t="n">
        <v>0</v>
      </c>
      <c r="J657" s="14" t="n">
        <v>0</v>
      </c>
      <c r="K657" s="14" t="n">
        <v>0</v>
      </c>
      <c r="L657" s="14" t="n">
        <v>0</v>
      </c>
      <c r="M657" s="14" t="n">
        <v>0</v>
      </c>
      <c r="N657" s="14" t="n">
        <v>0</v>
      </c>
      <c r="O657" s="14" t="n">
        <v>0</v>
      </c>
      <c r="P657" s="14" t="n">
        <v>9</v>
      </c>
      <c r="Q657" s="14" t="n">
        <v>0</v>
      </c>
      <c r="R657" s="14" t="n">
        <v>0</v>
      </c>
      <c r="S657" s="14" t="n">
        <v>0</v>
      </c>
      <c r="T657" s="14" t="n">
        <v>0</v>
      </c>
      <c r="U657" s="14" t="n">
        <v>0</v>
      </c>
      <c r="V657" s="14" t="n">
        <v>0</v>
      </c>
      <c r="W657" s="14" t="n">
        <v>0</v>
      </c>
      <c r="X657" s="14" t="n">
        <v>0</v>
      </c>
      <c r="Y657" s="14" t="n">
        <v>0</v>
      </c>
      <c r="Z657" s="14" t="n">
        <v>0</v>
      </c>
      <c r="AA657" s="14" t="n">
        <v>0</v>
      </c>
      <c r="AB657" s="14" t="n">
        <v>0</v>
      </c>
      <c r="AC657" s="14" t="n">
        <v>0</v>
      </c>
      <c r="AD657" s="14" t="n">
        <v>0</v>
      </c>
      <c r="AE657" s="14" t="n">
        <v>0</v>
      </c>
      <c r="AF657" s="14" t="n">
        <v>0</v>
      </c>
      <c r="AG657" s="14" t="n">
        <v>0</v>
      </c>
      <c r="AH657" s="14" t="n"/>
      <c r="AI657" s="14" t="n">
        <v>0</v>
      </c>
      <c r="AJ657" s="14" t="n"/>
    </row>
    <row r="658">
      <c r="A658" s="10" t="n">
        <v>46181</v>
      </c>
      <c r="B658" s="16" t="inlineStr">
        <is>
          <t>商城</t>
        </is>
      </c>
      <c r="C658" s="11" t="inlineStr">
        <is>
          <t>2026-06-06 12:03:24</t>
        </is>
      </c>
      <c r="D658" s="12" t="inlineStr">
        <is>
          <t>售賣</t>
        </is>
      </c>
      <c r="E658" s="11" t="inlineStr">
        <is>
          <t>721425373</t>
        </is>
      </c>
      <c r="F658" s="11" t="inlineStr">
        <is>
          <t>兩姊妹涼皮x株式会社北角匯店</t>
        </is>
      </c>
      <c r="G658" s="11" t="inlineStr">
        <is>
          <t>852-63130082</t>
        </is>
      </c>
      <c r="H658" s="11" t="inlineStr">
        <is>
          <t>香港北角匯西翼B1樓一田食堂NP-13-004號舖</t>
        </is>
      </c>
      <c r="I658" s="14" t="n">
        <v>0</v>
      </c>
      <c r="J658" s="14" t="n">
        <v>0</v>
      </c>
      <c r="K658" s="14" t="n">
        <v>0</v>
      </c>
      <c r="L658" s="14" t="n">
        <v>0</v>
      </c>
      <c r="M658" s="14" t="n">
        <v>0</v>
      </c>
      <c r="N658" s="14" t="n">
        <v>0</v>
      </c>
      <c r="O658" s="14" t="n">
        <v>0</v>
      </c>
      <c r="P658" s="14" t="n">
        <v>5</v>
      </c>
      <c r="Q658" s="14" t="n">
        <v>0</v>
      </c>
      <c r="R658" s="14" t="n">
        <v>0</v>
      </c>
      <c r="S658" s="14" t="n">
        <v>0</v>
      </c>
      <c r="T658" s="14" t="n">
        <v>0</v>
      </c>
      <c r="U658" s="14" t="n">
        <v>0</v>
      </c>
      <c r="V658" s="14" t="n">
        <v>0</v>
      </c>
      <c r="W658" s="14" t="n">
        <v>0</v>
      </c>
      <c r="X658" s="14" t="n">
        <v>0</v>
      </c>
      <c r="Y658" s="14" t="n">
        <v>0</v>
      </c>
      <c r="Z658" s="14" t="n">
        <v>0</v>
      </c>
      <c r="AA658" s="14" t="n">
        <v>0</v>
      </c>
      <c r="AB658" s="14" t="n">
        <v>0</v>
      </c>
      <c r="AC658" s="14" t="n">
        <v>0</v>
      </c>
      <c r="AD658" s="14" t="n">
        <v>0</v>
      </c>
      <c r="AE658" s="14" t="n">
        <v>0</v>
      </c>
      <c r="AF658" s="14" t="n">
        <v>0</v>
      </c>
      <c r="AG658" s="14" t="n">
        <v>0</v>
      </c>
      <c r="AH658" s="14" t="n"/>
      <c r="AI658" s="14" t="n">
        <v>0</v>
      </c>
      <c r="AJ658" s="14" t="n"/>
    </row>
    <row r="659">
      <c r="A659" s="10" t="n">
        <v>46175</v>
      </c>
      <c r="B659" s="16" t="inlineStr">
        <is>
          <t>問卷</t>
        </is>
      </c>
      <c r="C659" s="11" t="inlineStr">
        <is>
          <t>2026/06/01 17:26:30</t>
        </is>
      </c>
      <c r="D659" s="12" t="inlineStr">
        <is>
          <t>售賣</t>
        </is>
      </c>
      <c r="E659" s="11" t="inlineStr">
        <is>
          <t>721425383</t>
        </is>
      </c>
      <c r="F659" s="11" t="inlineStr">
        <is>
          <t>Papamia港人匠心拿坡里手藝每天現做捲捲手工意粉</t>
        </is>
      </c>
      <c r="G659" s="11" t="inlineStr">
        <is>
          <t>852-96030214</t>
        </is>
      </c>
      <c r="H659" s="11" t="inlineStr">
        <is>
          <t>銅鑼灣霎東街15號24樓</t>
        </is>
      </c>
      <c r="I659" s="14" t="n">
        <v>0</v>
      </c>
      <c r="J659" s="14" t="n">
        <v>0</v>
      </c>
      <c r="K659" s="14" t="n">
        <v>0</v>
      </c>
      <c r="L659" s="14" t="n">
        <v>0</v>
      </c>
      <c r="M659" s="14" t="n">
        <v>1</v>
      </c>
      <c r="N659" s="14" t="n">
        <v>0</v>
      </c>
      <c r="O659" s="14" t="n">
        <v>0</v>
      </c>
      <c r="P659" s="14" t="n">
        <v>10</v>
      </c>
      <c r="Q659" s="14" t="n">
        <v>0</v>
      </c>
      <c r="R659" s="14" t="n">
        <v>0</v>
      </c>
      <c r="S659" s="14" t="n">
        <v>0</v>
      </c>
      <c r="T659" s="14" t="n">
        <v>0</v>
      </c>
      <c r="U659" s="14" t="n">
        <v>0</v>
      </c>
      <c r="V659" s="14" t="n">
        <v>0</v>
      </c>
      <c r="W659" s="14" t="n">
        <v>0</v>
      </c>
      <c r="X659" s="14" t="n">
        <v>0</v>
      </c>
      <c r="Y659" s="14" t="n">
        <v>0</v>
      </c>
      <c r="Z659" s="14" t="n">
        <v>0</v>
      </c>
      <c r="AA659" s="14" t="n">
        <v>0</v>
      </c>
      <c r="AB659" s="14" t="n">
        <v>0</v>
      </c>
      <c r="AC659" s="14" t="n">
        <v>0</v>
      </c>
      <c r="AD659" s="14" t="n">
        <v>0</v>
      </c>
      <c r="AE659" s="14" t="n">
        <v>0</v>
      </c>
      <c r="AF659" s="14" t="n">
        <v>2</v>
      </c>
      <c r="AG659" s="14" t="n">
        <v>230</v>
      </c>
      <c r="AH659" s="14" t="inlineStr">
        <is>
          <t>否</t>
        </is>
      </c>
      <c r="AI659" s="14" t="n">
        <v>11</v>
      </c>
      <c r="AJ659" s="14" t="inlineStr">
        <is>
          <t>順豐</t>
        </is>
      </c>
    </row>
    <row r="660">
      <c r="A660" s="10" t="n">
        <v>46182</v>
      </c>
      <c r="B660" s="16" t="n"/>
      <c r="C660" s="11" t="inlineStr">
        <is>
          <t>2026-06-0818:41:26</t>
        </is>
      </c>
      <c r="D660" s="12" t="inlineStr">
        <is>
          <t>售賣</t>
        </is>
      </c>
      <c r="E660" s="11" t="inlineStr">
        <is>
          <t>721426291</t>
        </is>
      </c>
      <c r="F660" s="11" t="inlineStr">
        <is>
          <t>営丼Eidon</t>
        </is>
      </c>
      <c r="G660" s="11" t="inlineStr">
        <is>
          <t>852-93519395</t>
        </is>
      </c>
      <c r="H660" s="11" t="inlineStr">
        <is>
          <t>上水龍琛路39號上水廣場5樓502B號舖</t>
        </is>
      </c>
      <c r="I660" s="14" t="n">
        <v>0</v>
      </c>
      <c r="J660" s="14" t="n">
        <v>0</v>
      </c>
      <c r="K660" s="14" t="n">
        <v>0</v>
      </c>
      <c r="L660" s="14" t="n">
        <v>0</v>
      </c>
      <c r="M660" s="14" t="n">
        <v>0</v>
      </c>
      <c r="N660" s="14" t="n">
        <v>0</v>
      </c>
      <c r="O660" s="14" t="n">
        <v>2</v>
      </c>
      <c r="P660" s="14" t="n">
        <v>0</v>
      </c>
      <c r="Q660" s="14" t="n">
        <v>0</v>
      </c>
      <c r="R660" s="14" t="n">
        <v>0</v>
      </c>
      <c r="S660" s="14" t="n">
        <v>0</v>
      </c>
      <c r="T660" s="14" t="n">
        <v>0</v>
      </c>
      <c r="U660" s="14" t="n">
        <v>0</v>
      </c>
      <c r="V660" s="14" t="n">
        <v>0</v>
      </c>
      <c r="W660" s="14" t="n">
        <v>0</v>
      </c>
      <c r="X660" s="14" t="n">
        <v>0</v>
      </c>
      <c r="Y660" s="14" t="n">
        <v>0</v>
      </c>
      <c r="Z660" s="14" t="n">
        <v>0</v>
      </c>
      <c r="AA660" s="14" t="n">
        <v>0</v>
      </c>
      <c r="AB660" s="14" t="n">
        <v>0</v>
      </c>
      <c r="AC660" s="14" t="n">
        <v>0</v>
      </c>
      <c r="AD660" s="14" t="inlineStr">
        <is>
          <t>售卖</t>
        </is>
      </c>
      <c r="AE660" s="14" t="n"/>
      <c r="AF660" s="14" t="n">
        <v>0</v>
      </c>
      <c r="AG660" s="14" t="n">
        <v>0</v>
      </c>
      <c r="AH660" s="14" t="n"/>
      <c r="AI660" s="14" t="n">
        <v>0</v>
      </c>
      <c r="AJ660" s="14" t="n"/>
    </row>
    <row r="661">
      <c r="A661" s="10" t="n">
        <v>46181</v>
      </c>
      <c r="B661" s="16" t="inlineStr">
        <is>
          <t>商城</t>
        </is>
      </c>
      <c r="C661" s="11" t="inlineStr">
        <is>
          <t>2026-06-07 17:26:28</t>
        </is>
      </c>
      <c r="D661" s="12" t="inlineStr">
        <is>
          <t>售賣</t>
        </is>
      </c>
      <c r="E661" s="11" t="inlineStr">
        <is>
          <t>721426300</t>
        </is>
      </c>
      <c r="F661" s="11" t="inlineStr">
        <is>
          <t>夢鮨壽司刺身定食專門店</t>
        </is>
      </c>
      <c r="G661" s="11" t="inlineStr">
        <is>
          <t>852-56616333</t>
        </is>
      </c>
      <c r="H661" s="11" t="inlineStr">
        <is>
          <t>葵涌油麻磡路71-77號及國瑞路116-122號城市工業中心一期8樓D室</t>
        </is>
      </c>
      <c r="I661" s="14" t="n">
        <v>0</v>
      </c>
      <c r="J661" s="14" t="n">
        <v>0</v>
      </c>
      <c r="K661" s="14" t="n">
        <v>0</v>
      </c>
      <c r="L661" s="14" t="n">
        <v>0</v>
      </c>
      <c r="M661" s="14" t="n">
        <v>0</v>
      </c>
      <c r="N661" s="14" t="n">
        <v>1</v>
      </c>
      <c r="O661" s="14" t="n">
        <v>0</v>
      </c>
      <c r="P661" s="14" t="n">
        <v>0</v>
      </c>
      <c r="Q661" s="14" t="n">
        <v>0</v>
      </c>
      <c r="R661" s="14" t="n">
        <v>0</v>
      </c>
      <c r="S661" s="14" t="n">
        <v>0</v>
      </c>
      <c r="T661" s="14" t="n">
        <v>0</v>
      </c>
      <c r="U661" s="14" t="n">
        <v>0</v>
      </c>
      <c r="V661" s="14" t="n">
        <v>0</v>
      </c>
      <c r="W661" s="14" t="n">
        <v>0</v>
      </c>
      <c r="X661" s="14" t="n">
        <v>0</v>
      </c>
      <c r="Y661" s="14" t="n">
        <v>0</v>
      </c>
      <c r="Z661" s="14" t="n">
        <v>0</v>
      </c>
      <c r="AA661" s="14" t="n">
        <v>0</v>
      </c>
      <c r="AB661" s="14" t="n">
        <v>0</v>
      </c>
      <c r="AC661" s="14" t="n">
        <v>0</v>
      </c>
      <c r="AD661" s="14" t="n">
        <v>0</v>
      </c>
      <c r="AE661" s="14" t="n">
        <v>0</v>
      </c>
      <c r="AF661" s="14" t="n">
        <v>0</v>
      </c>
      <c r="AG661" s="14" t="n">
        <v>0</v>
      </c>
      <c r="AH661" s="14" t="n"/>
      <c r="AI661" s="14" t="n">
        <v>0</v>
      </c>
      <c r="AJ661" s="14" t="n"/>
    </row>
    <row r="662">
      <c r="A662" s="10" t="n">
        <v>46183</v>
      </c>
      <c r="B662" s="16" t="n"/>
      <c r="C662" s="11" t="inlineStr">
        <is>
          <t>2026-06-0911:39:27</t>
        </is>
      </c>
      <c r="D662" s="12" t="inlineStr">
        <is>
          <t>售賣</t>
        </is>
      </c>
      <c r="E662" s="11" t="inlineStr">
        <is>
          <t>721427325</t>
        </is>
      </c>
      <c r="F662" s="11" t="inlineStr">
        <is>
          <t>TheBarkyard高質西餐意粉甜品店</t>
        </is>
      </c>
      <c r="G662" s="11" t="inlineStr">
        <is>
          <t>852-27722882</t>
        </is>
      </c>
      <c r="H662" s="11" t="inlineStr">
        <is>
          <t>香港堅尼地道15號合和商場1501號舖</t>
        </is>
      </c>
      <c r="I662" s="14" t="n">
        <v>2</v>
      </c>
      <c r="J662" s="14" t="n">
        <v>0</v>
      </c>
      <c r="K662" s="14" t="n">
        <v>0</v>
      </c>
      <c r="L662" s="14" t="n">
        <v>0</v>
      </c>
      <c r="M662" s="14" t="n">
        <v>0</v>
      </c>
      <c r="N662" s="14" t="n">
        <v>0</v>
      </c>
      <c r="O662" s="14" t="n">
        <v>0</v>
      </c>
      <c r="P662" s="14" t="n">
        <v>0</v>
      </c>
      <c r="Q662" s="14" t="n">
        <v>0</v>
      </c>
      <c r="R662" s="14" t="n">
        <v>0</v>
      </c>
      <c r="S662" s="14" t="n">
        <v>0</v>
      </c>
      <c r="T662" s="14" t="n">
        <v>0</v>
      </c>
      <c r="U662" s="14" t="n">
        <v>0</v>
      </c>
      <c r="V662" s="14" t="n">
        <v>0</v>
      </c>
      <c r="W662" s="14" t="n">
        <v>0</v>
      </c>
      <c r="X662" s="14" t="n">
        <v>0</v>
      </c>
      <c r="Y662" s="14" t="n">
        <v>0</v>
      </c>
      <c r="Z662" s="14" t="n">
        <v>0</v>
      </c>
      <c r="AA662" s="14" t="n">
        <v>0</v>
      </c>
      <c r="AB662" s="14" t="n">
        <v>0</v>
      </c>
      <c r="AC662" s="14" t="n">
        <v>0</v>
      </c>
      <c r="AD662" s="14" t="inlineStr">
        <is>
          <t>售卖</t>
        </is>
      </c>
      <c r="AE662" s="14" t="n"/>
      <c r="AF662" s="14" t="n">
        <v>0</v>
      </c>
      <c r="AG662" s="14" t="n">
        <v>0</v>
      </c>
      <c r="AH662" s="14" t="n"/>
      <c r="AI662" s="14" t="n">
        <v>0</v>
      </c>
      <c r="AJ662" s="14" t="n"/>
    </row>
    <row r="663">
      <c r="A663" s="10" t="n">
        <v>46176</v>
      </c>
      <c r="B663" s="16" t="inlineStr">
        <is>
          <t>商城</t>
        </is>
      </c>
      <c r="C663" s="11" t="inlineStr">
        <is>
          <t>2026-06-02 11:41:17</t>
        </is>
      </c>
      <c r="D663" s="12" t="inlineStr">
        <is>
          <t>售賣</t>
        </is>
      </c>
      <c r="E663" s="11" t="inlineStr">
        <is>
          <t>721427361</t>
        </is>
      </c>
      <c r="F663" s="11" t="inlineStr">
        <is>
          <t>三餐冰室（九龍灣店）</t>
        </is>
      </c>
      <c r="G663" s="11" t="inlineStr">
        <is>
          <t>852-21309302</t>
        </is>
      </c>
      <c r="H663" s="11" t="inlineStr">
        <is>
          <t>九龍九龍灣常悅道9號企業廣場1座1樓B2鋪</t>
        </is>
      </c>
      <c r="I663" s="14" t="n">
        <v>0</v>
      </c>
      <c r="J663" s="14" t="n">
        <v>0</v>
      </c>
      <c r="K663" s="14" t="n">
        <v>0</v>
      </c>
      <c r="L663" s="14" t="n">
        <v>0</v>
      </c>
      <c r="M663" s="14" t="n">
        <v>0</v>
      </c>
      <c r="N663" s="14" t="n">
        <v>0</v>
      </c>
      <c r="O663" s="14" t="n">
        <v>0</v>
      </c>
      <c r="P663" s="14" t="n">
        <v>4</v>
      </c>
      <c r="Q663" s="14" t="n">
        <v>0</v>
      </c>
      <c r="R663" s="14" t="n">
        <v>0</v>
      </c>
      <c r="S663" s="14" t="n">
        <v>0</v>
      </c>
      <c r="T663" s="14" t="n">
        <v>0</v>
      </c>
      <c r="U663" s="14" t="n">
        <v>0</v>
      </c>
      <c r="V663" s="14" t="n">
        <v>0</v>
      </c>
      <c r="W663" s="14" t="n">
        <v>0</v>
      </c>
      <c r="X663" s="14" t="n">
        <v>0</v>
      </c>
      <c r="Y663" s="14" t="n">
        <v>0</v>
      </c>
      <c r="Z663" s="14" t="n">
        <v>0</v>
      </c>
      <c r="AA663" s="14" t="n">
        <v>0</v>
      </c>
      <c r="AB663" s="14" t="n">
        <v>0</v>
      </c>
      <c r="AC663" s="14" t="n">
        <v>0</v>
      </c>
      <c r="AD663" s="14" t="n">
        <v>0</v>
      </c>
      <c r="AE663" s="14" t="n">
        <v>0</v>
      </c>
      <c r="AF663" s="14" t="n">
        <v>0</v>
      </c>
      <c r="AG663" s="14" t="n">
        <v>0</v>
      </c>
      <c r="AH663" s="14" t="n"/>
      <c r="AI663" s="14" t="n">
        <v>0</v>
      </c>
      <c r="AJ663" s="14" t="n"/>
    </row>
    <row r="664">
      <c r="A664" s="10" t="n">
        <v>46175</v>
      </c>
      <c r="B664" s="16" t="inlineStr">
        <is>
          <t>商城</t>
        </is>
      </c>
      <c r="C664" s="11" t="inlineStr">
        <is>
          <t>2026-06-01 17:04:21</t>
        </is>
      </c>
      <c r="D664" s="12" t="inlineStr">
        <is>
          <t>售賣</t>
        </is>
      </c>
      <c r="E664" s="11" t="inlineStr">
        <is>
          <t>721427364</t>
        </is>
      </c>
      <c r="F664" s="11" t="inlineStr">
        <is>
          <t>添好運點心專門店（太古城）</t>
        </is>
      </c>
      <c r="G664" s="11" t="inlineStr">
        <is>
          <t>852-22523908</t>
        </is>
      </c>
      <c r="H664" s="11" t="inlineStr">
        <is>
          <t>香港太古城太古城道26號金殿台漢宮閣地下G410-411鋪</t>
        </is>
      </c>
      <c r="I664" s="14" t="n">
        <v>0</v>
      </c>
      <c r="J664" s="14" t="n">
        <v>0</v>
      </c>
      <c r="K664" s="14" t="n">
        <v>0</v>
      </c>
      <c r="L664" s="14" t="n">
        <v>0</v>
      </c>
      <c r="M664" s="14" t="n">
        <v>0</v>
      </c>
      <c r="N664" s="14" t="n">
        <v>0</v>
      </c>
      <c r="O664" s="14" t="n">
        <v>5</v>
      </c>
      <c r="P664" s="14" t="n">
        <v>0</v>
      </c>
      <c r="Q664" s="14" t="n">
        <v>0</v>
      </c>
      <c r="R664" s="14" t="n">
        <v>0</v>
      </c>
      <c r="S664" s="14" t="n">
        <v>0</v>
      </c>
      <c r="T664" s="14" t="n">
        <v>0</v>
      </c>
      <c r="U664" s="14" t="n">
        <v>0</v>
      </c>
      <c r="V664" s="14" t="n">
        <v>0</v>
      </c>
      <c r="W664" s="14" t="n">
        <v>0</v>
      </c>
      <c r="X664" s="14" t="n">
        <v>0</v>
      </c>
      <c r="Y664" s="14" t="n">
        <v>0</v>
      </c>
      <c r="Z664" s="14" t="n">
        <v>0</v>
      </c>
      <c r="AA664" s="14" t="n">
        <v>0</v>
      </c>
      <c r="AB664" s="14" t="n">
        <v>0</v>
      </c>
      <c r="AC664" s="14" t="n">
        <v>0</v>
      </c>
      <c r="AD664" s="14" t="n">
        <v>0</v>
      </c>
      <c r="AE664" s="14" t="n">
        <v>0</v>
      </c>
      <c r="AF664" s="14" t="n">
        <v>1</v>
      </c>
      <c r="AG664" s="14" t="n">
        <v>1000</v>
      </c>
      <c r="AH664" s="14" t="inlineStr">
        <is>
          <t>否</t>
        </is>
      </c>
      <c r="AI664" s="14" t="n">
        <v>5</v>
      </c>
      <c r="AJ664" s="14" t="inlineStr">
        <is>
          <t>順豐</t>
        </is>
      </c>
    </row>
    <row r="665">
      <c r="A665" s="10" t="n">
        <v>46175</v>
      </c>
      <c r="B665" s="16" t="inlineStr">
        <is>
          <t>商城</t>
        </is>
      </c>
      <c r="C665" s="11" t="inlineStr">
        <is>
          <t>2026-06-01 13:41:10</t>
        </is>
      </c>
      <c r="D665" s="12" t="inlineStr">
        <is>
          <t>售賣</t>
        </is>
      </c>
      <c r="E665" s="11" t="inlineStr">
        <is>
          <t>721427377</t>
        </is>
      </c>
      <c r="F665" s="11" t="inlineStr">
        <is>
          <t>DAKO9大口九（長沙灣）</t>
        </is>
      </c>
      <c r="G665" s="11" t="inlineStr">
        <is>
          <t>852-59234606</t>
        </is>
      </c>
      <c r="H665" s="11" t="inlineStr">
        <is>
          <t>長沙灣元州街340號豐詳大廈地下6號舖</t>
        </is>
      </c>
      <c r="I665" s="14" t="n">
        <v>0</v>
      </c>
      <c r="J665" s="14" t="n">
        <v>0</v>
      </c>
      <c r="K665" s="14" t="n">
        <v>0</v>
      </c>
      <c r="L665" s="14" t="n">
        <v>0</v>
      </c>
      <c r="M665" s="14" t="n">
        <v>0</v>
      </c>
      <c r="N665" s="14" t="n">
        <v>0</v>
      </c>
      <c r="O665" s="14" t="n">
        <v>0</v>
      </c>
      <c r="P665" s="14" t="n">
        <v>10</v>
      </c>
      <c r="Q665" s="14" t="n">
        <v>0</v>
      </c>
      <c r="R665" s="14" t="n">
        <v>0</v>
      </c>
      <c r="S665" s="14" t="n">
        <v>0</v>
      </c>
      <c r="T665" s="14" t="n">
        <v>0</v>
      </c>
      <c r="U665" s="14" t="n">
        <v>0</v>
      </c>
      <c r="V665" s="14" t="n">
        <v>0</v>
      </c>
      <c r="W665" s="14" t="n">
        <v>0</v>
      </c>
      <c r="X665" s="14" t="n">
        <v>0</v>
      </c>
      <c r="Y665" s="14" t="n">
        <v>0</v>
      </c>
      <c r="Z665" s="14" t="n">
        <v>0</v>
      </c>
      <c r="AA665" s="14" t="n">
        <v>0</v>
      </c>
      <c r="AB665" s="14" t="n">
        <v>0</v>
      </c>
      <c r="AC665" s="14" t="n">
        <v>0</v>
      </c>
      <c r="AD665" s="14" t="n">
        <v>0</v>
      </c>
      <c r="AE665" s="14" t="n">
        <v>0</v>
      </c>
      <c r="AF665" s="14" t="n">
        <v>1</v>
      </c>
      <c r="AG665" s="14" t="n">
        <v>0</v>
      </c>
      <c r="AH665" s="14" t="inlineStr">
        <is>
          <t>否</t>
        </is>
      </c>
      <c r="AI665" s="14" t="n">
        <v>10</v>
      </c>
      <c r="AJ665" s="14" t="inlineStr">
        <is>
          <t>順豐</t>
        </is>
      </c>
    </row>
    <row r="666">
      <c r="A666" s="10" t="n">
        <v>46175</v>
      </c>
      <c r="B666" s="16" t="inlineStr">
        <is>
          <t>商城</t>
        </is>
      </c>
      <c r="C666" s="11" t="inlineStr">
        <is>
          <t>2026-06-01 02:29:34</t>
        </is>
      </c>
      <c r="D666" s="12" t="inlineStr">
        <is>
          <t>售賣</t>
        </is>
      </c>
      <c r="E666" s="11" t="inlineStr">
        <is>
          <t>721428306</t>
        </is>
      </c>
      <c r="F666" s="11" t="inlineStr">
        <is>
          <t>ThaiSalad正宗風味泰菜</t>
        </is>
      </c>
      <c r="G666" s="11" t="inlineStr">
        <is>
          <t>852-54069216</t>
        </is>
      </c>
      <c r="H666" s="11" t="inlineStr">
        <is>
          <t>柴灣道350號樂軒臺地下213號鋪</t>
        </is>
      </c>
      <c r="I666" s="14" t="n">
        <v>0</v>
      </c>
      <c r="J666" s="14" t="n">
        <v>0</v>
      </c>
      <c r="K666" s="14" t="n">
        <v>0</v>
      </c>
      <c r="L666" s="14" t="n">
        <v>0</v>
      </c>
      <c r="M666" s="14" t="n">
        <v>0</v>
      </c>
      <c r="N666" s="14" t="n">
        <v>0</v>
      </c>
      <c r="O666" s="14" t="n">
        <v>1</v>
      </c>
      <c r="P666" s="14" t="n">
        <v>0</v>
      </c>
      <c r="Q666" s="14" t="n">
        <v>0</v>
      </c>
      <c r="R666" s="14" t="n">
        <v>0</v>
      </c>
      <c r="S666" s="14" t="n">
        <v>0</v>
      </c>
      <c r="T666" s="14" t="n">
        <v>0</v>
      </c>
      <c r="U666" s="14" t="n">
        <v>0</v>
      </c>
      <c r="V666" s="14" t="n">
        <v>0</v>
      </c>
      <c r="W666" s="14" t="n">
        <v>0</v>
      </c>
      <c r="X666" s="14" t="n">
        <v>0</v>
      </c>
      <c r="Y666" s="14" t="n">
        <v>0</v>
      </c>
      <c r="Z666" s="14" t="n">
        <v>0</v>
      </c>
      <c r="AA666" s="14" t="n">
        <v>0</v>
      </c>
      <c r="AB666" s="14" t="n">
        <v>0</v>
      </c>
      <c r="AC666" s="14" t="n">
        <v>0</v>
      </c>
      <c r="AD666" s="14" t="n">
        <v>0</v>
      </c>
      <c r="AE666" s="14" t="n">
        <v>0</v>
      </c>
      <c r="AF666" s="14" t="n">
        <v>1</v>
      </c>
      <c r="AG666" s="14" t="n">
        <v>200</v>
      </c>
      <c r="AH666" s="14" t="inlineStr">
        <is>
          <t>否</t>
        </is>
      </c>
      <c r="AI666" s="14" t="n">
        <v>1</v>
      </c>
      <c r="AJ666" s="14" t="inlineStr">
        <is>
          <t>順豐</t>
        </is>
      </c>
    </row>
    <row r="667">
      <c r="A667" s="10" t="n">
        <v>46177</v>
      </c>
      <c r="B667" s="16" t="inlineStr">
        <is>
          <t>商城</t>
        </is>
      </c>
      <c r="C667" s="11" t="inlineStr">
        <is>
          <t>2026-06-03 10:54:33</t>
        </is>
      </c>
      <c r="D667" s="12" t="inlineStr">
        <is>
          <t>售賣</t>
        </is>
      </c>
      <c r="E667" s="11" t="inlineStr">
        <is>
          <t>721428307</t>
        </is>
      </c>
      <c r="F667" s="11" t="inlineStr">
        <is>
          <t>手作功夫茶（銅鑼灣）</t>
        </is>
      </c>
      <c r="G667" s="11" t="inlineStr">
        <is>
          <t>852-64193374</t>
        </is>
      </c>
      <c r="H667" s="11" t="inlineStr">
        <is>
          <t>銅鑼灣渣甸街30號地下B號舖</t>
        </is>
      </c>
      <c r="I667" s="14" t="n">
        <v>0</v>
      </c>
      <c r="J667" s="14" t="n">
        <v>0</v>
      </c>
      <c r="K667" s="14" t="n">
        <v>0</v>
      </c>
      <c r="L667" s="14" t="n">
        <v>0</v>
      </c>
      <c r="M667" s="14" t="n">
        <v>0</v>
      </c>
      <c r="N667" s="14" t="n">
        <v>0</v>
      </c>
      <c r="O667" s="14" t="n">
        <v>0</v>
      </c>
      <c r="P667" s="14" t="n">
        <v>4</v>
      </c>
      <c r="Q667" s="14" t="n">
        <v>0</v>
      </c>
      <c r="R667" s="14" t="n">
        <v>0</v>
      </c>
      <c r="S667" s="14" t="n">
        <v>0</v>
      </c>
      <c r="T667" s="14" t="n">
        <v>0</v>
      </c>
      <c r="U667" s="14" t="n">
        <v>0</v>
      </c>
      <c r="V667" s="14" t="n">
        <v>0</v>
      </c>
      <c r="W667" s="14" t="n">
        <v>0</v>
      </c>
      <c r="X667" s="14" t="n">
        <v>0</v>
      </c>
      <c r="Y667" s="14" t="n">
        <v>0</v>
      </c>
      <c r="Z667" s="14" t="n">
        <v>0</v>
      </c>
      <c r="AA667" s="14" t="n">
        <v>0</v>
      </c>
      <c r="AB667" s="14" t="n">
        <v>0</v>
      </c>
      <c r="AC667" s="14" t="n">
        <v>0</v>
      </c>
      <c r="AD667" s="14" t="n">
        <v>0</v>
      </c>
      <c r="AE667" s="14" t="n">
        <v>0</v>
      </c>
      <c r="AF667" s="14" t="n">
        <v>0</v>
      </c>
      <c r="AG667" s="14" t="n">
        <v>0</v>
      </c>
      <c r="AH667" s="14" t="n"/>
      <c r="AI667" s="14" t="n">
        <v>0</v>
      </c>
      <c r="AJ667" s="14" t="n"/>
    </row>
    <row r="668">
      <c r="A668" s="10" t="n">
        <v>46183</v>
      </c>
      <c r="B668" s="16" t="n"/>
      <c r="C668" s="11" t="inlineStr">
        <is>
          <t>2026-06-0913:56:06</t>
        </is>
      </c>
      <c r="D668" s="12" t="inlineStr">
        <is>
          <t>售賣</t>
        </is>
      </c>
      <c r="E668" s="11" t="inlineStr">
        <is>
          <t>721429352</t>
        </is>
      </c>
      <c r="F668" s="11" t="inlineStr">
        <is>
          <t>珍珍泰國菜（樂富門店）</t>
        </is>
      </c>
      <c r="G668" s="11" t="inlineStr">
        <is>
          <t>852-95359919</t>
        </is>
      </c>
      <c r="H668" s="11" t="inlineStr">
        <is>
          <t>九龍聯合道198號樂富邨商業中心一座（二區）（樂富廣場）地下街市403號檔位</t>
        </is>
      </c>
      <c r="I668" s="14" t="n">
        <v>0</v>
      </c>
      <c r="J668" s="14" t="n">
        <v>0</v>
      </c>
      <c r="K668" s="14" t="n">
        <v>0</v>
      </c>
      <c r="L668" s="14" t="n">
        <v>0</v>
      </c>
      <c r="M668" s="14" t="n">
        <v>0</v>
      </c>
      <c r="N668" s="14" t="n">
        <v>0</v>
      </c>
      <c r="O668" s="14" t="n">
        <v>0</v>
      </c>
      <c r="P668" s="14" t="n">
        <v>10</v>
      </c>
      <c r="Q668" s="14" t="n">
        <v>0</v>
      </c>
      <c r="R668" s="14" t="n">
        <v>0</v>
      </c>
      <c r="S668" s="14" t="n">
        <v>0</v>
      </c>
      <c r="T668" s="14" t="n">
        <v>0</v>
      </c>
      <c r="U668" s="14" t="n">
        <v>0</v>
      </c>
      <c r="V668" s="14" t="n">
        <v>0</v>
      </c>
      <c r="W668" s="14" t="n">
        <v>0</v>
      </c>
      <c r="X668" s="14" t="n">
        <v>0</v>
      </c>
      <c r="Y668" s="14" t="n">
        <v>0</v>
      </c>
      <c r="Z668" s="14" t="n">
        <v>0</v>
      </c>
      <c r="AA668" s="14" t="n">
        <v>0</v>
      </c>
      <c r="AB668" s="14" t="n">
        <v>0</v>
      </c>
      <c r="AC668" s="14" t="n">
        <v>0</v>
      </c>
      <c r="AD668" s="14" t="inlineStr">
        <is>
          <t>售卖</t>
        </is>
      </c>
      <c r="AE668" s="14" t="n"/>
      <c r="AF668" s="14" t="n">
        <v>0</v>
      </c>
      <c r="AG668" s="14" t="n">
        <v>0</v>
      </c>
      <c r="AH668" s="14" t="n"/>
      <c r="AI668" s="14" t="n">
        <v>0</v>
      </c>
      <c r="AJ668" s="14" t="n"/>
    </row>
    <row r="669">
      <c r="A669" s="10" t="n">
        <v>46176</v>
      </c>
      <c r="B669" s="16" t="inlineStr">
        <is>
          <t>商城</t>
        </is>
      </c>
      <c r="C669" s="11" t="inlineStr">
        <is>
          <t>2026-06-02 16:19:38</t>
        </is>
      </c>
      <c r="D669" s="12" t="inlineStr">
        <is>
          <t>售賣</t>
        </is>
      </c>
      <c r="E669" s="11" t="inlineStr">
        <is>
          <t>721430306</t>
        </is>
      </c>
      <c r="F669" s="11" t="inlineStr">
        <is>
          <t>利龍軒（九龍灣）</t>
        </is>
      </c>
      <c r="G669" s="11" t="inlineStr">
        <is>
          <t>852-27519608</t>
        </is>
      </c>
      <c r="H669" s="11" t="inlineStr">
        <is>
          <t>九龍灣常悅路9號企業廣場地下1號舖樓</t>
        </is>
      </c>
      <c r="I669" s="14" t="n">
        <v>0</v>
      </c>
      <c r="J669" s="14" t="n">
        <v>0</v>
      </c>
      <c r="K669" s="14" t="n">
        <v>0</v>
      </c>
      <c r="L669" s="14" t="n">
        <v>0</v>
      </c>
      <c r="M669" s="14" t="n">
        <v>0</v>
      </c>
      <c r="N669" s="14" t="n">
        <v>0</v>
      </c>
      <c r="O669" s="14" t="n">
        <v>0</v>
      </c>
      <c r="P669" s="14" t="n">
        <v>10</v>
      </c>
      <c r="Q669" s="14" t="n">
        <v>0</v>
      </c>
      <c r="R669" s="14" t="n">
        <v>0</v>
      </c>
      <c r="S669" s="14" t="n">
        <v>0</v>
      </c>
      <c r="T669" s="14" t="n">
        <v>0</v>
      </c>
      <c r="U669" s="14" t="n">
        <v>0</v>
      </c>
      <c r="V669" s="14" t="n">
        <v>0</v>
      </c>
      <c r="W669" s="14" t="n">
        <v>0</v>
      </c>
      <c r="X669" s="14" t="n">
        <v>0</v>
      </c>
      <c r="Y669" s="14" t="n">
        <v>0</v>
      </c>
      <c r="Z669" s="14" t="n">
        <v>0</v>
      </c>
      <c r="AA669" s="14" t="n">
        <v>0</v>
      </c>
      <c r="AB669" s="14" t="n">
        <v>0</v>
      </c>
      <c r="AC669" s="14" t="n">
        <v>0</v>
      </c>
      <c r="AD669" s="14" t="n">
        <v>0</v>
      </c>
      <c r="AE669" s="14" t="n">
        <v>0</v>
      </c>
      <c r="AF669" s="14" t="n">
        <v>0</v>
      </c>
      <c r="AG669" s="14" t="n">
        <v>0</v>
      </c>
      <c r="AH669" s="14" t="n"/>
      <c r="AI669" s="14" t="n">
        <v>0</v>
      </c>
      <c r="AJ669" s="14" t="n"/>
    </row>
    <row r="670">
      <c r="A670" s="10" t="n">
        <v>46177</v>
      </c>
      <c r="B670" s="16" t="inlineStr">
        <is>
          <t>商城</t>
        </is>
      </c>
      <c r="C670" s="11" t="inlineStr">
        <is>
          <t>2026-06-03 11:43:12</t>
        </is>
      </c>
      <c r="D670" s="12" t="inlineStr">
        <is>
          <t>售賣</t>
        </is>
      </c>
      <c r="E670" s="11" t="inlineStr">
        <is>
          <t>721430318</t>
        </is>
      </c>
      <c r="F670" s="11" t="inlineStr">
        <is>
          <t>和牛波士丼飯專門店(包你滿足和牛丼）</t>
        </is>
      </c>
      <c r="G670" s="11" t="inlineStr">
        <is>
          <t>852-90388772</t>
        </is>
      </c>
      <c r="H670" s="11" t="inlineStr">
        <is>
          <t>沙田正街2-8號新城市廣場三期1樓一田百貨內</t>
        </is>
      </c>
      <c r="I670" s="14" t="n">
        <v>0</v>
      </c>
      <c r="J670" s="14" t="n">
        <v>0</v>
      </c>
      <c r="K670" s="14" t="n">
        <v>0</v>
      </c>
      <c r="L670" s="14" t="n">
        <v>0</v>
      </c>
      <c r="M670" s="14" t="n">
        <v>0</v>
      </c>
      <c r="N670" s="14" t="n">
        <v>0</v>
      </c>
      <c r="O670" s="14" t="n">
        <v>0</v>
      </c>
      <c r="P670" s="14" t="n">
        <v>3</v>
      </c>
      <c r="Q670" s="14" t="n">
        <v>0</v>
      </c>
      <c r="R670" s="14" t="n">
        <v>3</v>
      </c>
      <c r="S670" s="14" t="n">
        <v>0</v>
      </c>
      <c r="T670" s="14" t="n">
        <v>0</v>
      </c>
      <c r="U670" s="14" t="n">
        <v>0</v>
      </c>
      <c r="V670" s="14" t="n">
        <v>0</v>
      </c>
      <c r="W670" s="14" t="n">
        <v>0</v>
      </c>
      <c r="X670" s="14" t="n">
        <v>0</v>
      </c>
      <c r="Y670" s="14" t="n">
        <v>0</v>
      </c>
      <c r="Z670" s="14" t="n">
        <v>0</v>
      </c>
      <c r="AA670" s="14" t="n">
        <v>0</v>
      </c>
      <c r="AB670" s="14" t="n">
        <v>0</v>
      </c>
      <c r="AC670" s="14" t="n">
        <v>0</v>
      </c>
      <c r="AD670" s="14" t="n">
        <v>0</v>
      </c>
      <c r="AE670" s="14" t="n">
        <v>0</v>
      </c>
      <c r="AF670" s="14" t="n">
        <v>0</v>
      </c>
      <c r="AG670" s="14" t="n">
        <v>0</v>
      </c>
      <c r="AH670" s="14" t="n"/>
      <c r="AI670" s="14" t="n">
        <v>0</v>
      </c>
      <c r="AJ670" s="14" t="n"/>
    </row>
    <row r="671">
      <c r="A671" s="10" t="n">
        <v>46183</v>
      </c>
      <c r="B671" s="16" t="n"/>
      <c r="C671" s="11" t="inlineStr">
        <is>
          <t>2026-06-0911:53:44</t>
        </is>
      </c>
      <c r="D671" s="12" t="inlineStr">
        <is>
          <t>售賣</t>
        </is>
      </c>
      <c r="E671" s="11" t="inlineStr">
        <is>
          <t>721430381</t>
        </is>
      </c>
      <c r="F671" s="11" t="inlineStr">
        <is>
          <t>西營盤Bakeout（健康三文治丨熱狗丨小食）</t>
        </is>
      </c>
      <c r="G671" s="11" t="inlineStr">
        <is>
          <t>852-23866664</t>
        </is>
      </c>
      <c r="H671" s="11" t="inlineStr">
        <is>
          <t>西環西營盤皇后大道西216號地下C號舖</t>
        </is>
      </c>
      <c r="I671" s="14" t="n">
        <v>0</v>
      </c>
      <c r="J671" s="14" t="n">
        <v>0</v>
      </c>
      <c r="K671" s="14" t="n">
        <v>0</v>
      </c>
      <c r="L671" s="14" t="n">
        <v>0</v>
      </c>
      <c r="M671" s="14" t="n">
        <v>0</v>
      </c>
      <c r="N671" s="14" t="n">
        <v>0</v>
      </c>
      <c r="O671" s="14" t="n">
        <v>1</v>
      </c>
      <c r="P671" s="14" t="n">
        <v>0</v>
      </c>
      <c r="Q671" s="14" t="n">
        <v>0</v>
      </c>
      <c r="R671" s="14" t="n">
        <v>0</v>
      </c>
      <c r="S671" s="14" t="n">
        <v>0</v>
      </c>
      <c r="T671" s="14" t="n">
        <v>0</v>
      </c>
      <c r="U671" s="14" t="n">
        <v>0</v>
      </c>
      <c r="V671" s="14" t="n">
        <v>0</v>
      </c>
      <c r="W671" s="14" t="n">
        <v>0</v>
      </c>
      <c r="X671" s="14" t="n">
        <v>0</v>
      </c>
      <c r="Y671" s="14" t="n">
        <v>0</v>
      </c>
      <c r="Z671" s="14" t="n">
        <v>0</v>
      </c>
      <c r="AA671" s="14" t="n">
        <v>0</v>
      </c>
      <c r="AB671" s="14" t="n">
        <v>0</v>
      </c>
      <c r="AC671" s="14" t="n">
        <v>0</v>
      </c>
      <c r="AD671" s="14" t="inlineStr">
        <is>
          <t>售卖</t>
        </is>
      </c>
      <c r="AE671" s="14" t="n"/>
      <c r="AF671" s="14" t="n">
        <v>0</v>
      </c>
      <c r="AG671" s="14" t="n">
        <v>0</v>
      </c>
      <c r="AH671" s="14" t="n"/>
      <c r="AI671" s="14" t="n">
        <v>0</v>
      </c>
      <c r="AJ671" s="14" t="n"/>
    </row>
    <row r="672">
      <c r="A672" s="10" t="n">
        <v>46178</v>
      </c>
      <c r="B672" s="16" t="inlineStr">
        <is>
          <t>商城</t>
        </is>
      </c>
      <c r="C672" s="11" t="inlineStr">
        <is>
          <t>2026-06-04 14:48:07</t>
        </is>
      </c>
      <c r="D672" s="12" t="inlineStr">
        <is>
          <t>售賣</t>
        </is>
      </c>
      <c r="E672" s="11" t="inlineStr">
        <is>
          <t>721430390</t>
        </is>
      </c>
      <c r="F672" s="11" t="inlineStr">
        <is>
          <t>泰風情(九龍灣)(泰式兩餸飯)</t>
        </is>
      </c>
      <c r="G672" s="11" t="inlineStr">
        <is>
          <t>852-95651715</t>
        </is>
      </c>
      <c r="H672" s="11" t="inlineStr">
        <is>
          <t>九龍灣宏開道15號九龍灣工業中心地下1號舖</t>
        </is>
      </c>
      <c r="I672" s="14" t="n">
        <v>0</v>
      </c>
      <c r="J672" s="14" t="n">
        <v>0</v>
      </c>
      <c r="K672" s="14" t="n">
        <v>0</v>
      </c>
      <c r="L672" s="14" t="n">
        <v>0</v>
      </c>
      <c r="M672" s="14" t="n">
        <v>0</v>
      </c>
      <c r="N672" s="14" t="n">
        <v>0</v>
      </c>
      <c r="O672" s="14" t="n">
        <v>0</v>
      </c>
      <c r="P672" s="14" t="n">
        <v>5</v>
      </c>
      <c r="Q672" s="14" t="n">
        <v>0</v>
      </c>
      <c r="R672" s="14" t="n">
        <v>0</v>
      </c>
      <c r="S672" s="14" t="n">
        <v>0</v>
      </c>
      <c r="T672" s="14" t="n">
        <v>0</v>
      </c>
      <c r="U672" s="14" t="n">
        <v>0</v>
      </c>
      <c r="V672" s="14" t="n">
        <v>0</v>
      </c>
      <c r="W672" s="14" t="n">
        <v>0</v>
      </c>
      <c r="X672" s="14" t="n">
        <v>0</v>
      </c>
      <c r="Y672" s="14" t="n">
        <v>0</v>
      </c>
      <c r="Z672" s="14" t="n">
        <v>0</v>
      </c>
      <c r="AA672" s="14" t="n">
        <v>0</v>
      </c>
      <c r="AB672" s="14" t="n">
        <v>0</v>
      </c>
      <c r="AC672" s="14" t="n">
        <v>0</v>
      </c>
      <c r="AD672" s="14" t="n">
        <v>0</v>
      </c>
      <c r="AE672" s="14" t="n">
        <v>0</v>
      </c>
      <c r="AF672" s="14" t="n">
        <v>0</v>
      </c>
      <c r="AG672" s="14" t="n">
        <v>0</v>
      </c>
      <c r="AH672" s="14" t="n"/>
      <c r="AI672" s="14" t="n">
        <v>0</v>
      </c>
      <c r="AJ672" s="14" t="n"/>
    </row>
    <row r="673">
      <c r="A673" s="10" t="n">
        <v>46183</v>
      </c>
      <c r="B673" s="16" t="n"/>
      <c r="C673" s="11" t="inlineStr">
        <is>
          <t>2026-06-0912:02:26</t>
        </is>
      </c>
      <c r="D673" s="12" t="inlineStr">
        <is>
          <t>售賣</t>
        </is>
      </c>
      <c r="E673" s="11" t="inlineStr">
        <is>
          <t>721430395</t>
        </is>
      </c>
      <c r="F673" s="11" t="inlineStr">
        <is>
          <t>富成餐廳元朗二十五年兩餸飯小菜專門店</t>
        </is>
      </c>
      <c r="G673" s="11" t="inlineStr">
        <is>
          <t>852-53662499</t>
        </is>
      </c>
      <c r="H673" s="11" t="inlineStr">
        <is>
          <t>元朗壽富街興隆中心17号地下</t>
        </is>
      </c>
      <c r="I673" s="14" t="n">
        <v>0</v>
      </c>
      <c r="J673" s="14" t="n">
        <v>0</v>
      </c>
      <c r="K673" s="14" t="n">
        <v>0</v>
      </c>
      <c r="L673" s="14" t="n">
        <v>0</v>
      </c>
      <c r="M673" s="14" t="n">
        <v>0</v>
      </c>
      <c r="N673" s="14" t="n">
        <v>0</v>
      </c>
      <c r="O673" s="14" t="n">
        <v>0</v>
      </c>
      <c r="P673" s="14" t="n">
        <v>10</v>
      </c>
      <c r="Q673" s="14" t="n">
        <v>0</v>
      </c>
      <c r="R673" s="14" t="n">
        <v>0</v>
      </c>
      <c r="S673" s="14" t="n">
        <v>0</v>
      </c>
      <c r="T673" s="14" t="n">
        <v>0</v>
      </c>
      <c r="U673" s="14" t="n">
        <v>0</v>
      </c>
      <c r="V673" s="14" t="n">
        <v>0</v>
      </c>
      <c r="W673" s="14" t="n">
        <v>0</v>
      </c>
      <c r="X673" s="14" t="n">
        <v>0</v>
      </c>
      <c r="Y673" s="14" t="n">
        <v>0</v>
      </c>
      <c r="Z673" s="14" t="n">
        <v>0</v>
      </c>
      <c r="AA673" s="14" t="n">
        <v>0</v>
      </c>
      <c r="AB673" s="14" t="n">
        <v>0</v>
      </c>
      <c r="AC673" s="14" t="n">
        <v>0</v>
      </c>
      <c r="AD673" s="14" t="inlineStr">
        <is>
          <t>售卖</t>
        </is>
      </c>
      <c r="AE673" s="14" t="n"/>
      <c r="AF673" s="14" t="n">
        <v>0</v>
      </c>
      <c r="AG673" s="14" t="n">
        <v>0</v>
      </c>
      <c r="AH673" s="14" t="n"/>
      <c r="AI673" s="14" t="n">
        <v>0</v>
      </c>
      <c r="AJ673" s="14" t="n"/>
    </row>
    <row r="674">
      <c r="A674" s="10" t="n">
        <v>46177</v>
      </c>
      <c r="B674" s="16" t="inlineStr">
        <is>
          <t>商城</t>
        </is>
      </c>
      <c r="C674" s="11" t="inlineStr">
        <is>
          <t>2026-06-03 12:46:47</t>
        </is>
      </c>
      <c r="D674" s="12" t="inlineStr">
        <is>
          <t>售賣</t>
        </is>
      </c>
      <c r="E674" s="11" t="inlineStr">
        <is>
          <t>721431342</t>
        </is>
      </c>
      <c r="F674" s="11" t="inlineStr">
        <is>
          <t>呂錦記手撕雞（廣輝大廈店）</t>
        </is>
      </c>
      <c r="G674" s="11" t="inlineStr">
        <is>
          <t>852-69200708</t>
        </is>
      </c>
      <c r="H674" s="11" t="inlineStr">
        <is>
          <t>九龍廣華街3-13號廣輝大廈地下8D舖</t>
        </is>
      </c>
      <c r="I674" s="14" t="n">
        <v>0</v>
      </c>
      <c r="J674" s="14" t="n">
        <v>0</v>
      </c>
      <c r="K674" s="14" t="n">
        <v>0</v>
      </c>
      <c r="L674" s="14" t="n">
        <v>0</v>
      </c>
      <c r="M674" s="14" t="n">
        <v>0</v>
      </c>
      <c r="N674" s="14" t="n">
        <v>0</v>
      </c>
      <c r="O674" s="14" t="n">
        <v>0</v>
      </c>
      <c r="P674" s="14" t="n">
        <v>6</v>
      </c>
      <c r="Q674" s="14" t="n">
        <v>0</v>
      </c>
      <c r="R674" s="14" t="n">
        <v>0</v>
      </c>
      <c r="S674" s="14" t="n">
        <v>0</v>
      </c>
      <c r="T674" s="14" t="n">
        <v>0</v>
      </c>
      <c r="U674" s="14" t="n">
        <v>0</v>
      </c>
      <c r="V674" s="14" t="n">
        <v>0</v>
      </c>
      <c r="W674" s="14" t="n">
        <v>0</v>
      </c>
      <c r="X674" s="14" t="n">
        <v>0</v>
      </c>
      <c r="Y674" s="14" t="n">
        <v>0</v>
      </c>
      <c r="Z674" s="14" t="n">
        <v>0</v>
      </c>
      <c r="AA674" s="14" t="n">
        <v>0</v>
      </c>
      <c r="AB674" s="14" t="n">
        <v>0</v>
      </c>
      <c r="AC674" s="14" t="n">
        <v>0</v>
      </c>
      <c r="AD674" s="14" t="n">
        <v>0</v>
      </c>
      <c r="AE674" s="14" t="n">
        <v>0</v>
      </c>
      <c r="AF674" s="14" t="n">
        <v>0</v>
      </c>
      <c r="AG674" s="14" t="n">
        <v>0</v>
      </c>
      <c r="AH674" s="14" t="n"/>
      <c r="AI674" s="14" t="n">
        <v>0</v>
      </c>
      <c r="AJ674" s="14" t="n"/>
    </row>
    <row r="675">
      <c r="A675" s="10" t="n">
        <v>46178</v>
      </c>
      <c r="B675" s="16" t="inlineStr">
        <is>
          <t>問卷</t>
        </is>
      </c>
      <c r="C675" s="11" t="inlineStr">
        <is>
          <t>2026/06/04 19:27:10</t>
        </is>
      </c>
      <c r="D675" s="12" t="inlineStr">
        <is>
          <t>售賣</t>
        </is>
      </c>
      <c r="E675" s="11" t="inlineStr">
        <is>
          <t>721431346</t>
        </is>
      </c>
      <c r="F675" s="11" t="inlineStr">
        <is>
          <t>LaVista(尖沙咀)</t>
        </is>
      </c>
      <c r="G675" s="11" t="inlineStr">
        <is>
          <t>852-63464002</t>
        </is>
      </c>
      <c r="H675" s="11" t="inlineStr">
        <is>
          <t>8 Observatory Road, Tsim Sha Tsui, Hong Kong</t>
        </is>
      </c>
      <c r="I675" s="14" t="n">
        <v>0</v>
      </c>
      <c r="J675" s="14" t="n">
        <v>0</v>
      </c>
      <c r="K675" s="14" t="n">
        <v>0</v>
      </c>
      <c r="L675" s="14" t="n">
        <v>0</v>
      </c>
      <c r="M675" s="14" t="n">
        <v>0</v>
      </c>
      <c r="N675" s="14" t="n">
        <v>0</v>
      </c>
      <c r="O675" s="14" t="n">
        <v>1</v>
      </c>
      <c r="P675" s="14" t="n">
        <v>0</v>
      </c>
      <c r="Q675" s="14" t="n">
        <v>0</v>
      </c>
      <c r="R675" s="14" t="n">
        <v>0</v>
      </c>
      <c r="S675" s="14" t="n">
        <v>0</v>
      </c>
      <c r="T675" s="14" t="n">
        <v>0</v>
      </c>
      <c r="U675" s="14" t="n">
        <v>0</v>
      </c>
      <c r="V675" s="14" t="n">
        <v>0</v>
      </c>
      <c r="W675" s="14" t="n">
        <v>0</v>
      </c>
      <c r="X675" s="14" t="n">
        <v>0</v>
      </c>
      <c r="Y675" s="14" t="n">
        <v>0</v>
      </c>
      <c r="Z675" s="14" t="n">
        <v>0</v>
      </c>
      <c r="AA675" s="14" t="n">
        <v>0</v>
      </c>
      <c r="AB675" s="14" t="n">
        <v>0</v>
      </c>
      <c r="AC675" s="14" t="n">
        <v>0</v>
      </c>
      <c r="AD675" s="14" t="n">
        <v>0</v>
      </c>
      <c r="AE675" s="14" t="n">
        <v>0</v>
      </c>
      <c r="AF675" s="14" t="n">
        <v>0</v>
      </c>
      <c r="AG675" s="14" t="n">
        <v>0</v>
      </c>
      <c r="AH675" s="14" t="n"/>
      <c r="AI675" s="14" t="n">
        <v>0</v>
      </c>
      <c r="AJ675" s="14" t="n"/>
    </row>
    <row r="676">
      <c r="A676" s="10" t="n">
        <v>46183</v>
      </c>
      <c r="B676" s="16" t="n"/>
      <c r="C676" s="11" t="inlineStr">
        <is>
          <t>2026-06-0913:52:59</t>
        </is>
      </c>
      <c r="D676" s="12" t="inlineStr">
        <is>
          <t>售賣</t>
        </is>
      </c>
      <c r="E676" s="11" t="inlineStr">
        <is>
          <t>721431354</t>
        </is>
      </c>
      <c r="F676" s="11" t="inlineStr">
        <is>
          <t>雲川米線紅薯粉(盈豐商場)</t>
        </is>
      </c>
      <c r="G676" s="11" t="inlineStr">
        <is>
          <t>852-24602227</t>
        </is>
      </c>
      <c r="H676" s="11" t="inlineStr">
        <is>
          <t>良德街盈豐商場地下A27號舖</t>
        </is>
      </c>
      <c r="I676" s="14" t="n">
        <v>0</v>
      </c>
      <c r="J676" s="14" t="n">
        <v>0</v>
      </c>
      <c r="K676" s="14" t="n">
        <v>0</v>
      </c>
      <c r="L676" s="14" t="n">
        <v>0</v>
      </c>
      <c r="M676" s="14" t="n">
        <v>0</v>
      </c>
      <c r="N676" s="14" t="n">
        <v>0</v>
      </c>
      <c r="O676" s="14" t="n">
        <v>0</v>
      </c>
      <c r="P676" s="14" t="n">
        <v>6</v>
      </c>
      <c r="Q676" s="14" t="n">
        <v>0</v>
      </c>
      <c r="R676" s="14" t="n">
        <v>0</v>
      </c>
      <c r="S676" s="14" t="n">
        <v>0</v>
      </c>
      <c r="T676" s="14" t="n">
        <v>0</v>
      </c>
      <c r="U676" s="14" t="n">
        <v>0</v>
      </c>
      <c r="V676" s="14" t="n">
        <v>0</v>
      </c>
      <c r="W676" s="14" t="n">
        <v>0</v>
      </c>
      <c r="X676" s="14" t="n">
        <v>0</v>
      </c>
      <c r="Y676" s="14" t="n">
        <v>0</v>
      </c>
      <c r="Z676" s="14" t="n">
        <v>0</v>
      </c>
      <c r="AA676" s="14" t="n">
        <v>0</v>
      </c>
      <c r="AB676" s="14" t="n">
        <v>0</v>
      </c>
      <c r="AC676" s="14" t="n">
        <v>0</v>
      </c>
      <c r="AD676" s="14" t="inlineStr">
        <is>
          <t>售卖</t>
        </is>
      </c>
      <c r="AE676" s="14" t="n"/>
      <c r="AF676" s="14" t="n">
        <v>0</v>
      </c>
      <c r="AG676" s="14" t="n">
        <v>0</v>
      </c>
      <c r="AH676" s="14" t="n"/>
      <c r="AI676" s="14" t="n">
        <v>0</v>
      </c>
      <c r="AJ676" s="14" t="n"/>
    </row>
    <row r="677">
      <c r="A677" s="10" t="n">
        <v>46181</v>
      </c>
      <c r="B677" s="16" t="inlineStr">
        <is>
          <t>商城</t>
        </is>
      </c>
      <c r="C677" s="11" t="inlineStr">
        <is>
          <t>2026-06-06 13:37:35</t>
        </is>
      </c>
      <c r="D677" s="12" t="inlineStr">
        <is>
          <t>售賣</t>
        </is>
      </c>
      <c r="E677" s="11" t="inlineStr">
        <is>
          <t>721431372</t>
        </is>
      </c>
      <c r="F677" s="11" t="inlineStr">
        <is>
          <t>素食工房（淘大店）</t>
        </is>
      </c>
      <c r="G677" s="11" t="inlineStr">
        <is>
          <t>852-63545263</t>
        </is>
      </c>
      <c r="H677" s="11" t="inlineStr">
        <is>
          <t>三期地下285, 淘大花園商場, 號鋪, 77號 Ngau Tau Kok Rd, Kowloon Bay, 香港</t>
        </is>
      </c>
      <c r="I677" s="14" t="n">
        <v>0</v>
      </c>
      <c r="J677" s="14" t="n">
        <v>0</v>
      </c>
      <c r="K677" s="14" t="n">
        <v>0</v>
      </c>
      <c r="L677" s="14" t="n">
        <v>0</v>
      </c>
      <c r="M677" s="14" t="n">
        <v>0</v>
      </c>
      <c r="N677" s="14" t="n">
        <v>0</v>
      </c>
      <c r="O677" s="14" t="n">
        <v>0</v>
      </c>
      <c r="P677" s="14" t="n">
        <v>10</v>
      </c>
      <c r="Q677" s="14" t="n">
        <v>0</v>
      </c>
      <c r="R677" s="14" t="n">
        <v>0</v>
      </c>
      <c r="S677" s="14" t="n">
        <v>0</v>
      </c>
      <c r="T677" s="14" t="n">
        <v>0</v>
      </c>
      <c r="U677" s="14" t="n">
        <v>0</v>
      </c>
      <c r="V677" s="14" t="n">
        <v>0</v>
      </c>
      <c r="W677" s="14" t="n">
        <v>0</v>
      </c>
      <c r="X677" s="14" t="n">
        <v>0</v>
      </c>
      <c r="Y677" s="14" t="n">
        <v>0</v>
      </c>
      <c r="Z677" s="14" t="n">
        <v>0</v>
      </c>
      <c r="AA677" s="14" t="n">
        <v>0</v>
      </c>
      <c r="AB677" s="14" t="n">
        <v>0</v>
      </c>
      <c r="AC677" s="14" t="n">
        <v>0</v>
      </c>
      <c r="AD677" s="14" t="n">
        <v>0</v>
      </c>
      <c r="AE677" s="14" t="n">
        <v>0</v>
      </c>
      <c r="AF677" s="14" t="n">
        <v>0</v>
      </c>
      <c r="AG677" s="14" t="n">
        <v>0</v>
      </c>
      <c r="AH677" s="14" t="n"/>
      <c r="AI677" s="14" t="n">
        <v>0</v>
      </c>
      <c r="AJ677" s="14" t="n"/>
    </row>
    <row r="678">
      <c r="A678" s="10" t="n">
        <v>46176</v>
      </c>
      <c r="B678" s="16" t="inlineStr">
        <is>
          <t>商城</t>
        </is>
      </c>
      <c r="C678" s="11" t="inlineStr">
        <is>
          <t>2026-06-02 18:12:47</t>
        </is>
      </c>
      <c r="D678" s="12" t="inlineStr">
        <is>
          <t>售賣</t>
        </is>
      </c>
      <c r="E678" s="11" t="inlineStr">
        <is>
          <t>721432290</t>
        </is>
      </c>
      <c r="F678" s="11" t="inlineStr">
        <is>
          <t>太興(西菁街)</t>
        </is>
      </c>
      <c r="G678" s="11" t="inlineStr">
        <is>
          <t>852-24421380</t>
        </is>
      </c>
      <c r="H678" s="11" t="inlineStr">
        <is>
          <t>元朗西菁街10號好順泰大廈地下35,37,38 及39 號舖</t>
        </is>
      </c>
      <c r="I678" s="14" t="n">
        <v>0</v>
      </c>
      <c r="J678" s="14" t="n">
        <v>0</v>
      </c>
      <c r="K678" s="14" t="n">
        <v>0</v>
      </c>
      <c r="L678" s="14" t="n">
        <v>0</v>
      </c>
      <c r="M678" s="14" t="n">
        <v>0</v>
      </c>
      <c r="N678" s="14" t="n">
        <v>0</v>
      </c>
      <c r="O678" s="14" t="n">
        <v>0</v>
      </c>
      <c r="P678" s="14" t="n">
        <v>10</v>
      </c>
      <c r="Q678" s="14" t="n">
        <v>0</v>
      </c>
      <c r="R678" s="14" t="n">
        <v>0</v>
      </c>
      <c r="S678" s="14" t="n">
        <v>0</v>
      </c>
      <c r="T678" s="14" t="n">
        <v>0</v>
      </c>
      <c r="U678" s="14" t="n">
        <v>0</v>
      </c>
      <c r="V678" s="14" t="n">
        <v>0</v>
      </c>
      <c r="W678" s="14" t="n">
        <v>0</v>
      </c>
      <c r="X678" s="14" t="n">
        <v>0</v>
      </c>
      <c r="Y678" s="14" t="n">
        <v>0</v>
      </c>
      <c r="Z678" s="14" t="n">
        <v>0</v>
      </c>
      <c r="AA678" s="14" t="n">
        <v>0</v>
      </c>
      <c r="AB678" s="14" t="n">
        <v>0</v>
      </c>
      <c r="AC678" s="14" t="n">
        <v>0</v>
      </c>
      <c r="AD678" s="14" t="n">
        <v>0</v>
      </c>
      <c r="AE678" s="14" t="n">
        <v>0</v>
      </c>
      <c r="AF678" s="14" t="n">
        <v>0</v>
      </c>
      <c r="AG678" s="14" t="n">
        <v>0</v>
      </c>
      <c r="AH678" s="14" t="n"/>
      <c r="AI678" s="14" t="n">
        <v>0</v>
      </c>
      <c r="AJ678" s="14" t="n"/>
    </row>
    <row r="679">
      <c r="A679" s="10" t="n">
        <v>46181</v>
      </c>
      <c r="B679" s="16" t="inlineStr">
        <is>
          <t>問卷</t>
        </is>
      </c>
      <c r="C679" s="11" t="inlineStr">
        <is>
          <t>2026/06/07 17:08:48</t>
        </is>
      </c>
      <c r="D679" s="12" t="inlineStr">
        <is>
          <t>售賣</t>
        </is>
      </c>
      <c r="E679" s="11" t="inlineStr">
        <is>
          <t>721432322</t>
        </is>
      </c>
      <c r="F679" s="11" t="inlineStr">
        <is>
          <t>MumMumThai</t>
        </is>
      </c>
      <c r="G679" s="11" t="inlineStr">
        <is>
          <t>852-93388847</t>
        </is>
      </c>
      <c r="H679" s="11" t="inlineStr">
        <is>
          <t>軒尼詩道333號地舖</t>
        </is>
      </c>
      <c r="I679" s="14" t="n">
        <v>0</v>
      </c>
      <c r="J679" s="14" t="n">
        <v>0</v>
      </c>
      <c r="K679" s="14" t="n">
        <v>0</v>
      </c>
      <c r="L679" s="14" t="n">
        <v>0</v>
      </c>
      <c r="M679" s="14" t="n">
        <v>0</v>
      </c>
      <c r="N679" s="14" t="n">
        <v>0</v>
      </c>
      <c r="O679" s="14" t="n">
        <v>0</v>
      </c>
      <c r="P679" s="14" t="n">
        <v>4</v>
      </c>
      <c r="Q679" s="14" t="n">
        <v>0</v>
      </c>
      <c r="R679" s="14" t="n">
        <v>0</v>
      </c>
      <c r="S679" s="14" t="n">
        <v>0</v>
      </c>
      <c r="T679" s="14" t="n">
        <v>0</v>
      </c>
      <c r="U679" s="14" t="n">
        <v>0</v>
      </c>
      <c r="V679" s="14" t="n">
        <v>0</v>
      </c>
      <c r="W679" s="14" t="n">
        <v>0</v>
      </c>
      <c r="X679" s="14" t="n">
        <v>0</v>
      </c>
      <c r="Y679" s="14" t="n">
        <v>0</v>
      </c>
      <c r="Z679" s="14" t="n">
        <v>0</v>
      </c>
      <c r="AA679" s="14" t="n">
        <v>0</v>
      </c>
      <c r="AB679" s="14" t="n">
        <v>0</v>
      </c>
      <c r="AC679" s="14" t="n">
        <v>0</v>
      </c>
      <c r="AD679" s="14" t="n">
        <v>0</v>
      </c>
      <c r="AE679" s="14" t="n">
        <v>0</v>
      </c>
      <c r="AF679" s="14" t="n">
        <v>0</v>
      </c>
      <c r="AG679" s="14" t="n">
        <v>0</v>
      </c>
      <c r="AH679" s="14" t="n"/>
      <c r="AI679" s="14" t="n">
        <v>0</v>
      </c>
      <c r="AJ679" s="14" t="n"/>
    </row>
    <row r="680">
      <c r="A680" s="10" t="n">
        <v>46181</v>
      </c>
      <c r="B680" s="16" t="inlineStr">
        <is>
          <t>商城</t>
        </is>
      </c>
      <c r="C680" s="11" t="inlineStr">
        <is>
          <t>2026-06-05 17:12:15</t>
        </is>
      </c>
      <c r="D680" s="12" t="inlineStr">
        <is>
          <t>售賣</t>
        </is>
      </c>
      <c r="E680" s="11" t="inlineStr">
        <is>
          <t>721433379</t>
        </is>
      </c>
      <c r="F680" s="11" t="inlineStr">
        <is>
          <t>Friday炸物專門店韓式炸雞</t>
        </is>
      </c>
      <c r="G680" s="11" t="inlineStr">
        <is>
          <t>852-53804189</t>
        </is>
      </c>
      <c r="H680" s="11" t="inlineStr">
        <is>
          <t>荔枝角長裕街2號嘉圖工廠大廈1樓D室5號廚房</t>
        </is>
      </c>
      <c r="I680" s="14" t="n">
        <v>0</v>
      </c>
      <c r="J680" s="14" t="n">
        <v>0</v>
      </c>
      <c r="K680" s="14" t="n">
        <v>0</v>
      </c>
      <c r="L680" s="14" t="n">
        <v>0</v>
      </c>
      <c r="M680" s="14" t="n">
        <v>1</v>
      </c>
      <c r="N680" s="14" t="n">
        <v>0</v>
      </c>
      <c r="O680" s="14" t="n">
        <v>0</v>
      </c>
      <c r="P680" s="14" t="n">
        <v>6</v>
      </c>
      <c r="Q680" s="14" t="n">
        <v>0</v>
      </c>
      <c r="R680" s="14" t="n">
        <v>6</v>
      </c>
      <c r="S680" s="14" t="n">
        <v>0</v>
      </c>
      <c r="T680" s="14" t="n">
        <v>0</v>
      </c>
      <c r="U680" s="14" t="n">
        <v>0</v>
      </c>
      <c r="V680" s="14" t="n">
        <v>0</v>
      </c>
      <c r="W680" s="14" t="n">
        <v>0</v>
      </c>
      <c r="X680" s="14" t="n">
        <v>0</v>
      </c>
      <c r="Y680" s="14" t="n">
        <v>0</v>
      </c>
      <c r="Z680" s="14" t="n">
        <v>0</v>
      </c>
      <c r="AA680" s="14" t="n">
        <v>0</v>
      </c>
      <c r="AB680" s="14" t="n">
        <v>0</v>
      </c>
      <c r="AC680" s="14" t="n">
        <v>0</v>
      </c>
      <c r="AD680" s="14" t="n">
        <v>0</v>
      </c>
      <c r="AE680" s="14" t="n">
        <v>0</v>
      </c>
      <c r="AF680" s="14" t="n">
        <v>0</v>
      </c>
      <c r="AG680" s="14" t="n">
        <v>0</v>
      </c>
      <c r="AH680" s="14" t="n"/>
      <c r="AI680" s="14" t="n">
        <v>0</v>
      </c>
      <c r="AJ680" s="14" t="n"/>
    </row>
    <row r="681">
      <c r="A681" s="10" t="n">
        <v>46181</v>
      </c>
      <c r="B681" s="16" t="inlineStr">
        <is>
          <t>商城</t>
        </is>
      </c>
      <c r="C681" s="11" t="inlineStr">
        <is>
          <t>2026-06-05 18:28:22</t>
        </is>
      </c>
      <c r="D681" s="12" t="inlineStr">
        <is>
          <t>售賣</t>
        </is>
      </c>
      <c r="E681" s="11" t="inlineStr">
        <is>
          <t>721434291</t>
        </is>
      </c>
      <c r="F681" s="11" t="inlineStr">
        <is>
          <t>留家廚房KinsKitchen</t>
        </is>
      </c>
      <c r="G681" s="11" t="inlineStr">
        <is>
          <t>852-25710913</t>
        </is>
      </c>
      <c r="H681" s="11" t="inlineStr">
        <is>
          <t>軒尼詩道314-324號 W Square 5樓</t>
        </is>
      </c>
      <c r="I681" s="14" t="n">
        <v>0</v>
      </c>
      <c r="J681" s="14" t="n">
        <v>0</v>
      </c>
      <c r="K681" s="14" t="n">
        <v>0</v>
      </c>
      <c r="L681" s="14" t="n">
        <v>0</v>
      </c>
      <c r="M681" s="14" t="n">
        <v>0</v>
      </c>
      <c r="N681" s="14" t="n">
        <v>0</v>
      </c>
      <c r="O681" s="14" t="n">
        <v>0</v>
      </c>
      <c r="P681" s="14" t="n">
        <v>10</v>
      </c>
      <c r="Q681" s="14" t="n">
        <v>0</v>
      </c>
      <c r="R681" s="14" t="n">
        <v>0</v>
      </c>
      <c r="S681" s="14" t="n">
        <v>0</v>
      </c>
      <c r="T681" s="14" t="n">
        <v>0</v>
      </c>
      <c r="U681" s="14" t="n">
        <v>0</v>
      </c>
      <c r="V681" s="14" t="n">
        <v>0</v>
      </c>
      <c r="W681" s="14" t="n">
        <v>0</v>
      </c>
      <c r="X681" s="14" t="n">
        <v>0</v>
      </c>
      <c r="Y681" s="14" t="n">
        <v>0</v>
      </c>
      <c r="Z681" s="14" t="n">
        <v>0</v>
      </c>
      <c r="AA681" s="14" t="n">
        <v>0</v>
      </c>
      <c r="AB681" s="14" t="n">
        <v>0</v>
      </c>
      <c r="AC681" s="14" t="n">
        <v>0</v>
      </c>
      <c r="AD681" s="14" t="n">
        <v>0</v>
      </c>
      <c r="AE681" s="14" t="n">
        <v>0</v>
      </c>
      <c r="AF681" s="14" t="n">
        <v>0</v>
      </c>
      <c r="AG681" s="14" t="n">
        <v>0</v>
      </c>
      <c r="AH681" s="14" t="n"/>
      <c r="AI681" s="14" t="n">
        <v>0</v>
      </c>
      <c r="AJ681" s="14" t="n"/>
    </row>
    <row r="682">
      <c r="A682" s="10" t="n">
        <v>46175</v>
      </c>
      <c r="B682" s="16" t="inlineStr">
        <is>
          <t>商城</t>
        </is>
      </c>
      <c r="C682" s="11" t="inlineStr">
        <is>
          <t>2026-06-01 11:23:24</t>
        </is>
      </c>
      <c r="D682" s="12" t="inlineStr">
        <is>
          <t>售賣</t>
        </is>
      </c>
      <c r="E682" s="11" t="inlineStr">
        <is>
          <t>721434295</t>
        </is>
      </c>
      <c r="F682" s="11" t="inlineStr">
        <is>
          <t>綠茶餐廳新浙菜（奧海城）</t>
        </is>
      </c>
      <c r="G682" s="11" t="inlineStr">
        <is>
          <t>852-69261618</t>
        </is>
      </c>
      <c r="H682" s="11" t="inlineStr">
        <is>
          <t>大角咀海庭道18號奧海城二期1樓105A號舖</t>
        </is>
      </c>
      <c r="I682" s="14" t="n">
        <v>0</v>
      </c>
      <c r="J682" s="14" t="n">
        <v>0</v>
      </c>
      <c r="K682" s="14" t="n">
        <v>0</v>
      </c>
      <c r="L682" s="14" t="n">
        <v>0</v>
      </c>
      <c r="M682" s="14" t="n">
        <v>1</v>
      </c>
      <c r="N682" s="14" t="n">
        <v>1</v>
      </c>
      <c r="O682" s="14" t="n">
        <v>0</v>
      </c>
      <c r="P682" s="14" t="n">
        <v>10</v>
      </c>
      <c r="Q682" s="14" t="n">
        <v>0</v>
      </c>
      <c r="R682" s="14" t="n">
        <v>0</v>
      </c>
      <c r="S682" s="14" t="n">
        <v>0</v>
      </c>
      <c r="T682" s="14" t="n">
        <v>0</v>
      </c>
      <c r="U682" s="14" t="n">
        <v>0</v>
      </c>
      <c r="V682" s="14" t="n">
        <v>0</v>
      </c>
      <c r="W682" s="14" t="n">
        <v>0</v>
      </c>
      <c r="X682" s="14" t="n">
        <v>0</v>
      </c>
      <c r="Y682" s="14" t="n">
        <v>0</v>
      </c>
      <c r="Z682" s="14" t="n">
        <v>0</v>
      </c>
      <c r="AA682" s="14" t="n">
        <v>0</v>
      </c>
      <c r="AB682" s="14" t="n">
        <v>0</v>
      </c>
      <c r="AC682" s="14" t="n">
        <v>0</v>
      </c>
      <c r="AD682" s="14" t="n">
        <v>0</v>
      </c>
      <c r="AE682" s="14" t="n">
        <v>0</v>
      </c>
      <c r="AF682" s="14" t="n">
        <v>3</v>
      </c>
      <c r="AG682" s="14" t="n">
        <v>510</v>
      </c>
      <c r="AH682" s="14" t="inlineStr">
        <is>
          <t>否</t>
        </is>
      </c>
      <c r="AI682" s="14" t="n">
        <v>12</v>
      </c>
      <c r="AJ682" s="14" t="inlineStr">
        <is>
          <t>順豐</t>
        </is>
      </c>
    </row>
    <row r="683">
      <c r="A683" s="10" t="n">
        <v>46181</v>
      </c>
      <c r="B683" s="16" t="inlineStr">
        <is>
          <t>商城</t>
        </is>
      </c>
      <c r="C683" s="11" t="inlineStr">
        <is>
          <t>2026-06-07 16:09:45</t>
        </is>
      </c>
      <c r="D683" s="12" t="inlineStr">
        <is>
          <t>售賣</t>
        </is>
      </c>
      <c r="E683" s="11" t="inlineStr">
        <is>
          <t>721434405</t>
        </is>
      </c>
      <c r="F683" s="11" t="inlineStr">
        <is>
          <t>茶百道ChaPanda（旺角店）</t>
        </is>
      </c>
      <c r="G683" s="11" t="inlineStr">
        <is>
          <t>86-18981957368</t>
        </is>
      </c>
      <c r="H683" s="11" t="inlineStr">
        <is>
          <t>九龍旺角西洋菜街26-36號遠景大廈地下30號舖</t>
        </is>
      </c>
      <c r="I683" s="14" t="n">
        <v>0</v>
      </c>
      <c r="J683" s="14" t="n">
        <v>0</v>
      </c>
      <c r="K683" s="14" t="n">
        <v>0</v>
      </c>
      <c r="L683" s="14" t="n">
        <v>0</v>
      </c>
      <c r="M683" s="14" t="n">
        <v>0</v>
      </c>
      <c r="N683" s="14" t="n">
        <v>0</v>
      </c>
      <c r="O683" s="14" t="n">
        <v>0</v>
      </c>
      <c r="P683" s="14" t="n">
        <v>10</v>
      </c>
      <c r="Q683" s="14" t="n">
        <v>0</v>
      </c>
      <c r="R683" s="14" t="n">
        <v>0</v>
      </c>
      <c r="S683" s="14" t="n">
        <v>0</v>
      </c>
      <c r="T683" s="14" t="n">
        <v>0</v>
      </c>
      <c r="U683" s="14" t="n">
        <v>0</v>
      </c>
      <c r="V683" s="14" t="n">
        <v>0</v>
      </c>
      <c r="W683" s="14" t="n">
        <v>0</v>
      </c>
      <c r="X683" s="14" t="n">
        <v>0</v>
      </c>
      <c r="Y683" s="14" t="n">
        <v>0</v>
      </c>
      <c r="Z683" s="14" t="n">
        <v>0</v>
      </c>
      <c r="AA683" s="14" t="n">
        <v>0</v>
      </c>
      <c r="AB683" s="14" t="n">
        <v>0</v>
      </c>
      <c r="AC683" s="14" t="n">
        <v>0</v>
      </c>
      <c r="AD683" s="14" t="n">
        <v>0</v>
      </c>
      <c r="AE683" s="14" t="n">
        <v>0</v>
      </c>
      <c r="AF683" s="14" t="n">
        <v>0</v>
      </c>
      <c r="AG683" s="14" t="n">
        <v>0</v>
      </c>
      <c r="AH683" s="14" t="n"/>
      <c r="AI683" s="14" t="n">
        <v>0</v>
      </c>
      <c r="AJ683" s="14" t="n"/>
    </row>
    <row r="684">
      <c r="A684" s="10" t="n">
        <v>46175</v>
      </c>
      <c r="B684" s="16" t="inlineStr">
        <is>
          <t>商城</t>
        </is>
      </c>
      <c r="C684" s="11" t="inlineStr">
        <is>
          <t>2026-06-01 11:40:15</t>
        </is>
      </c>
      <c r="D684" s="12" t="inlineStr">
        <is>
          <t>售賣</t>
        </is>
      </c>
      <c r="E684" s="11" t="inlineStr">
        <is>
          <t>721435290</t>
        </is>
      </c>
      <c r="F684" s="11" t="inlineStr">
        <is>
          <t>太興(馬廣)</t>
        </is>
      </c>
      <c r="G684" s="11" t="inlineStr">
        <is>
          <t>852-26501018</t>
        </is>
      </c>
      <c r="H684" s="11" t="inlineStr">
        <is>
          <t>馬鞍山西沙路608號馬鞍山廣場343-344號</t>
        </is>
      </c>
      <c r="I684" s="14" t="n">
        <v>0</v>
      </c>
      <c r="J684" s="14" t="n">
        <v>0</v>
      </c>
      <c r="K684" s="14" t="n">
        <v>0</v>
      </c>
      <c r="L684" s="14" t="n">
        <v>0</v>
      </c>
      <c r="M684" s="14" t="n">
        <v>0</v>
      </c>
      <c r="N684" s="14" t="n">
        <v>0</v>
      </c>
      <c r="O684" s="14" t="n">
        <v>0</v>
      </c>
      <c r="P684" s="14" t="n">
        <v>8</v>
      </c>
      <c r="Q684" s="14" t="n">
        <v>0</v>
      </c>
      <c r="R684" s="14" t="n">
        <v>0</v>
      </c>
      <c r="S684" s="14" t="n">
        <v>0</v>
      </c>
      <c r="T684" s="14" t="n">
        <v>0</v>
      </c>
      <c r="U684" s="14" t="n">
        <v>0</v>
      </c>
      <c r="V684" s="14" t="n">
        <v>0</v>
      </c>
      <c r="W684" s="14" t="n">
        <v>0</v>
      </c>
      <c r="X684" s="14" t="n">
        <v>0</v>
      </c>
      <c r="Y684" s="14" t="n">
        <v>0</v>
      </c>
      <c r="Z684" s="14" t="n">
        <v>0</v>
      </c>
      <c r="AA684" s="14" t="n">
        <v>0</v>
      </c>
      <c r="AB684" s="14" t="n">
        <v>0</v>
      </c>
      <c r="AC684" s="14" t="n">
        <v>0</v>
      </c>
      <c r="AD684" s="14" t="n">
        <v>0</v>
      </c>
      <c r="AE684" s="14" t="n">
        <v>0</v>
      </c>
      <c r="AF684" s="14" t="n">
        <v>1</v>
      </c>
      <c r="AG684" s="14" t="n">
        <v>0</v>
      </c>
      <c r="AH684" s="14" t="inlineStr">
        <is>
          <t>否</t>
        </is>
      </c>
      <c r="AI684" s="14" t="n">
        <v>8</v>
      </c>
      <c r="AJ684" s="14" t="inlineStr">
        <is>
          <t>順豐</t>
        </is>
      </c>
    </row>
    <row r="685">
      <c r="A685" s="10" t="n">
        <v>46183</v>
      </c>
      <c r="B685" s="16" t="n"/>
      <c r="C685" s="11" t="inlineStr">
        <is>
          <t>2026-06-0919:12:00</t>
        </is>
      </c>
      <c r="D685" s="12" t="inlineStr">
        <is>
          <t>售賣</t>
        </is>
      </c>
      <c r="E685" s="11" t="inlineStr">
        <is>
          <t>721435305</t>
        </is>
      </c>
      <c r="F685" s="11" t="inlineStr">
        <is>
          <t>蒸瀏記丨瀏陽蒸菜湖南小炒粉面（銅鑼灣）</t>
        </is>
      </c>
      <c r="G685" s="11" t="inlineStr">
        <is>
          <t>852-22334455</t>
        </is>
      </c>
      <c r="H685" s="11" t="inlineStr">
        <is>
          <t>香港銅鑼灣登龍街41-51號金龍大厦地下E及F舖</t>
        </is>
      </c>
      <c r="I685" s="14" t="n">
        <v>0</v>
      </c>
      <c r="J685" s="14" t="n">
        <v>0</v>
      </c>
      <c r="K685" s="14" t="n">
        <v>0</v>
      </c>
      <c r="L685" s="14" t="n">
        <v>0</v>
      </c>
      <c r="M685" s="14" t="n">
        <v>0</v>
      </c>
      <c r="N685" s="14" t="n">
        <v>0</v>
      </c>
      <c r="O685" s="14" t="n">
        <v>0</v>
      </c>
      <c r="P685" s="14" t="n">
        <v>10</v>
      </c>
      <c r="Q685" s="14" t="n">
        <v>0</v>
      </c>
      <c r="R685" s="14" t="n">
        <v>0</v>
      </c>
      <c r="S685" s="14" t="n">
        <v>0</v>
      </c>
      <c r="T685" s="14" t="n">
        <v>0</v>
      </c>
      <c r="U685" s="14" t="n">
        <v>0</v>
      </c>
      <c r="V685" s="14" t="n">
        <v>0</v>
      </c>
      <c r="W685" s="14" t="n">
        <v>0</v>
      </c>
      <c r="X685" s="14" t="n">
        <v>0</v>
      </c>
      <c r="Y685" s="14" t="n">
        <v>0</v>
      </c>
      <c r="Z685" s="14" t="n">
        <v>0</v>
      </c>
      <c r="AA685" s="14" t="n">
        <v>0</v>
      </c>
      <c r="AB685" s="14" t="n">
        <v>0</v>
      </c>
      <c r="AC685" s="14" t="n">
        <v>0</v>
      </c>
      <c r="AD685" s="14" t="inlineStr">
        <is>
          <t>售卖</t>
        </is>
      </c>
      <c r="AE685" s="14" t="n"/>
      <c r="AF685" s="14" t="n">
        <v>0</v>
      </c>
      <c r="AG685" s="14" t="n">
        <v>0</v>
      </c>
      <c r="AH685" s="14" t="n"/>
      <c r="AI685" s="14" t="n">
        <v>0</v>
      </c>
      <c r="AJ685" s="14" t="n"/>
    </row>
    <row r="686">
      <c r="A686" s="10" t="n">
        <v>46181</v>
      </c>
      <c r="B686" s="16" t="inlineStr">
        <is>
          <t>商城</t>
        </is>
      </c>
      <c r="C686" s="11" t="inlineStr">
        <is>
          <t>2026-06-06 00:15:15</t>
        </is>
      </c>
      <c r="D686" s="12" t="inlineStr">
        <is>
          <t>售賣</t>
        </is>
      </c>
      <c r="E686" s="11" t="inlineStr">
        <is>
          <t>721435317</t>
        </is>
      </c>
      <c r="F686" s="11" t="inlineStr">
        <is>
          <t>熱火朝天（唔辣辣）</t>
        </is>
      </c>
      <c r="G686" s="11" t="inlineStr">
        <is>
          <t>852-84826396</t>
        </is>
      </c>
      <c r="H686" s="11" t="inlineStr">
        <is>
          <t>新界西貢將軍澳寶琳北路18號寶林邭寶林商場寶林市場地下T-PL12號鋪</t>
        </is>
      </c>
      <c r="I686" s="14" t="n">
        <v>0</v>
      </c>
      <c r="J686" s="14" t="n">
        <v>0</v>
      </c>
      <c r="K686" s="14" t="n">
        <v>0</v>
      </c>
      <c r="L686" s="14" t="n">
        <v>0</v>
      </c>
      <c r="M686" s="14" t="n">
        <v>0</v>
      </c>
      <c r="N686" s="14" t="n">
        <v>0</v>
      </c>
      <c r="O686" s="14" t="n">
        <v>0</v>
      </c>
      <c r="P686" s="14" t="n">
        <v>1</v>
      </c>
      <c r="Q686" s="14" t="n">
        <v>0</v>
      </c>
      <c r="R686" s="14" t="n">
        <v>10</v>
      </c>
      <c r="S686" s="14" t="n">
        <v>0</v>
      </c>
      <c r="T686" s="14" t="n">
        <v>0</v>
      </c>
      <c r="U686" s="14" t="n">
        <v>0</v>
      </c>
      <c r="V686" s="14" t="n">
        <v>0</v>
      </c>
      <c r="W686" s="14" t="n">
        <v>0</v>
      </c>
      <c r="X686" s="14" t="n">
        <v>0</v>
      </c>
      <c r="Y686" s="14" t="n">
        <v>0</v>
      </c>
      <c r="Z686" s="14" t="n">
        <v>0</v>
      </c>
      <c r="AA686" s="14" t="n">
        <v>0</v>
      </c>
      <c r="AB686" s="14" t="n">
        <v>0</v>
      </c>
      <c r="AC686" s="14" t="n">
        <v>0</v>
      </c>
      <c r="AD686" s="14" t="n">
        <v>0</v>
      </c>
      <c r="AE686" s="14" t="n">
        <v>0</v>
      </c>
      <c r="AF686" s="14" t="n">
        <v>0</v>
      </c>
      <c r="AG686" s="14" t="n">
        <v>0</v>
      </c>
      <c r="AH686" s="14" t="n"/>
      <c r="AI686" s="14" t="n">
        <v>0</v>
      </c>
      <c r="AJ686" s="14" t="n"/>
    </row>
    <row r="687">
      <c r="A687" s="10" t="n">
        <v>46182</v>
      </c>
      <c r="B687" s="16" t="n"/>
      <c r="C687" s="11" t="inlineStr">
        <is>
          <t>2026-06-0819:41:00</t>
        </is>
      </c>
      <c r="D687" s="12" t="inlineStr">
        <is>
          <t>售賣</t>
        </is>
      </c>
      <c r="E687" s="11" t="inlineStr">
        <is>
          <t>721436297</t>
        </is>
      </c>
      <c r="F687" s="11" t="inlineStr">
        <is>
          <t>榮康燒味街坊口碑每日現燒</t>
        </is>
      </c>
      <c r="G687" s="11" t="inlineStr">
        <is>
          <t>852-66859721</t>
        </is>
      </c>
      <c r="H687" s="11" t="inlineStr">
        <is>
          <t>青衣青康路12號長康邨長康市集康和樓地下M4號檔位</t>
        </is>
      </c>
      <c r="I687" s="14" t="n">
        <v>0</v>
      </c>
      <c r="J687" s="14" t="n">
        <v>0</v>
      </c>
      <c r="K687" s="14" t="n">
        <v>0</v>
      </c>
      <c r="L687" s="14" t="n">
        <v>0</v>
      </c>
      <c r="M687" s="14" t="n">
        <v>0</v>
      </c>
      <c r="N687" s="14" t="n">
        <v>0</v>
      </c>
      <c r="O687" s="14" t="n">
        <v>0</v>
      </c>
      <c r="P687" s="14" t="n">
        <v>10</v>
      </c>
      <c r="Q687" s="14" t="n">
        <v>0</v>
      </c>
      <c r="R687" s="14" t="n">
        <v>0</v>
      </c>
      <c r="S687" s="14" t="n">
        <v>0</v>
      </c>
      <c r="T687" s="14" t="n">
        <v>0</v>
      </c>
      <c r="U687" s="14" t="n">
        <v>0</v>
      </c>
      <c r="V687" s="14" t="n">
        <v>0</v>
      </c>
      <c r="W687" s="14" t="n">
        <v>0</v>
      </c>
      <c r="X687" s="14" t="n">
        <v>0</v>
      </c>
      <c r="Y687" s="14" t="n">
        <v>0</v>
      </c>
      <c r="Z687" s="14" t="n">
        <v>0</v>
      </c>
      <c r="AA687" s="14" t="n">
        <v>0</v>
      </c>
      <c r="AB687" s="14" t="n">
        <v>0</v>
      </c>
      <c r="AC687" s="14" t="n">
        <v>0</v>
      </c>
      <c r="AD687" s="14" t="inlineStr">
        <is>
          <t>售卖</t>
        </is>
      </c>
      <c r="AE687" s="14" t="n"/>
      <c r="AF687" s="14" t="n">
        <v>0</v>
      </c>
      <c r="AG687" s="14" t="n">
        <v>0</v>
      </c>
      <c r="AH687" s="14" t="n"/>
      <c r="AI687" s="14" t="n">
        <v>0</v>
      </c>
      <c r="AJ687" s="14" t="n"/>
    </row>
    <row r="688">
      <c r="A688" s="10" t="n">
        <v>46175</v>
      </c>
      <c r="B688" s="16" t="inlineStr">
        <is>
          <t>商城</t>
        </is>
      </c>
      <c r="C688" s="11" t="inlineStr">
        <is>
          <t>2026-06-01 11:33:08</t>
        </is>
      </c>
      <c r="D688" s="12" t="inlineStr">
        <is>
          <t>售賣</t>
        </is>
      </c>
      <c r="E688" s="11" t="inlineStr">
        <is>
          <t>721436411</t>
        </is>
      </c>
      <c r="F688" s="11" t="inlineStr">
        <is>
          <t>新翠華餐廳新店上線</t>
        </is>
      </c>
      <c r="G688" s="11" t="inlineStr">
        <is>
          <t>852-26065682</t>
        </is>
      </c>
      <c r="H688" s="11" t="inlineStr">
        <is>
          <t>新界沙田大圍新翠邨地下熟食檔9,10,12號</t>
        </is>
      </c>
      <c r="I688" s="14" t="n">
        <v>0</v>
      </c>
      <c r="J688" s="14" t="n">
        <v>0</v>
      </c>
      <c r="K688" s="14" t="n">
        <v>0</v>
      </c>
      <c r="L688" s="14" t="n">
        <v>0</v>
      </c>
      <c r="M688" s="14" t="n">
        <v>0</v>
      </c>
      <c r="N688" s="14" t="n">
        <v>0</v>
      </c>
      <c r="O688" s="14" t="n">
        <v>0</v>
      </c>
      <c r="P688" s="14" t="n">
        <v>12</v>
      </c>
      <c r="Q688" s="14" t="n">
        <v>0</v>
      </c>
      <c r="R688" s="14" t="n">
        <v>0</v>
      </c>
      <c r="S688" s="14" t="n">
        <v>0</v>
      </c>
      <c r="T688" s="14" t="n">
        <v>0</v>
      </c>
      <c r="U688" s="14" t="n">
        <v>0</v>
      </c>
      <c r="V688" s="14" t="n">
        <v>0</v>
      </c>
      <c r="W688" s="14" t="n">
        <v>0</v>
      </c>
      <c r="X688" s="14" t="n">
        <v>0</v>
      </c>
      <c r="Y688" s="14" t="n">
        <v>0</v>
      </c>
      <c r="Z688" s="14" t="n">
        <v>0</v>
      </c>
      <c r="AA688" s="14" t="n">
        <v>0</v>
      </c>
      <c r="AB688" s="14" t="n">
        <v>0</v>
      </c>
      <c r="AC688" s="14" t="n">
        <v>0</v>
      </c>
      <c r="AD688" s="14" t="n">
        <v>0</v>
      </c>
      <c r="AE688" s="14" t="n">
        <v>0</v>
      </c>
      <c r="AF688" s="14" t="n">
        <v>1</v>
      </c>
      <c r="AG688" s="14" t="n">
        <v>0</v>
      </c>
      <c r="AH688" s="14" t="inlineStr">
        <is>
          <t>否</t>
        </is>
      </c>
      <c r="AI688" s="14" t="n">
        <v>6</v>
      </c>
      <c r="AJ688" s="14" t="inlineStr">
        <is>
          <t>順豐</t>
        </is>
      </c>
    </row>
    <row r="689">
      <c r="A689" s="10" t="n">
        <v>46177</v>
      </c>
      <c r="B689" s="16" t="inlineStr">
        <is>
          <t>商城</t>
        </is>
      </c>
      <c r="C689" s="11" t="inlineStr">
        <is>
          <t>2026-06-03 10:48:25</t>
        </is>
      </c>
      <c r="D689" s="12" t="inlineStr">
        <is>
          <t>售賣</t>
        </is>
      </c>
      <c r="E689" s="11" t="inlineStr">
        <is>
          <t>721437297</t>
        </is>
      </c>
      <c r="F689" s="11" t="inlineStr">
        <is>
          <t>施兄廚房長沙灣</t>
        </is>
      </c>
      <c r="G689" s="11" t="inlineStr">
        <is>
          <t>852-25553331</t>
        </is>
      </c>
      <c r="H689" s="11" t="inlineStr">
        <is>
          <t>九龍深水埗保安道331號地下</t>
        </is>
      </c>
      <c r="I689" s="14" t="n">
        <v>0</v>
      </c>
      <c r="J689" s="14" t="n">
        <v>0</v>
      </c>
      <c r="K689" s="14" t="n">
        <v>0</v>
      </c>
      <c r="L689" s="14" t="n">
        <v>0</v>
      </c>
      <c r="M689" s="14" t="n">
        <v>0</v>
      </c>
      <c r="N689" s="14" t="n">
        <v>0</v>
      </c>
      <c r="O689" s="14" t="n">
        <v>0</v>
      </c>
      <c r="P689" s="14" t="n">
        <v>10</v>
      </c>
      <c r="Q689" s="14" t="n">
        <v>0</v>
      </c>
      <c r="R689" s="14" t="n">
        <v>0</v>
      </c>
      <c r="S689" s="14" t="n">
        <v>0</v>
      </c>
      <c r="T689" s="14" t="n">
        <v>0</v>
      </c>
      <c r="U689" s="14" t="n">
        <v>0</v>
      </c>
      <c r="V689" s="14" t="n">
        <v>0</v>
      </c>
      <c r="W689" s="14" t="n">
        <v>0</v>
      </c>
      <c r="X689" s="14" t="n">
        <v>0</v>
      </c>
      <c r="Y689" s="14" t="n">
        <v>0</v>
      </c>
      <c r="Z689" s="14" t="n">
        <v>0</v>
      </c>
      <c r="AA689" s="14" t="n">
        <v>0</v>
      </c>
      <c r="AB689" s="14" t="n">
        <v>0</v>
      </c>
      <c r="AC689" s="14" t="n">
        <v>0</v>
      </c>
      <c r="AD689" s="14" t="n">
        <v>0</v>
      </c>
      <c r="AE689" s="14" t="n">
        <v>0</v>
      </c>
      <c r="AF689" s="14" t="n">
        <v>0</v>
      </c>
      <c r="AG689" s="14" t="n">
        <v>0</v>
      </c>
      <c r="AH689" s="14" t="n"/>
      <c r="AI689" s="14" t="n">
        <v>0</v>
      </c>
      <c r="AJ689" s="14" t="n"/>
    </row>
    <row r="690">
      <c r="A690" s="10" t="n">
        <v>46181</v>
      </c>
      <c r="B690" s="16" t="inlineStr">
        <is>
          <t>商城</t>
        </is>
      </c>
      <c r="C690" s="11" t="inlineStr">
        <is>
          <t>2026-06-06 11:57:48</t>
        </is>
      </c>
      <c r="D690" s="12" t="inlineStr">
        <is>
          <t>售賣</t>
        </is>
      </c>
      <c r="E690" s="11" t="inlineStr">
        <is>
          <t>721437345</t>
        </is>
      </c>
      <c r="F690" s="11" t="inlineStr">
        <is>
          <t>甜西施研究所（荃灣店）</t>
        </is>
      </c>
      <c r="G690" s="11" t="inlineStr">
        <is>
          <t>852-27845278</t>
        </is>
      </c>
      <c r="H690" s="11" t="inlineStr">
        <is>
          <t>路德圍荃興徑</t>
        </is>
      </c>
      <c r="I690" s="14" t="n">
        <v>0</v>
      </c>
      <c r="J690" s="14" t="n">
        <v>0</v>
      </c>
      <c r="K690" s="14" t="n">
        <v>0</v>
      </c>
      <c r="L690" s="14" t="n">
        <v>0</v>
      </c>
      <c r="M690" s="14" t="n">
        <v>0</v>
      </c>
      <c r="N690" s="14" t="n">
        <v>0</v>
      </c>
      <c r="O690" s="14" t="n">
        <v>0</v>
      </c>
      <c r="P690" s="14" t="n">
        <v>3</v>
      </c>
      <c r="Q690" s="14" t="n">
        <v>0</v>
      </c>
      <c r="R690" s="14" t="n">
        <v>0</v>
      </c>
      <c r="S690" s="14" t="n">
        <v>0</v>
      </c>
      <c r="T690" s="14" t="n">
        <v>0</v>
      </c>
      <c r="U690" s="14" t="n">
        <v>0</v>
      </c>
      <c r="V690" s="14" t="n">
        <v>0</v>
      </c>
      <c r="W690" s="14" t="n">
        <v>0</v>
      </c>
      <c r="X690" s="14" t="n">
        <v>0</v>
      </c>
      <c r="Y690" s="14" t="n">
        <v>0</v>
      </c>
      <c r="Z690" s="14" t="n">
        <v>0</v>
      </c>
      <c r="AA690" s="14" t="n">
        <v>0</v>
      </c>
      <c r="AB690" s="14" t="n">
        <v>0</v>
      </c>
      <c r="AC690" s="14" t="n">
        <v>0</v>
      </c>
      <c r="AD690" s="14" t="n">
        <v>0</v>
      </c>
      <c r="AE690" s="14" t="n">
        <v>0</v>
      </c>
      <c r="AF690" s="14" t="n">
        <v>0</v>
      </c>
      <c r="AG690" s="14" t="n">
        <v>0</v>
      </c>
      <c r="AH690" s="14" t="n"/>
      <c r="AI690" s="14" t="n">
        <v>0</v>
      </c>
      <c r="AJ690" s="14" t="n"/>
    </row>
    <row r="691">
      <c r="A691" s="10" t="n">
        <v>46176</v>
      </c>
      <c r="B691" s="16" t="inlineStr">
        <is>
          <t>商城</t>
        </is>
      </c>
      <c r="C691" s="11" t="inlineStr">
        <is>
          <t>2026-06-02 07:25:29</t>
        </is>
      </c>
      <c r="D691" s="12" t="inlineStr">
        <is>
          <t>售賣</t>
        </is>
      </c>
      <c r="E691" s="11" t="inlineStr">
        <is>
          <t>721437357</t>
        </is>
      </c>
      <c r="F691" s="11" t="inlineStr">
        <is>
          <t>金牌(經典早餐鐵板)筲箕灣</t>
        </is>
      </c>
      <c r="G691" s="11" t="inlineStr">
        <is>
          <t>852-23869116</t>
        </is>
      </c>
      <c r="H691" s="11" t="inlineStr">
        <is>
          <t>shop 3 g/f I .uniq residence 303 shau kei wan road</t>
        </is>
      </c>
      <c r="I691" s="14" t="n">
        <v>0</v>
      </c>
      <c r="J691" s="14" t="n">
        <v>0</v>
      </c>
      <c r="K691" s="14" t="n">
        <v>0</v>
      </c>
      <c r="L691" s="14" t="n">
        <v>0</v>
      </c>
      <c r="M691" s="14" t="n">
        <v>0</v>
      </c>
      <c r="N691" s="14" t="n">
        <v>0</v>
      </c>
      <c r="O691" s="14" t="n">
        <v>0</v>
      </c>
      <c r="P691" s="14" t="n">
        <v>10</v>
      </c>
      <c r="Q691" s="14" t="n">
        <v>0</v>
      </c>
      <c r="R691" s="14" t="n">
        <v>10</v>
      </c>
      <c r="S691" s="14" t="n">
        <v>0</v>
      </c>
      <c r="T691" s="14" t="n">
        <v>0</v>
      </c>
      <c r="U691" s="14" t="n">
        <v>0</v>
      </c>
      <c r="V691" s="14" t="n">
        <v>0</v>
      </c>
      <c r="W691" s="14" t="n">
        <v>0</v>
      </c>
      <c r="X691" s="14" t="n">
        <v>0</v>
      </c>
      <c r="Y691" s="14" t="n">
        <v>0</v>
      </c>
      <c r="Z691" s="14" t="n">
        <v>0</v>
      </c>
      <c r="AA691" s="14" t="n">
        <v>0</v>
      </c>
      <c r="AB691" s="14" t="n">
        <v>0</v>
      </c>
      <c r="AC691" s="14" t="n">
        <v>0</v>
      </c>
      <c r="AD691" s="14" t="n">
        <v>0</v>
      </c>
      <c r="AE691" s="14" t="n">
        <v>0</v>
      </c>
      <c r="AF691" s="14" t="n">
        <v>0</v>
      </c>
      <c r="AG691" s="14" t="n">
        <v>0</v>
      </c>
      <c r="AH691" s="14" t="n"/>
      <c r="AI691" s="14" t="n">
        <v>0</v>
      </c>
      <c r="AJ691" s="14" t="n"/>
    </row>
    <row r="692">
      <c r="A692" s="10" t="n">
        <v>46181</v>
      </c>
      <c r="B692" s="16" t="inlineStr">
        <is>
          <t>商城</t>
        </is>
      </c>
      <c r="C692" s="11" t="inlineStr">
        <is>
          <t>2026-06-06 05:14:01</t>
        </is>
      </c>
      <c r="D692" s="12" t="inlineStr">
        <is>
          <t>售賣</t>
        </is>
      </c>
      <c r="E692" s="11" t="inlineStr">
        <is>
          <t>721438303</t>
        </is>
      </c>
      <c r="F692" s="11" t="inlineStr">
        <is>
          <t>廚烤工坊（惹味燒烤丨招牌生蠔丨水煮魚丨正宗川味）</t>
        </is>
      </c>
      <c r="G692" s="11" t="inlineStr">
        <is>
          <t>852-95184949</t>
        </is>
      </c>
      <c r="H692" s="11" t="inlineStr">
        <is>
          <t>嘉榮街2-4號油塘中心嘉華商場地下B176號舖</t>
        </is>
      </c>
      <c r="I692" s="14" t="n">
        <v>0</v>
      </c>
      <c r="J692" s="14" t="n">
        <v>0</v>
      </c>
      <c r="K692" s="14" t="n">
        <v>0</v>
      </c>
      <c r="L692" s="14" t="n">
        <v>0</v>
      </c>
      <c r="M692" s="14" t="n">
        <v>0</v>
      </c>
      <c r="N692" s="14" t="n">
        <v>0</v>
      </c>
      <c r="O692" s="14" t="n">
        <v>0</v>
      </c>
      <c r="P692" s="14" t="n">
        <v>5</v>
      </c>
      <c r="Q692" s="14" t="n">
        <v>0</v>
      </c>
      <c r="R692" s="14" t="n">
        <v>0</v>
      </c>
      <c r="S692" s="14" t="n">
        <v>0</v>
      </c>
      <c r="T692" s="14" t="n">
        <v>0</v>
      </c>
      <c r="U692" s="14" t="n">
        <v>0</v>
      </c>
      <c r="V692" s="14" t="n">
        <v>0</v>
      </c>
      <c r="W692" s="14" t="n">
        <v>0</v>
      </c>
      <c r="X692" s="14" t="n">
        <v>0</v>
      </c>
      <c r="Y692" s="14" t="n">
        <v>0</v>
      </c>
      <c r="Z692" s="14" t="n">
        <v>0</v>
      </c>
      <c r="AA692" s="14" t="n">
        <v>0</v>
      </c>
      <c r="AB692" s="14" t="n">
        <v>0</v>
      </c>
      <c r="AC692" s="14" t="n">
        <v>0</v>
      </c>
      <c r="AD692" s="14" t="n">
        <v>0</v>
      </c>
      <c r="AE692" s="14" t="n">
        <v>0</v>
      </c>
      <c r="AF692" s="14" t="n">
        <v>0</v>
      </c>
      <c r="AG692" s="14" t="n">
        <v>0</v>
      </c>
      <c r="AH692" s="14" t="n"/>
      <c r="AI692" s="14" t="n">
        <v>0</v>
      </c>
      <c r="AJ692" s="14" t="n"/>
    </row>
    <row r="693">
      <c r="A693" s="10" t="n">
        <v>46176</v>
      </c>
      <c r="B693" s="16" t="inlineStr">
        <is>
          <t>問卷</t>
        </is>
      </c>
      <c r="C693" s="11" t="inlineStr">
        <is>
          <t>2026/06/02 12:03:29</t>
        </is>
      </c>
      <c r="D693" s="12" t="inlineStr">
        <is>
          <t>售賣</t>
        </is>
      </c>
      <c r="E693" s="11" t="inlineStr">
        <is>
          <t>721438332</t>
        </is>
      </c>
      <c r="F693" s="11" t="inlineStr">
        <is>
          <t>Barkada</t>
        </is>
      </c>
      <c r="G693" s="11" t="inlineStr">
        <is>
          <t>852-96664324</t>
        </is>
      </c>
      <c r="H693" s="11" t="inlineStr">
        <is>
          <t>25 Elgin St, Central, Hong Kong</t>
        </is>
      </c>
      <c r="I693" s="14" t="n">
        <v>0</v>
      </c>
      <c r="J693" s="14" t="n">
        <v>0</v>
      </c>
      <c r="K693" s="14" t="n">
        <v>0</v>
      </c>
      <c r="L693" s="14" t="n">
        <v>0</v>
      </c>
      <c r="M693" s="14" t="n">
        <v>0</v>
      </c>
      <c r="N693" s="14" t="n">
        <v>0</v>
      </c>
      <c r="O693" s="14" t="n">
        <v>1</v>
      </c>
      <c r="P693" s="14" t="n">
        <v>0</v>
      </c>
      <c r="Q693" s="14" t="n">
        <v>0</v>
      </c>
      <c r="R693" s="14" t="n">
        <v>0</v>
      </c>
      <c r="S693" s="14" t="n">
        <v>0</v>
      </c>
      <c r="T693" s="14" t="n">
        <v>0</v>
      </c>
      <c r="U693" s="14" t="n">
        <v>0</v>
      </c>
      <c r="V693" s="14" t="n">
        <v>0</v>
      </c>
      <c r="W693" s="14" t="n">
        <v>0</v>
      </c>
      <c r="X693" s="14" t="n">
        <v>0</v>
      </c>
      <c r="Y693" s="14" t="n">
        <v>0</v>
      </c>
      <c r="Z693" s="14" t="n">
        <v>0</v>
      </c>
      <c r="AA693" s="14" t="n">
        <v>0</v>
      </c>
      <c r="AB693" s="14" t="n">
        <v>0</v>
      </c>
      <c r="AC693" s="14" t="n">
        <v>0</v>
      </c>
      <c r="AD693" s="14" t="n">
        <v>0</v>
      </c>
      <c r="AE693" s="14" t="n">
        <v>0</v>
      </c>
      <c r="AF693" s="14" t="n">
        <v>0</v>
      </c>
      <c r="AG693" s="14" t="n">
        <v>0</v>
      </c>
      <c r="AH693" s="14" t="n"/>
      <c r="AI693" s="14" t="n">
        <v>0</v>
      </c>
      <c r="AJ693" s="14" t="n"/>
    </row>
    <row r="694">
      <c r="A694" s="10" t="n">
        <v>46181</v>
      </c>
      <c r="B694" s="16" t="inlineStr">
        <is>
          <t>商城</t>
        </is>
      </c>
      <c r="C694" s="11" t="inlineStr">
        <is>
          <t>2026-06-05 16:48:10</t>
        </is>
      </c>
      <c r="D694" s="12" t="inlineStr">
        <is>
          <t>售賣</t>
        </is>
      </c>
      <c r="E694" s="11" t="inlineStr">
        <is>
          <t>721439306</t>
        </is>
      </c>
      <c r="F694" s="11" t="inlineStr">
        <is>
          <t>添味黃大仙分店(招牌花膠雞米線正式推出涼拌手撕雞專門店）</t>
        </is>
      </c>
      <c r="G694" s="11" t="inlineStr">
        <is>
          <t>852-62385143</t>
        </is>
      </c>
      <c r="H694" s="11" t="inlineStr">
        <is>
          <t>九龍黃大仙竹園道15號竹園南邨竹園廣場地下竹園市場W-CY88號鋪</t>
        </is>
      </c>
      <c r="I694" s="14" t="n">
        <v>0</v>
      </c>
      <c r="J694" s="14" t="n">
        <v>0</v>
      </c>
      <c r="K694" s="14" t="n">
        <v>0</v>
      </c>
      <c r="L694" s="14" t="n">
        <v>0</v>
      </c>
      <c r="M694" s="14" t="n">
        <v>0</v>
      </c>
      <c r="N694" s="14" t="n">
        <v>0</v>
      </c>
      <c r="O694" s="14" t="n">
        <v>0</v>
      </c>
      <c r="P694" s="14" t="n">
        <v>6</v>
      </c>
      <c r="Q694" s="14" t="n">
        <v>0</v>
      </c>
      <c r="R694" s="14" t="n">
        <v>6</v>
      </c>
      <c r="S694" s="14" t="n">
        <v>0</v>
      </c>
      <c r="T694" s="14" t="n">
        <v>0</v>
      </c>
      <c r="U694" s="14" t="n">
        <v>0</v>
      </c>
      <c r="V694" s="14" t="n">
        <v>0</v>
      </c>
      <c r="W694" s="14" t="n">
        <v>0</v>
      </c>
      <c r="X694" s="14" t="n">
        <v>0</v>
      </c>
      <c r="Y694" s="14" t="n">
        <v>0</v>
      </c>
      <c r="Z694" s="14" t="n">
        <v>0</v>
      </c>
      <c r="AA694" s="14" t="n">
        <v>0</v>
      </c>
      <c r="AB694" s="14" t="n">
        <v>0</v>
      </c>
      <c r="AC694" s="14" t="n">
        <v>0</v>
      </c>
      <c r="AD694" s="14" t="n">
        <v>0</v>
      </c>
      <c r="AE694" s="14" t="n">
        <v>0</v>
      </c>
      <c r="AF694" s="14" t="n">
        <v>0</v>
      </c>
      <c r="AG694" s="14" t="n">
        <v>0</v>
      </c>
      <c r="AH694" s="14" t="n"/>
      <c r="AI694" s="14" t="n">
        <v>0</v>
      </c>
      <c r="AJ694" s="14" t="n"/>
    </row>
    <row r="695">
      <c r="A695" s="10" t="n">
        <v>46182</v>
      </c>
      <c r="B695" s="16" t="n"/>
      <c r="C695" s="11" t="inlineStr">
        <is>
          <t>2026-06-0801:27:10</t>
        </is>
      </c>
      <c r="D695" s="12" t="inlineStr">
        <is>
          <t>售賣</t>
        </is>
      </c>
      <c r="E695" s="11" t="inlineStr">
        <is>
          <t>721439329</t>
        </is>
      </c>
      <c r="F695" s="11" t="inlineStr">
        <is>
          <t>烏蠅館(旺角店)人氣冒菜限時8小食優惠</t>
        </is>
      </c>
      <c r="G695" s="11" t="inlineStr">
        <is>
          <t>852-66569862</t>
        </is>
      </c>
      <c r="H695" s="11" t="inlineStr">
        <is>
          <t>九龍豉油街126-128號及廣華街15-33號明威閣2樓26號厨房</t>
        </is>
      </c>
      <c r="I695" s="14" t="n">
        <v>0</v>
      </c>
      <c r="J695" s="14" t="n">
        <v>0</v>
      </c>
      <c r="K695" s="14" t="n">
        <v>0</v>
      </c>
      <c r="L695" s="14" t="n">
        <v>0</v>
      </c>
      <c r="M695" s="14" t="n">
        <v>0</v>
      </c>
      <c r="N695" s="14" t="n">
        <v>0</v>
      </c>
      <c r="O695" s="14" t="n">
        <v>0</v>
      </c>
      <c r="P695" s="14" t="n">
        <v>6</v>
      </c>
      <c r="Q695" s="14" t="n">
        <v>0</v>
      </c>
      <c r="R695" s="14" t="n">
        <v>0</v>
      </c>
      <c r="S695" s="14" t="n">
        <v>0</v>
      </c>
      <c r="T695" s="14" t="n">
        <v>0</v>
      </c>
      <c r="U695" s="14" t="n">
        <v>0</v>
      </c>
      <c r="V695" s="14" t="n">
        <v>0</v>
      </c>
      <c r="W695" s="14" t="n">
        <v>0</v>
      </c>
      <c r="X695" s="14" t="n">
        <v>0</v>
      </c>
      <c r="Y695" s="14" t="n">
        <v>0</v>
      </c>
      <c r="Z695" s="14" t="n">
        <v>0</v>
      </c>
      <c r="AA695" s="14" t="n">
        <v>0</v>
      </c>
      <c r="AB695" s="14" t="n">
        <v>0</v>
      </c>
      <c r="AC695" s="14" t="n">
        <v>0</v>
      </c>
      <c r="AD695" s="14" t="inlineStr">
        <is>
          <t>售卖</t>
        </is>
      </c>
      <c r="AE695" s="14" t="n"/>
      <c r="AF695" s="14" t="n">
        <v>0</v>
      </c>
      <c r="AG695" s="14" t="n">
        <v>0</v>
      </c>
      <c r="AH695" s="14" t="n"/>
      <c r="AI695" s="14" t="n">
        <v>0</v>
      </c>
      <c r="AJ695" s="14" t="n"/>
    </row>
    <row r="696">
      <c r="A696" s="10" t="n">
        <v>46178</v>
      </c>
      <c r="B696" s="16" t="inlineStr">
        <is>
          <t>商城</t>
        </is>
      </c>
      <c r="C696" s="11" t="inlineStr">
        <is>
          <t>2026-06-04 20:02:54</t>
        </is>
      </c>
      <c r="D696" s="12" t="inlineStr">
        <is>
          <t>售賣</t>
        </is>
      </c>
      <c r="E696" s="11" t="inlineStr">
        <is>
          <t>721440305</t>
        </is>
      </c>
      <c r="F696" s="11" t="inlineStr">
        <is>
          <t>牛犇仔粉麵茶餐廳</t>
        </is>
      </c>
      <c r="G696" s="11" t="inlineStr">
        <is>
          <t>852-97956255</t>
        </is>
      </c>
      <c r="H696" s="11" t="inlineStr">
        <is>
          <t>青山道244號達明大廈地下</t>
        </is>
      </c>
      <c r="I696" s="14" t="n">
        <v>0</v>
      </c>
      <c r="J696" s="14" t="n">
        <v>0</v>
      </c>
      <c r="K696" s="14" t="n">
        <v>0</v>
      </c>
      <c r="L696" s="14" t="n">
        <v>0</v>
      </c>
      <c r="M696" s="14" t="n">
        <v>0</v>
      </c>
      <c r="N696" s="14" t="n">
        <v>0</v>
      </c>
      <c r="O696" s="14" t="n">
        <v>0</v>
      </c>
      <c r="P696" s="14" t="n">
        <v>1</v>
      </c>
      <c r="Q696" s="14" t="n">
        <v>0</v>
      </c>
      <c r="R696" s="14" t="n">
        <v>0</v>
      </c>
      <c r="S696" s="14" t="n">
        <v>0</v>
      </c>
      <c r="T696" s="14" t="n">
        <v>0</v>
      </c>
      <c r="U696" s="14" t="n">
        <v>0</v>
      </c>
      <c r="V696" s="14" t="n">
        <v>0</v>
      </c>
      <c r="W696" s="14" t="n">
        <v>0</v>
      </c>
      <c r="X696" s="14" t="n">
        <v>0</v>
      </c>
      <c r="Y696" s="14" t="n">
        <v>0</v>
      </c>
      <c r="Z696" s="14" t="n">
        <v>0</v>
      </c>
      <c r="AA696" s="14" t="n">
        <v>0</v>
      </c>
      <c r="AB696" s="14" t="n">
        <v>0</v>
      </c>
      <c r="AC696" s="14" t="n">
        <v>0</v>
      </c>
      <c r="AD696" s="14" t="n">
        <v>0</v>
      </c>
      <c r="AE696" s="14" t="n">
        <v>0</v>
      </c>
      <c r="AF696" s="14" t="n">
        <v>0</v>
      </c>
      <c r="AG696" s="14" t="n">
        <v>0</v>
      </c>
      <c r="AH696" s="14" t="n"/>
      <c r="AI696" s="14" t="n">
        <v>0</v>
      </c>
      <c r="AJ696" s="14" t="n"/>
    </row>
    <row r="697">
      <c r="A697" s="10" t="n">
        <v>46176</v>
      </c>
      <c r="B697" s="16" t="inlineStr">
        <is>
          <t>商城</t>
        </is>
      </c>
      <c r="C697" s="11" t="inlineStr">
        <is>
          <t>2026-06-02 14:25:08</t>
        </is>
      </c>
      <c r="D697" s="12" t="inlineStr">
        <is>
          <t>售賣</t>
        </is>
      </c>
      <c r="E697" s="11" t="inlineStr">
        <is>
          <t>721440323</t>
        </is>
      </c>
      <c r="F697" s="11" t="inlineStr">
        <is>
          <t>TheBrewCorner（人氣爆餡貝果輕食）</t>
        </is>
      </c>
      <c r="G697" s="11" t="inlineStr">
        <is>
          <t>852-91020009</t>
        </is>
      </c>
      <c r="H697" s="11" t="inlineStr">
        <is>
          <t>ShopA6,G/F,ValiantIndustrialcentre,2-12AuPuiWanStreet,FoTan</t>
        </is>
      </c>
      <c r="I697" s="14" t="n">
        <v>0</v>
      </c>
      <c r="J697" s="14" t="n">
        <v>0</v>
      </c>
      <c r="K697" s="14" t="n">
        <v>0</v>
      </c>
      <c r="L697" s="14" t="n">
        <v>0</v>
      </c>
      <c r="M697" s="14" t="n">
        <v>0</v>
      </c>
      <c r="N697" s="14" t="n">
        <v>0</v>
      </c>
      <c r="O697" s="14" t="n">
        <v>1</v>
      </c>
      <c r="P697" s="14" t="n">
        <v>0</v>
      </c>
      <c r="Q697" s="14" t="n">
        <v>0</v>
      </c>
      <c r="R697" s="14" t="n">
        <v>0</v>
      </c>
      <c r="S697" s="14" t="n">
        <v>0</v>
      </c>
      <c r="T697" s="14" t="n">
        <v>0</v>
      </c>
      <c r="U697" s="14" t="n">
        <v>0</v>
      </c>
      <c r="V697" s="14" t="n">
        <v>0</v>
      </c>
      <c r="W697" s="14" t="n">
        <v>0</v>
      </c>
      <c r="X697" s="14" t="n">
        <v>0</v>
      </c>
      <c r="Y697" s="14" t="n">
        <v>0</v>
      </c>
      <c r="Z697" s="14" t="n">
        <v>0</v>
      </c>
      <c r="AA697" s="14" t="n">
        <v>0</v>
      </c>
      <c r="AB697" s="14" t="n">
        <v>0</v>
      </c>
      <c r="AC697" s="14" t="n">
        <v>0</v>
      </c>
      <c r="AD697" s="14" t="n">
        <v>0</v>
      </c>
      <c r="AE697" s="14" t="n">
        <v>0</v>
      </c>
      <c r="AF697" s="14" t="n">
        <v>0</v>
      </c>
      <c r="AG697" s="14" t="n">
        <v>0</v>
      </c>
      <c r="AH697" s="14" t="n"/>
      <c r="AI697" s="14" t="n">
        <v>0</v>
      </c>
      <c r="AJ697" s="14" t="n"/>
    </row>
    <row r="698">
      <c r="A698" s="10" t="n">
        <v>46181</v>
      </c>
      <c r="B698" s="16" t="inlineStr">
        <is>
          <t>問卷</t>
        </is>
      </c>
      <c r="C698" s="11" t="inlineStr">
        <is>
          <t>2026/06/05 22:20:19</t>
        </is>
      </c>
      <c r="D698" s="12" t="inlineStr">
        <is>
          <t>售賣</t>
        </is>
      </c>
      <c r="E698" s="11" t="inlineStr">
        <is>
          <t>721440326</t>
        </is>
      </c>
      <c r="F698" s="11" t="inlineStr">
        <is>
          <t>豬腳小姐首爾過江龍必試豬腳</t>
        </is>
      </c>
      <c r="G698" s="11" t="inlineStr">
        <is>
          <t>852-67171238</t>
        </is>
      </c>
      <c r="H698" s="11" t="inlineStr">
        <is>
          <t>登龍街1-29號金朝陽中心二期 - Midtown地下C號舖</t>
        </is>
      </c>
      <c r="I698" s="14" t="n">
        <v>4</v>
      </c>
      <c r="J698" s="14" t="n">
        <v>0</v>
      </c>
      <c r="K698" s="14" t="n">
        <v>0</v>
      </c>
      <c r="L698" s="14" t="n">
        <v>0</v>
      </c>
      <c r="M698" s="14" t="n">
        <v>0</v>
      </c>
      <c r="N698" s="14" t="n">
        <v>0</v>
      </c>
      <c r="O698" s="14" t="n">
        <v>0</v>
      </c>
      <c r="P698" s="14" t="n">
        <v>0</v>
      </c>
      <c r="Q698" s="14" t="n">
        <v>0</v>
      </c>
      <c r="R698" s="14" t="n">
        <v>0</v>
      </c>
      <c r="S698" s="14" t="n">
        <v>0</v>
      </c>
      <c r="T698" s="14" t="n">
        <v>0</v>
      </c>
      <c r="U698" s="14" t="n">
        <v>0</v>
      </c>
      <c r="V698" s="14" t="n">
        <v>0</v>
      </c>
      <c r="W698" s="14" t="n">
        <v>0</v>
      </c>
      <c r="X698" s="14" t="n">
        <v>0</v>
      </c>
      <c r="Y698" s="14" t="n">
        <v>0</v>
      </c>
      <c r="Z698" s="14" t="n">
        <v>0</v>
      </c>
      <c r="AA698" s="14" t="n">
        <v>0</v>
      </c>
      <c r="AB698" s="14" t="n">
        <v>0</v>
      </c>
      <c r="AC698" s="14" t="n">
        <v>0</v>
      </c>
      <c r="AD698" s="14" t="n">
        <v>0</v>
      </c>
      <c r="AE698" s="14" t="n">
        <v>0</v>
      </c>
      <c r="AF698" s="14" t="n">
        <v>0</v>
      </c>
      <c r="AG698" s="14" t="n">
        <v>0</v>
      </c>
      <c r="AH698" s="14" t="n"/>
      <c r="AI698" s="14" t="n">
        <v>0</v>
      </c>
      <c r="AJ698" s="14" t="n"/>
    </row>
    <row r="699">
      <c r="A699" s="10" t="n">
        <v>46178</v>
      </c>
      <c r="B699" s="16" t="inlineStr">
        <is>
          <t>商城</t>
        </is>
      </c>
      <c r="C699" s="11" t="inlineStr">
        <is>
          <t>2026-06-04 14:10:34</t>
        </is>
      </c>
      <c r="D699" s="12" t="inlineStr">
        <is>
          <t>售賣</t>
        </is>
      </c>
      <c r="E699" s="11" t="inlineStr">
        <is>
          <t>721440328</t>
        </is>
      </c>
      <c r="F699" s="11" t="inlineStr">
        <is>
          <t>広小路</t>
        </is>
      </c>
      <c r="G699" s="11" t="inlineStr">
        <is>
          <t>852-21513376</t>
        </is>
      </c>
      <c r="H699" s="11" t="inlineStr">
        <is>
          <t>太古城太古城道18號太古城中心2樓262號舖</t>
        </is>
      </c>
      <c r="I699" s="14" t="n">
        <v>0</v>
      </c>
      <c r="J699" s="14" t="n">
        <v>0</v>
      </c>
      <c r="K699" s="14" t="n">
        <v>0</v>
      </c>
      <c r="L699" s="14" t="n">
        <v>0</v>
      </c>
      <c r="M699" s="14" t="n">
        <v>0</v>
      </c>
      <c r="N699" s="14" t="n">
        <v>0</v>
      </c>
      <c r="O699" s="14" t="n">
        <v>0</v>
      </c>
      <c r="P699" s="14" t="n">
        <v>0</v>
      </c>
      <c r="Q699" s="14" t="n">
        <v>0</v>
      </c>
      <c r="R699" s="14" t="n">
        <v>3</v>
      </c>
      <c r="S699" s="14" t="n">
        <v>0</v>
      </c>
      <c r="T699" s="14" t="n">
        <v>0</v>
      </c>
      <c r="U699" s="14" t="n">
        <v>0</v>
      </c>
      <c r="V699" s="14" t="n">
        <v>0</v>
      </c>
      <c r="W699" s="14" t="n">
        <v>0</v>
      </c>
      <c r="X699" s="14" t="n">
        <v>0</v>
      </c>
      <c r="Y699" s="14" t="n">
        <v>0</v>
      </c>
      <c r="Z699" s="14" t="n">
        <v>0</v>
      </c>
      <c r="AA699" s="14" t="n">
        <v>0</v>
      </c>
      <c r="AB699" s="14" t="n">
        <v>0</v>
      </c>
      <c r="AC699" s="14" t="n">
        <v>0</v>
      </c>
      <c r="AD699" s="14" t="n">
        <v>0</v>
      </c>
      <c r="AE699" s="14" t="n">
        <v>0</v>
      </c>
      <c r="AF699" s="14" t="n">
        <v>0</v>
      </c>
      <c r="AG699" s="14" t="n">
        <v>0</v>
      </c>
      <c r="AH699" s="14" t="n"/>
      <c r="AI699" s="14" t="n">
        <v>0</v>
      </c>
      <c r="AJ699" s="14" t="n"/>
    </row>
    <row r="700">
      <c r="A700" s="10" t="n">
        <v>46177</v>
      </c>
      <c r="B700" s="16" t="inlineStr">
        <is>
          <t>商城</t>
        </is>
      </c>
      <c r="C700" s="11" t="inlineStr">
        <is>
          <t>2026-06-03 12:17:37</t>
        </is>
      </c>
      <c r="D700" s="12" t="inlineStr">
        <is>
          <t>售賣</t>
        </is>
      </c>
      <c r="E700" s="11" t="inlineStr">
        <is>
          <t>721440384</t>
        </is>
      </c>
      <c r="F700" s="11" t="inlineStr">
        <is>
          <t>TheBottleSteakFishMarket（堅尼地城）澳洲扒房漁市場食肉獸之選</t>
        </is>
      </c>
      <c r="G700" s="11" t="inlineStr">
        <is>
          <t>852-97700283</t>
        </is>
      </c>
      <c r="H700" s="11" t="inlineStr">
        <is>
          <t>香港堅尼地城卑路乍街150號加多近山地下1號舖</t>
        </is>
      </c>
      <c r="I700" s="14" t="n">
        <v>0</v>
      </c>
      <c r="J700" s="14" t="n">
        <v>0</v>
      </c>
      <c r="K700" s="14" t="n">
        <v>0</v>
      </c>
      <c r="L700" s="14" t="n">
        <v>0</v>
      </c>
      <c r="M700" s="14" t="n">
        <v>0</v>
      </c>
      <c r="N700" s="14" t="n">
        <v>0</v>
      </c>
      <c r="O700" s="14" t="n">
        <v>0</v>
      </c>
      <c r="P700" s="14" t="n">
        <v>8</v>
      </c>
      <c r="Q700" s="14" t="n">
        <v>0</v>
      </c>
      <c r="R700" s="14" t="n">
        <v>0</v>
      </c>
      <c r="S700" s="14" t="n">
        <v>0</v>
      </c>
      <c r="T700" s="14" t="n">
        <v>0</v>
      </c>
      <c r="U700" s="14" t="n">
        <v>0</v>
      </c>
      <c r="V700" s="14" t="n">
        <v>0</v>
      </c>
      <c r="W700" s="14" t="n">
        <v>0</v>
      </c>
      <c r="X700" s="14" t="n">
        <v>0</v>
      </c>
      <c r="Y700" s="14" t="n">
        <v>0</v>
      </c>
      <c r="Z700" s="14" t="n">
        <v>0</v>
      </c>
      <c r="AA700" s="14" t="n">
        <v>0</v>
      </c>
      <c r="AB700" s="14" t="n">
        <v>0</v>
      </c>
      <c r="AC700" s="14" t="n">
        <v>0</v>
      </c>
      <c r="AD700" s="14" t="n">
        <v>0</v>
      </c>
      <c r="AE700" s="14" t="n">
        <v>0</v>
      </c>
      <c r="AF700" s="14" t="n">
        <v>0</v>
      </c>
      <c r="AG700" s="14" t="n">
        <v>0</v>
      </c>
      <c r="AH700" s="14" t="n"/>
      <c r="AI700" s="14" t="n">
        <v>0</v>
      </c>
      <c r="AJ700" s="14" t="n"/>
    </row>
    <row r="701">
      <c r="A701" s="10" t="n">
        <v>46181</v>
      </c>
      <c r="B701" s="16" t="inlineStr">
        <is>
          <t>商城</t>
        </is>
      </c>
      <c r="C701" s="11" t="inlineStr">
        <is>
          <t>2026-06-05 13:13:43</t>
        </is>
      </c>
      <c r="D701" s="12" t="inlineStr">
        <is>
          <t>售賣</t>
        </is>
      </c>
      <c r="E701" s="11" t="inlineStr">
        <is>
          <t>721441295</t>
        </is>
      </c>
      <c r="F701" s="11" t="inlineStr">
        <is>
          <t>前上環名店老師傅每日鮮製宜貫養生燉品簡餐炒餸（絕冇預製）</t>
        </is>
      </c>
      <c r="G701" s="11" t="inlineStr">
        <is>
          <t>852-51163877</t>
        </is>
      </c>
      <c r="H701" s="11" t="inlineStr">
        <is>
          <t>九龍靓塘觀塘道404號時運工業大厦8樓H室H1部份</t>
        </is>
      </c>
      <c r="I701" s="14" t="n">
        <v>0</v>
      </c>
      <c r="J701" s="14" t="n">
        <v>0</v>
      </c>
      <c r="K701" s="14" t="n">
        <v>0</v>
      </c>
      <c r="L701" s="14" t="n">
        <v>0</v>
      </c>
      <c r="M701" s="14" t="n">
        <v>0</v>
      </c>
      <c r="N701" s="14" t="n">
        <v>0</v>
      </c>
      <c r="O701" s="14" t="n">
        <v>0</v>
      </c>
      <c r="P701" s="14" t="n">
        <v>10</v>
      </c>
      <c r="Q701" s="14" t="n">
        <v>0</v>
      </c>
      <c r="R701" s="14" t="n">
        <v>0</v>
      </c>
      <c r="S701" s="14" t="n">
        <v>0</v>
      </c>
      <c r="T701" s="14" t="n">
        <v>0</v>
      </c>
      <c r="U701" s="14" t="n">
        <v>0</v>
      </c>
      <c r="V701" s="14" t="n">
        <v>0</v>
      </c>
      <c r="W701" s="14" t="n">
        <v>0</v>
      </c>
      <c r="X701" s="14" t="n">
        <v>0</v>
      </c>
      <c r="Y701" s="14" t="n">
        <v>0</v>
      </c>
      <c r="Z701" s="14" t="n">
        <v>0</v>
      </c>
      <c r="AA701" s="14" t="n">
        <v>0</v>
      </c>
      <c r="AB701" s="14" t="n">
        <v>0</v>
      </c>
      <c r="AC701" s="14" t="n">
        <v>0</v>
      </c>
      <c r="AD701" s="14" t="n">
        <v>0</v>
      </c>
      <c r="AE701" s="14" t="n">
        <v>0</v>
      </c>
      <c r="AF701" s="14" t="n">
        <v>0</v>
      </c>
      <c r="AG701" s="14" t="n">
        <v>0</v>
      </c>
      <c r="AH701" s="14" t="n"/>
      <c r="AI701" s="14" t="n">
        <v>0</v>
      </c>
      <c r="AJ701" s="14" t="n"/>
    </row>
    <row r="702">
      <c r="A702" s="10" t="n">
        <v>46175</v>
      </c>
      <c r="B702" s="16" t="inlineStr">
        <is>
          <t>商城</t>
        </is>
      </c>
      <c r="C702" s="11" t="inlineStr">
        <is>
          <t>2026-06-01 11:24:59</t>
        </is>
      </c>
      <c r="D702" s="12" t="inlineStr">
        <is>
          <t>售賣</t>
        </is>
      </c>
      <c r="E702" s="11" t="inlineStr">
        <is>
          <t>721441305</t>
        </is>
      </c>
      <c r="F702" s="11" t="inlineStr">
        <is>
          <t>真章魚無雙全港小食Top10超創意口味章魚燒等你試（中環）</t>
        </is>
      </c>
      <c r="G702" s="11" t="inlineStr">
        <is>
          <t>852-64888329</t>
        </is>
      </c>
      <c r="H702" s="11" t="inlineStr">
        <is>
          <t>真‧章魚無雙（中環）中環皇后大道中93號中環街市2樓245號舖</t>
        </is>
      </c>
      <c r="I702" s="14" t="n">
        <v>0</v>
      </c>
      <c r="J702" s="14" t="n">
        <v>0</v>
      </c>
      <c r="K702" s="14" t="n">
        <v>0</v>
      </c>
      <c r="L702" s="14" t="n">
        <v>0</v>
      </c>
      <c r="M702" s="14" t="n">
        <v>0</v>
      </c>
      <c r="N702" s="14" t="n">
        <v>0</v>
      </c>
      <c r="O702" s="14" t="n">
        <v>0</v>
      </c>
      <c r="P702" s="14" t="n">
        <v>5</v>
      </c>
      <c r="Q702" s="14" t="n">
        <v>0</v>
      </c>
      <c r="R702" s="14" t="n">
        <v>0</v>
      </c>
      <c r="S702" s="14" t="n">
        <v>0</v>
      </c>
      <c r="T702" s="14" t="n">
        <v>0</v>
      </c>
      <c r="U702" s="14" t="n">
        <v>0</v>
      </c>
      <c r="V702" s="14" t="n">
        <v>0</v>
      </c>
      <c r="W702" s="14" t="n">
        <v>0</v>
      </c>
      <c r="X702" s="14" t="n">
        <v>0</v>
      </c>
      <c r="Y702" s="14" t="n">
        <v>0</v>
      </c>
      <c r="Z702" s="14" t="n">
        <v>0</v>
      </c>
      <c r="AA702" s="14" t="n">
        <v>0</v>
      </c>
      <c r="AB702" s="14" t="n">
        <v>0</v>
      </c>
      <c r="AC702" s="14" t="n">
        <v>0</v>
      </c>
      <c r="AD702" s="14" t="n">
        <v>0</v>
      </c>
      <c r="AE702" s="14" t="n">
        <v>0</v>
      </c>
      <c r="AF702" s="14" t="n">
        <v>1</v>
      </c>
      <c r="AG702" s="14" t="n">
        <v>0</v>
      </c>
      <c r="AH702" s="14" t="inlineStr">
        <is>
          <t>否</t>
        </is>
      </c>
      <c r="AI702" s="14" t="n">
        <v>5</v>
      </c>
      <c r="AJ702" s="14" t="inlineStr">
        <is>
          <t>順豐</t>
        </is>
      </c>
    </row>
    <row r="703">
      <c r="A703" s="10" t="n">
        <v>46175</v>
      </c>
      <c r="B703" s="16" t="inlineStr">
        <is>
          <t>問卷</t>
        </is>
      </c>
      <c r="C703" s="11" t="inlineStr">
        <is>
          <t>2026/06/01 11:37:04</t>
        </is>
      </c>
      <c r="D703" s="12" t="inlineStr">
        <is>
          <t>售賣</t>
        </is>
      </c>
      <c r="E703" s="11" t="inlineStr">
        <is>
          <t>721441321</t>
        </is>
      </c>
      <c r="F703" s="11" t="inlineStr">
        <is>
          <t>TheBakerTheBottleman完美的英國風味</t>
        </is>
      </c>
      <c r="G703" s="11" t="inlineStr">
        <is>
          <t>852-23868933</t>
        </is>
      </c>
      <c r="H703" s="11" t="inlineStr">
        <is>
          <t>Lee Tung Avenue, Queen's Road East, Wan Chai, Hong Kong</t>
        </is>
      </c>
      <c r="I703" s="14" t="n">
        <v>0</v>
      </c>
      <c r="J703" s="14" t="n">
        <v>0</v>
      </c>
      <c r="K703" s="14" t="n">
        <v>0</v>
      </c>
      <c r="L703" s="14" t="n">
        <v>0</v>
      </c>
      <c r="M703" s="14" t="n">
        <v>0</v>
      </c>
      <c r="N703" s="14" t="n">
        <v>0</v>
      </c>
      <c r="O703" s="14" t="n">
        <v>2</v>
      </c>
      <c r="P703" s="14" t="n">
        <v>0</v>
      </c>
      <c r="Q703" s="14" t="n">
        <v>0</v>
      </c>
      <c r="R703" s="14" t="n">
        <v>0</v>
      </c>
      <c r="S703" s="14" t="n">
        <v>0</v>
      </c>
      <c r="T703" s="14" t="n">
        <v>0</v>
      </c>
      <c r="U703" s="14" t="n">
        <v>0</v>
      </c>
      <c r="V703" s="14" t="n">
        <v>0</v>
      </c>
      <c r="W703" s="14" t="n">
        <v>0</v>
      </c>
      <c r="X703" s="14" t="n">
        <v>0</v>
      </c>
      <c r="Y703" s="14" t="n">
        <v>0</v>
      </c>
      <c r="Z703" s="14" t="n">
        <v>0</v>
      </c>
      <c r="AA703" s="14" t="n">
        <v>0</v>
      </c>
      <c r="AB703" s="14" t="n">
        <v>0</v>
      </c>
      <c r="AC703" s="14" t="n">
        <v>0</v>
      </c>
      <c r="AD703" s="14" t="n">
        <v>0</v>
      </c>
      <c r="AE703" s="14" t="n">
        <v>0</v>
      </c>
      <c r="AF703" s="14" t="n">
        <v>1</v>
      </c>
      <c r="AG703" s="14" t="n">
        <v>400</v>
      </c>
      <c r="AH703" s="14" t="inlineStr">
        <is>
          <t>否</t>
        </is>
      </c>
      <c r="AI703" s="14" t="n">
        <v>2</v>
      </c>
      <c r="AJ703" s="14" t="inlineStr">
        <is>
          <t>順豐</t>
        </is>
      </c>
    </row>
    <row r="704">
      <c r="A704" s="10" t="n">
        <v>46176</v>
      </c>
      <c r="B704" s="16" t="inlineStr">
        <is>
          <t>商城</t>
        </is>
      </c>
      <c r="C704" s="11" t="inlineStr">
        <is>
          <t>2026-06-02 20:44:41</t>
        </is>
      </c>
      <c r="D704" s="12" t="inlineStr">
        <is>
          <t>售賣</t>
        </is>
      </c>
      <c r="E704" s="11" t="inlineStr">
        <is>
          <t>721441377</t>
        </is>
      </c>
      <c r="F704" s="11" t="inlineStr">
        <is>
          <t>金罉記煲仔飯</t>
        </is>
      </c>
      <c r="G704" s="11" t="inlineStr">
        <is>
          <t>852-62847536</t>
        </is>
      </c>
      <c r="H704" s="11" t="inlineStr">
        <is>
          <t>荃灣富華街9號地下L號舖</t>
        </is>
      </c>
      <c r="I704" s="14" t="n">
        <v>0</v>
      </c>
      <c r="J704" s="14" t="n">
        <v>0</v>
      </c>
      <c r="K704" s="14" t="n">
        <v>0</v>
      </c>
      <c r="L704" s="14" t="n">
        <v>0</v>
      </c>
      <c r="M704" s="14" t="n">
        <v>0</v>
      </c>
      <c r="N704" s="14" t="n">
        <v>0</v>
      </c>
      <c r="O704" s="14" t="n">
        <v>0</v>
      </c>
      <c r="P704" s="14" t="n">
        <v>0</v>
      </c>
      <c r="Q704" s="14" t="n">
        <v>0</v>
      </c>
      <c r="R704" s="14" t="n">
        <v>10</v>
      </c>
      <c r="S704" s="14" t="n">
        <v>0</v>
      </c>
      <c r="T704" s="14" t="n">
        <v>0</v>
      </c>
      <c r="U704" s="14" t="n">
        <v>0</v>
      </c>
      <c r="V704" s="14" t="n">
        <v>0</v>
      </c>
      <c r="W704" s="14" t="n">
        <v>0</v>
      </c>
      <c r="X704" s="14" t="n">
        <v>0</v>
      </c>
      <c r="Y704" s="14" t="n">
        <v>0</v>
      </c>
      <c r="Z704" s="14" t="n">
        <v>0</v>
      </c>
      <c r="AA704" s="14" t="n">
        <v>0</v>
      </c>
      <c r="AB704" s="14" t="n">
        <v>0</v>
      </c>
      <c r="AC704" s="14" t="n">
        <v>0</v>
      </c>
      <c r="AD704" s="14" t="n">
        <v>0</v>
      </c>
      <c r="AE704" s="14" t="n">
        <v>0</v>
      </c>
      <c r="AF704" s="14" t="n">
        <v>0</v>
      </c>
      <c r="AG704" s="14" t="n">
        <v>0</v>
      </c>
      <c r="AH704" s="14" t="n"/>
      <c r="AI704" s="14" t="n">
        <v>0</v>
      </c>
      <c r="AJ704" s="14" t="n"/>
    </row>
    <row r="705">
      <c r="A705" s="10" t="n">
        <v>46183</v>
      </c>
      <c r="B705" s="16" t="n"/>
      <c r="C705" s="11" t="inlineStr">
        <is>
          <t>2026-06-0907:10:23</t>
        </is>
      </c>
      <c r="D705" s="12" t="inlineStr">
        <is>
          <t>售賣</t>
        </is>
      </c>
      <c r="E705" s="11" t="inlineStr">
        <is>
          <t>721441378</t>
        </is>
      </c>
      <c r="F705" s="11" t="inlineStr">
        <is>
          <t>牛奶冰室（馬頭圍道）</t>
        </is>
      </c>
      <c r="G705" s="11" t="inlineStr">
        <is>
          <t>852-27569288</t>
        </is>
      </c>
      <c r="H705" s="11" t="inlineStr">
        <is>
          <t>九龍馬頭圍道56號地下舖</t>
        </is>
      </c>
      <c r="I705" s="14" t="n">
        <v>0</v>
      </c>
      <c r="J705" s="14" t="n">
        <v>0</v>
      </c>
      <c r="K705" s="14" t="n">
        <v>0</v>
      </c>
      <c r="L705" s="14" t="n">
        <v>0</v>
      </c>
      <c r="M705" s="14" t="n">
        <v>0</v>
      </c>
      <c r="N705" s="14" t="n">
        <v>0</v>
      </c>
      <c r="O705" s="14" t="n">
        <v>0</v>
      </c>
      <c r="P705" s="14" t="n">
        <v>6</v>
      </c>
      <c r="Q705" s="14" t="n">
        <v>0</v>
      </c>
      <c r="R705" s="14" t="n">
        <v>0</v>
      </c>
      <c r="S705" s="14" t="n">
        <v>0</v>
      </c>
      <c r="T705" s="14" t="n">
        <v>0</v>
      </c>
      <c r="U705" s="14" t="n">
        <v>0</v>
      </c>
      <c r="V705" s="14" t="n">
        <v>0</v>
      </c>
      <c r="W705" s="14" t="n">
        <v>0</v>
      </c>
      <c r="X705" s="14" t="n">
        <v>0</v>
      </c>
      <c r="Y705" s="14" t="n">
        <v>0</v>
      </c>
      <c r="Z705" s="14" t="n">
        <v>0</v>
      </c>
      <c r="AA705" s="14" t="n">
        <v>0</v>
      </c>
      <c r="AB705" s="14" t="n">
        <v>0</v>
      </c>
      <c r="AC705" s="14" t="n">
        <v>0</v>
      </c>
      <c r="AD705" s="14" t="inlineStr">
        <is>
          <t>售卖</t>
        </is>
      </c>
      <c r="AE705" s="14" t="n"/>
      <c r="AF705" s="14" t="n">
        <v>0</v>
      </c>
      <c r="AG705" s="14" t="n">
        <v>0</v>
      </c>
      <c r="AH705" s="14" t="n"/>
      <c r="AI705" s="14" t="n">
        <v>0</v>
      </c>
      <c r="AJ705" s="14" t="n"/>
    </row>
    <row r="706">
      <c r="A706" s="10" t="n">
        <v>46178</v>
      </c>
      <c r="B706" s="16" t="inlineStr">
        <is>
          <t>商城</t>
        </is>
      </c>
      <c r="C706" s="11" t="inlineStr">
        <is>
          <t>2026-06-04 00:01:40</t>
        </is>
      </c>
      <c r="D706" s="12" t="inlineStr">
        <is>
          <t>售賣</t>
        </is>
      </c>
      <c r="E706" s="11" t="inlineStr">
        <is>
          <t>721442295</t>
        </is>
      </c>
      <c r="F706" s="11" t="inlineStr">
        <is>
          <t>龍津美食(傳統港式小吃尖沙咀漢口道）</t>
        </is>
      </c>
      <c r="G706" s="11" t="inlineStr">
        <is>
          <t>852-67687660</t>
        </is>
      </c>
      <c r="H706" s="11" t="inlineStr">
        <is>
          <t>香港尖沙咀漢口道55號</t>
        </is>
      </c>
      <c r="I706" s="14" t="n">
        <v>0</v>
      </c>
      <c r="J706" s="14" t="n">
        <v>0</v>
      </c>
      <c r="K706" s="14" t="n">
        <v>0</v>
      </c>
      <c r="L706" s="14" t="n">
        <v>0</v>
      </c>
      <c r="M706" s="14" t="n">
        <v>0</v>
      </c>
      <c r="N706" s="14" t="n">
        <v>0</v>
      </c>
      <c r="O706" s="14" t="n">
        <v>0</v>
      </c>
      <c r="P706" s="14" t="n">
        <v>4</v>
      </c>
      <c r="Q706" s="14" t="n">
        <v>0</v>
      </c>
      <c r="R706" s="14" t="n">
        <v>0</v>
      </c>
      <c r="S706" s="14" t="n">
        <v>0</v>
      </c>
      <c r="T706" s="14" t="n">
        <v>0</v>
      </c>
      <c r="U706" s="14" t="n">
        <v>0</v>
      </c>
      <c r="V706" s="14" t="n">
        <v>0</v>
      </c>
      <c r="W706" s="14" t="n">
        <v>0</v>
      </c>
      <c r="X706" s="14" t="n">
        <v>0</v>
      </c>
      <c r="Y706" s="14" t="n">
        <v>0</v>
      </c>
      <c r="Z706" s="14" t="n">
        <v>0</v>
      </c>
      <c r="AA706" s="14" t="n">
        <v>0</v>
      </c>
      <c r="AB706" s="14" t="n">
        <v>0</v>
      </c>
      <c r="AC706" s="14" t="n">
        <v>0</v>
      </c>
      <c r="AD706" s="14" t="n">
        <v>0</v>
      </c>
      <c r="AE706" s="14" t="n">
        <v>0</v>
      </c>
      <c r="AF706" s="14" t="n">
        <v>0</v>
      </c>
      <c r="AG706" s="14" t="n">
        <v>0</v>
      </c>
      <c r="AH706" s="14" t="n"/>
      <c r="AI706" s="14" t="n">
        <v>0</v>
      </c>
      <c r="AJ706" s="14" t="n"/>
    </row>
    <row r="707">
      <c r="A707" s="10" t="n">
        <v>46176</v>
      </c>
      <c r="B707" s="16" t="inlineStr">
        <is>
          <t>商城</t>
        </is>
      </c>
      <c r="C707" s="11" t="inlineStr">
        <is>
          <t>2026-06-02 12:11:07</t>
        </is>
      </c>
      <c r="D707" s="12" t="inlineStr">
        <is>
          <t>售賣</t>
        </is>
      </c>
      <c r="E707" s="11" t="inlineStr">
        <is>
          <t>721442315</t>
        </is>
      </c>
      <c r="F707" s="11" t="inlineStr">
        <is>
          <t>厚興瑜記手撕雞（寶怡花園）</t>
        </is>
      </c>
      <c r="G707" s="11" t="inlineStr">
        <is>
          <t>852-95233368</t>
        </is>
      </c>
      <c r="H707" s="11" t="inlineStr">
        <is>
          <t>Flat3,G/F,BlossomGarden,11LeungTakStreet,TuenMun</t>
        </is>
      </c>
      <c r="I707" s="14" t="n">
        <v>0</v>
      </c>
      <c r="J707" s="14" t="n">
        <v>0</v>
      </c>
      <c r="K707" s="14" t="n">
        <v>0</v>
      </c>
      <c r="L707" s="14" t="n">
        <v>0</v>
      </c>
      <c r="M707" s="14" t="n">
        <v>0</v>
      </c>
      <c r="N707" s="14" t="n">
        <v>0</v>
      </c>
      <c r="O707" s="14" t="n">
        <v>0</v>
      </c>
      <c r="P707" s="14" t="n">
        <v>10</v>
      </c>
      <c r="Q707" s="14" t="n">
        <v>0</v>
      </c>
      <c r="R707" s="14" t="n">
        <v>0</v>
      </c>
      <c r="S707" s="14" t="n">
        <v>0</v>
      </c>
      <c r="T707" s="14" t="n">
        <v>0</v>
      </c>
      <c r="U707" s="14" t="n">
        <v>0</v>
      </c>
      <c r="V707" s="14" t="n">
        <v>0</v>
      </c>
      <c r="W707" s="14" t="n">
        <v>0</v>
      </c>
      <c r="X707" s="14" t="n">
        <v>0</v>
      </c>
      <c r="Y707" s="14" t="n">
        <v>0</v>
      </c>
      <c r="Z707" s="14" t="n">
        <v>0</v>
      </c>
      <c r="AA707" s="14" t="n">
        <v>0</v>
      </c>
      <c r="AB707" s="14" t="n">
        <v>0</v>
      </c>
      <c r="AC707" s="14" t="n">
        <v>0</v>
      </c>
      <c r="AD707" s="14" t="n">
        <v>0</v>
      </c>
      <c r="AE707" s="14" t="n">
        <v>0</v>
      </c>
      <c r="AF707" s="14" t="n">
        <v>0</v>
      </c>
      <c r="AG707" s="14" t="n">
        <v>0</v>
      </c>
      <c r="AH707" s="14" t="n"/>
      <c r="AI707" s="14" t="n">
        <v>0</v>
      </c>
      <c r="AJ707" s="14" t="n"/>
    </row>
    <row r="708">
      <c r="A708" s="10" t="n">
        <v>46181</v>
      </c>
      <c r="B708" s="16" t="inlineStr">
        <is>
          <t>商城</t>
        </is>
      </c>
      <c r="C708" s="11" t="inlineStr">
        <is>
          <t>2026-06-06 14:13:44</t>
        </is>
      </c>
      <c r="D708" s="12" t="inlineStr">
        <is>
          <t>售賣</t>
        </is>
      </c>
      <c r="E708" s="11" t="inlineStr">
        <is>
          <t>721442316</t>
        </is>
      </c>
      <c r="F708" s="11" t="inlineStr">
        <is>
          <t>泰風情(觀塘)（泰式兩餸飯）</t>
        </is>
      </c>
      <c r="G708" s="11" t="inlineStr">
        <is>
          <t>852-69264848</t>
        </is>
      </c>
      <c r="H708" s="11" t="inlineStr">
        <is>
          <t>九龍觀塘鴻圖道44及46號世紀工商中心地下1A1室</t>
        </is>
      </c>
      <c r="I708" s="14" t="n">
        <v>0</v>
      </c>
      <c r="J708" s="14" t="n">
        <v>0</v>
      </c>
      <c r="K708" s="14" t="n">
        <v>0</v>
      </c>
      <c r="L708" s="14" t="n">
        <v>0</v>
      </c>
      <c r="M708" s="14" t="n">
        <v>0</v>
      </c>
      <c r="N708" s="14" t="n">
        <v>0</v>
      </c>
      <c r="O708" s="14" t="n">
        <v>0</v>
      </c>
      <c r="P708" s="14" t="n">
        <v>2</v>
      </c>
      <c r="Q708" s="14" t="n">
        <v>0</v>
      </c>
      <c r="R708" s="14" t="n">
        <v>0</v>
      </c>
      <c r="S708" s="14" t="n">
        <v>0</v>
      </c>
      <c r="T708" s="14" t="n">
        <v>0</v>
      </c>
      <c r="U708" s="14" t="n">
        <v>0</v>
      </c>
      <c r="V708" s="14" t="n">
        <v>0</v>
      </c>
      <c r="W708" s="14" t="n">
        <v>0</v>
      </c>
      <c r="X708" s="14" t="n">
        <v>0</v>
      </c>
      <c r="Y708" s="14" t="n">
        <v>0</v>
      </c>
      <c r="Z708" s="14" t="n">
        <v>0</v>
      </c>
      <c r="AA708" s="14" t="n">
        <v>0</v>
      </c>
      <c r="AB708" s="14" t="n">
        <v>0</v>
      </c>
      <c r="AC708" s="14" t="n">
        <v>0</v>
      </c>
      <c r="AD708" s="14" t="n">
        <v>0</v>
      </c>
      <c r="AE708" s="14" t="n">
        <v>0</v>
      </c>
      <c r="AF708" s="14" t="n">
        <v>0</v>
      </c>
      <c r="AG708" s="14" t="n">
        <v>0</v>
      </c>
      <c r="AH708" s="14" t="n"/>
      <c r="AI708" s="14" t="n">
        <v>0</v>
      </c>
      <c r="AJ708" s="14" t="n"/>
    </row>
    <row r="709">
      <c r="A709" s="10" t="n">
        <v>46177</v>
      </c>
      <c r="B709" s="16" t="inlineStr">
        <is>
          <t>商城</t>
        </is>
      </c>
      <c r="C709" s="11" t="inlineStr">
        <is>
          <t>2026-06-03 17:13:03</t>
        </is>
      </c>
      <c r="D709" s="12" t="inlineStr">
        <is>
          <t>售賣</t>
        </is>
      </c>
      <c r="E709" s="11" t="inlineStr">
        <is>
          <t>721442321</t>
        </is>
      </c>
      <c r="F709" s="11" t="inlineStr">
        <is>
          <t>麥當勞(朗景臺)McDonalds</t>
        </is>
      </c>
      <c r="G709" s="11" t="inlineStr">
        <is>
          <t>852-27927555</t>
        </is>
      </c>
      <c r="H709" s="11" t="inlineStr">
        <is>
          <t>新界元朗馬田路50號 朗景臺第二座 地下13-19號舖</t>
        </is>
      </c>
      <c r="I709" s="14" t="n">
        <v>0</v>
      </c>
      <c r="J709" s="14" t="n">
        <v>0</v>
      </c>
      <c r="K709" s="14" t="n">
        <v>0</v>
      </c>
      <c r="L709" s="14" t="n">
        <v>0</v>
      </c>
      <c r="M709" s="14" t="n">
        <v>0</v>
      </c>
      <c r="N709" s="14" t="n">
        <v>0</v>
      </c>
      <c r="O709" s="14" t="n">
        <v>6</v>
      </c>
      <c r="P709" s="14" t="n">
        <v>0</v>
      </c>
      <c r="Q709" s="14" t="n">
        <v>0</v>
      </c>
      <c r="R709" s="14" t="n">
        <v>0</v>
      </c>
      <c r="S709" s="14" t="n">
        <v>0</v>
      </c>
      <c r="T709" s="14" t="n">
        <v>0</v>
      </c>
      <c r="U709" s="14" t="n">
        <v>0</v>
      </c>
      <c r="V709" s="14" t="n">
        <v>0</v>
      </c>
      <c r="W709" s="14" t="n">
        <v>0</v>
      </c>
      <c r="X709" s="14" t="n">
        <v>0</v>
      </c>
      <c r="Y709" s="14" t="n">
        <v>0</v>
      </c>
      <c r="Z709" s="14" t="n">
        <v>0</v>
      </c>
      <c r="AA709" s="14" t="n">
        <v>0</v>
      </c>
      <c r="AB709" s="14" t="n">
        <v>0</v>
      </c>
      <c r="AC709" s="14" t="n">
        <v>0</v>
      </c>
      <c r="AD709" s="14" t="n">
        <v>0</v>
      </c>
      <c r="AE709" s="14" t="n">
        <v>0</v>
      </c>
      <c r="AF709" s="14" t="n">
        <v>0</v>
      </c>
      <c r="AG709" s="14" t="n">
        <v>0</v>
      </c>
      <c r="AH709" s="14" t="n"/>
      <c r="AI709" s="14" t="n">
        <v>0</v>
      </c>
      <c r="AJ709" s="14" t="n"/>
    </row>
    <row r="710">
      <c r="A710" s="10" t="n">
        <v>46181</v>
      </c>
      <c r="B710" s="16" t="inlineStr">
        <is>
          <t>商城</t>
        </is>
      </c>
      <c r="C710" s="11" t="inlineStr">
        <is>
          <t>2026-06-07 16:41:51</t>
        </is>
      </c>
      <c r="D710" s="12" t="inlineStr">
        <is>
          <t>售賣</t>
        </is>
      </c>
      <c r="E710" s="11" t="inlineStr">
        <is>
          <t>721442322</t>
        </is>
      </c>
      <c r="F710" s="11" t="inlineStr">
        <is>
          <t>成發咖啡餅店(30年人氣上水餐廳)</t>
        </is>
      </c>
      <c r="G710" s="11" t="inlineStr">
        <is>
          <t>852-26726026</t>
        </is>
      </c>
      <c r="H710" s="11" t="inlineStr">
        <is>
          <t>新康街24號</t>
        </is>
      </c>
      <c r="I710" s="14" t="n">
        <v>0</v>
      </c>
      <c r="J710" s="14" t="n">
        <v>0</v>
      </c>
      <c r="K710" s="14" t="n">
        <v>0</v>
      </c>
      <c r="L710" s="14" t="n">
        <v>0</v>
      </c>
      <c r="M710" s="14" t="n">
        <v>0</v>
      </c>
      <c r="N710" s="14" t="n">
        <v>0</v>
      </c>
      <c r="O710" s="14" t="n">
        <v>0</v>
      </c>
      <c r="P710" s="14" t="n">
        <v>2</v>
      </c>
      <c r="Q710" s="14" t="n">
        <v>0</v>
      </c>
      <c r="R710" s="14" t="n">
        <v>0</v>
      </c>
      <c r="S710" s="14" t="n">
        <v>0</v>
      </c>
      <c r="T710" s="14" t="n">
        <v>0</v>
      </c>
      <c r="U710" s="14" t="n">
        <v>0</v>
      </c>
      <c r="V710" s="14" t="n">
        <v>0</v>
      </c>
      <c r="W710" s="14" t="n">
        <v>0</v>
      </c>
      <c r="X710" s="14" t="n">
        <v>0</v>
      </c>
      <c r="Y710" s="14" t="n">
        <v>0</v>
      </c>
      <c r="Z710" s="14" t="n">
        <v>0</v>
      </c>
      <c r="AA710" s="14" t="n">
        <v>0</v>
      </c>
      <c r="AB710" s="14" t="n">
        <v>0</v>
      </c>
      <c r="AC710" s="14" t="n">
        <v>0</v>
      </c>
      <c r="AD710" s="14" t="n">
        <v>0</v>
      </c>
      <c r="AE710" s="14" t="n">
        <v>0</v>
      </c>
      <c r="AF710" s="14" t="n">
        <v>0</v>
      </c>
      <c r="AG710" s="14" t="n">
        <v>0</v>
      </c>
      <c r="AH710" s="14" t="n"/>
      <c r="AI710" s="14" t="n">
        <v>0</v>
      </c>
      <c r="AJ710" s="14" t="n"/>
    </row>
    <row r="711">
      <c r="A711" s="10" t="n">
        <v>46182</v>
      </c>
      <c r="B711" s="16" t="n"/>
      <c r="C711" s="11" t="inlineStr">
        <is>
          <t>2026-06-0801:16:36</t>
        </is>
      </c>
      <c r="D711" s="12" t="inlineStr">
        <is>
          <t>售賣</t>
        </is>
      </c>
      <c r="E711" s="11" t="inlineStr">
        <is>
          <t>721442334</t>
        </is>
      </c>
      <c r="F711" s="11" t="inlineStr">
        <is>
          <t>一碗賭上厨師生涯的炒飯(旺角店)</t>
        </is>
      </c>
      <c r="G711" s="11" t="inlineStr">
        <is>
          <t>852-59510515</t>
        </is>
      </c>
      <c r="H711" s="11" t="inlineStr">
        <is>
          <t>旺角豉油街126號FreshLane2樓8號廚房</t>
        </is>
      </c>
      <c r="I711" s="14" t="n">
        <v>0</v>
      </c>
      <c r="J711" s="14" t="n">
        <v>0</v>
      </c>
      <c r="K711" s="14" t="n">
        <v>0</v>
      </c>
      <c r="L711" s="14" t="n">
        <v>0</v>
      </c>
      <c r="M711" s="14" t="n">
        <v>3</v>
      </c>
      <c r="N711" s="14" t="n">
        <v>0</v>
      </c>
      <c r="O711" s="14" t="n">
        <v>0</v>
      </c>
      <c r="P711" s="14" t="n">
        <v>0</v>
      </c>
      <c r="Q711" s="14" t="n">
        <v>0</v>
      </c>
      <c r="R711" s="14" t="n">
        <v>0</v>
      </c>
      <c r="S711" s="14" t="n">
        <v>0</v>
      </c>
      <c r="T711" s="14" t="n">
        <v>0</v>
      </c>
      <c r="U711" s="14" t="n">
        <v>0</v>
      </c>
      <c r="V711" s="14" t="n">
        <v>0</v>
      </c>
      <c r="W711" s="14" t="n">
        <v>0</v>
      </c>
      <c r="X711" s="14" t="n">
        <v>0</v>
      </c>
      <c r="Y711" s="14" t="n">
        <v>0</v>
      </c>
      <c r="Z711" s="14" t="n">
        <v>0</v>
      </c>
      <c r="AA711" s="14" t="n">
        <v>0</v>
      </c>
      <c r="AB711" s="14" t="n">
        <v>0</v>
      </c>
      <c r="AC711" s="14" t="n">
        <v>0</v>
      </c>
      <c r="AD711" s="14" t="inlineStr">
        <is>
          <t>售卖</t>
        </is>
      </c>
      <c r="AE711" s="14" t="n"/>
      <c r="AF711" s="14" t="n">
        <v>0</v>
      </c>
      <c r="AG711" s="14" t="n">
        <v>0</v>
      </c>
      <c r="AH711" s="14" t="n"/>
      <c r="AI711" s="14" t="n">
        <v>0</v>
      </c>
      <c r="AJ711" s="14" t="n"/>
    </row>
    <row r="712">
      <c r="A712" s="10" t="n">
        <v>46181</v>
      </c>
      <c r="B712" s="16" t="inlineStr">
        <is>
          <t>商城</t>
        </is>
      </c>
      <c r="C712" s="11" t="inlineStr">
        <is>
          <t>2026-06-07 13:21:04</t>
        </is>
      </c>
      <c r="D712" s="12" t="inlineStr">
        <is>
          <t>售賣</t>
        </is>
      </c>
      <c r="E712" s="11" t="inlineStr">
        <is>
          <t>721442375</t>
        </is>
      </c>
      <c r="F712" s="11" t="inlineStr">
        <is>
          <t>楊記麻辣魚館尖沙咀店</t>
        </is>
      </c>
      <c r="G712" s="11" t="inlineStr">
        <is>
          <t>852-62502688</t>
        </is>
      </c>
      <c r="H712" s="11" t="inlineStr">
        <is>
          <t>九龍尖沙咀亞士厘道29,31,35,37及39號九龍中心地下B</t>
        </is>
      </c>
      <c r="I712" s="14" t="n">
        <v>0</v>
      </c>
      <c r="J712" s="14" t="n">
        <v>0</v>
      </c>
      <c r="K712" s="14" t="n">
        <v>0</v>
      </c>
      <c r="L712" s="14" t="n">
        <v>0</v>
      </c>
      <c r="M712" s="14" t="n">
        <v>0</v>
      </c>
      <c r="N712" s="14" t="n">
        <v>0</v>
      </c>
      <c r="O712" s="14" t="n">
        <v>0</v>
      </c>
      <c r="P712" s="14" t="n">
        <v>4</v>
      </c>
      <c r="Q712" s="14" t="n">
        <v>0</v>
      </c>
      <c r="R712" s="14" t="n">
        <v>0</v>
      </c>
      <c r="S712" s="14" t="n">
        <v>0</v>
      </c>
      <c r="T712" s="14" t="n">
        <v>0</v>
      </c>
      <c r="U712" s="14" t="n">
        <v>0</v>
      </c>
      <c r="V712" s="14" t="n">
        <v>0</v>
      </c>
      <c r="W712" s="14" t="n">
        <v>0</v>
      </c>
      <c r="X712" s="14" t="n">
        <v>0</v>
      </c>
      <c r="Y712" s="14" t="n">
        <v>0</v>
      </c>
      <c r="Z712" s="14" t="n">
        <v>0</v>
      </c>
      <c r="AA712" s="14" t="n">
        <v>0</v>
      </c>
      <c r="AB712" s="14" t="n">
        <v>0</v>
      </c>
      <c r="AC712" s="14" t="n">
        <v>0</v>
      </c>
      <c r="AD712" s="14" t="n">
        <v>0</v>
      </c>
      <c r="AE712" s="14" t="n">
        <v>0</v>
      </c>
      <c r="AF712" s="14" t="n">
        <v>0</v>
      </c>
      <c r="AG712" s="14" t="n">
        <v>0</v>
      </c>
      <c r="AH712" s="14" t="n"/>
      <c r="AI712" s="14" t="n">
        <v>0</v>
      </c>
      <c r="AJ712" s="14" t="n"/>
    </row>
    <row r="713">
      <c r="A713" s="10" t="n">
        <v>46182</v>
      </c>
      <c r="B713" s="16" t="n"/>
      <c r="C713" s="11" t="inlineStr">
        <is>
          <t>2026-06-0814:01:56</t>
        </is>
      </c>
      <c r="D713" s="12" t="inlineStr">
        <is>
          <t>售賣</t>
        </is>
      </c>
      <c r="E713" s="11" t="inlineStr">
        <is>
          <t>721443292</t>
        </is>
      </c>
      <c r="F713" s="11" t="inlineStr">
        <is>
          <t>浦和日本料亭</t>
        </is>
      </c>
      <c r="G713" s="11" t="inlineStr">
        <is>
          <t>852-28508226</t>
        </is>
      </c>
      <c r="H713" s="11" t="inlineStr">
        <is>
          <t>上環德輔道中244-252號東協商業大廈地下及地庫</t>
        </is>
      </c>
      <c r="I713" s="14" t="n">
        <v>0</v>
      </c>
      <c r="J713" s="14" t="n">
        <v>0</v>
      </c>
      <c r="K713" s="14" t="n">
        <v>0</v>
      </c>
      <c r="L713" s="14" t="n">
        <v>0</v>
      </c>
      <c r="M713" s="14" t="n">
        <v>0</v>
      </c>
      <c r="N713" s="14" t="n">
        <v>0</v>
      </c>
      <c r="O713" s="14" t="n">
        <v>0</v>
      </c>
      <c r="P713" s="14" t="n">
        <v>0</v>
      </c>
      <c r="Q713" s="14" t="n">
        <v>0</v>
      </c>
      <c r="R713" s="14" t="n">
        <v>10</v>
      </c>
      <c r="S713" s="14" t="n">
        <v>0</v>
      </c>
      <c r="T713" s="14" t="n">
        <v>0</v>
      </c>
      <c r="U713" s="14" t="n">
        <v>0</v>
      </c>
      <c r="V713" s="14" t="n">
        <v>0</v>
      </c>
      <c r="W713" s="14" t="n">
        <v>0</v>
      </c>
      <c r="X713" s="14" t="n">
        <v>0</v>
      </c>
      <c r="Y713" s="14" t="n">
        <v>0</v>
      </c>
      <c r="Z713" s="14" t="n">
        <v>0</v>
      </c>
      <c r="AA713" s="14" t="n">
        <v>0</v>
      </c>
      <c r="AB713" s="14" t="n">
        <v>0</v>
      </c>
      <c r="AC713" s="14" t="n">
        <v>0</v>
      </c>
      <c r="AD713" s="14" t="inlineStr">
        <is>
          <t>售卖</t>
        </is>
      </c>
      <c r="AE713" s="14" t="n"/>
      <c r="AF713" s="14" t="n">
        <v>0</v>
      </c>
      <c r="AG713" s="14" t="n">
        <v>0</v>
      </c>
      <c r="AH713" s="14" t="n"/>
      <c r="AI713" s="14" t="n">
        <v>0</v>
      </c>
      <c r="AJ713" s="14" t="n"/>
    </row>
    <row r="714">
      <c r="A714" s="10" t="n">
        <v>46183</v>
      </c>
      <c r="B714" s="16" t="n"/>
      <c r="C714" s="11" t="inlineStr">
        <is>
          <t>2026-06-0917:43:40</t>
        </is>
      </c>
      <c r="D714" s="12" t="inlineStr">
        <is>
          <t>售賣</t>
        </is>
      </c>
      <c r="E714" s="11" t="inlineStr">
        <is>
          <t>721443299</t>
        </is>
      </c>
      <c r="F714" s="11" t="inlineStr">
        <is>
          <t>JMT（屯門）</t>
        </is>
      </c>
      <c r="G714" s="11" t="inlineStr">
        <is>
          <t>852-39984163</t>
        </is>
      </c>
      <c r="H714" s="11" t="inlineStr">
        <is>
          <t>屯門屯盛街1號屯門市廣場1期2樓2253A-2256A舖</t>
        </is>
      </c>
      <c r="I714" s="14" t="n">
        <v>0</v>
      </c>
      <c r="J714" s="14" t="n">
        <v>0</v>
      </c>
      <c r="K714" s="14" t="n">
        <v>0</v>
      </c>
      <c r="L714" s="14" t="n">
        <v>0</v>
      </c>
      <c r="M714" s="14" t="n">
        <v>0</v>
      </c>
      <c r="N714" s="14" t="n">
        <v>0</v>
      </c>
      <c r="O714" s="14" t="n">
        <v>2</v>
      </c>
      <c r="P714" s="14" t="n">
        <v>0</v>
      </c>
      <c r="Q714" s="14" t="n">
        <v>0</v>
      </c>
      <c r="R714" s="14" t="n">
        <v>0</v>
      </c>
      <c r="S714" s="14" t="n">
        <v>0</v>
      </c>
      <c r="T714" s="14" t="n">
        <v>0</v>
      </c>
      <c r="U714" s="14" t="n">
        <v>0</v>
      </c>
      <c r="V714" s="14" t="n">
        <v>0</v>
      </c>
      <c r="W714" s="14" t="n">
        <v>0</v>
      </c>
      <c r="X714" s="14" t="n">
        <v>0</v>
      </c>
      <c r="Y714" s="14" t="n">
        <v>0</v>
      </c>
      <c r="Z714" s="14" t="n">
        <v>0</v>
      </c>
      <c r="AA714" s="14" t="n">
        <v>0</v>
      </c>
      <c r="AB714" s="14" t="n">
        <v>0</v>
      </c>
      <c r="AC714" s="14" t="n">
        <v>0</v>
      </c>
      <c r="AD714" s="14" t="inlineStr">
        <is>
          <t>售卖</t>
        </is>
      </c>
      <c r="AE714" s="14" t="n"/>
      <c r="AF714" s="14" t="n">
        <v>0</v>
      </c>
      <c r="AG714" s="14" t="n">
        <v>0</v>
      </c>
      <c r="AH714" s="14" t="n"/>
      <c r="AI714" s="14" t="n">
        <v>0</v>
      </c>
      <c r="AJ714" s="14" t="n"/>
    </row>
    <row r="715">
      <c r="A715" s="10" t="n">
        <v>46181</v>
      </c>
      <c r="B715" s="16" t="inlineStr">
        <is>
          <t>商城</t>
        </is>
      </c>
      <c r="C715" s="11" t="inlineStr">
        <is>
          <t>2026-06-06 17:38:34</t>
        </is>
      </c>
      <c r="D715" s="12" t="inlineStr">
        <is>
          <t>售賣</t>
        </is>
      </c>
      <c r="E715" s="11" t="inlineStr">
        <is>
          <t>721443318</t>
        </is>
      </c>
      <c r="F715" s="11" t="inlineStr">
        <is>
          <t>YadlliePlate</t>
        </is>
      </c>
      <c r="G715" s="11" t="inlineStr">
        <is>
          <t>852-23600233</t>
        </is>
      </c>
      <c r="H715" s="11" t="inlineStr">
        <is>
          <t>西洋菜街1號兆萬中心11樓</t>
        </is>
      </c>
      <c r="I715" s="14" t="n">
        <v>0</v>
      </c>
      <c r="J715" s="14" t="n">
        <v>0</v>
      </c>
      <c r="K715" s="14" t="n">
        <v>0</v>
      </c>
      <c r="L715" s="14" t="n">
        <v>0</v>
      </c>
      <c r="M715" s="14" t="n">
        <v>0</v>
      </c>
      <c r="N715" s="14" t="n">
        <v>0</v>
      </c>
      <c r="O715" s="14" t="n">
        <v>1</v>
      </c>
      <c r="P715" s="14" t="n">
        <v>0</v>
      </c>
      <c r="Q715" s="14" t="n">
        <v>0</v>
      </c>
      <c r="R715" s="14" t="n">
        <v>0</v>
      </c>
      <c r="S715" s="14" t="n">
        <v>0</v>
      </c>
      <c r="T715" s="14" t="n">
        <v>0</v>
      </c>
      <c r="U715" s="14" t="n">
        <v>0</v>
      </c>
      <c r="V715" s="14" t="n">
        <v>0</v>
      </c>
      <c r="W715" s="14" t="n">
        <v>0</v>
      </c>
      <c r="X715" s="14" t="n">
        <v>0</v>
      </c>
      <c r="Y715" s="14" t="n">
        <v>0</v>
      </c>
      <c r="Z715" s="14" t="n">
        <v>0</v>
      </c>
      <c r="AA715" s="14" t="n">
        <v>0</v>
      </c>
      <c r="AB715" s="14" t="n">
        <v>0</v>
      </c>
      <c r="AC715" s="14" t="n">
        <v>0</v>
      </c>
      <c r="AD715" s="14" t="n">
        <v>0</v>
      </c>
      <c r="AE715" s="14" t="n">
        <v>0</v>
      </c>
      <c r="AF715" s="14" t="n">
        <v>0</v>
      </c>
      <c r="AG715" s="14" t="n">
        <v>0</v>
      </c>
      <c r="AH715" s="14" t="n"/>
      <c r="AI715" s="14" t="n">
        <v>0</v>
      </c>
      <c r="AJ715" s="14" t="n"/>
    </row>
    <row r="716">
      <c r="A716" s="10" t="n">
        <v>46183</v>
      </c>
      <c r="B716" s="16" t="n"/>
      <c r="C716" s="11" t="inlineStr">
        <is>
          <t>2026-06-0908:53:56</t>
        </is>
      </c>
      <c r="D716" s="12" t="inlineStr">
        <is>
          <t>售賣</t>
        </is>
      </c>
      <c r="E716" s="11" t="inlineStr">
        <is>
          <t>721443329</t>
        </is>
      </c>
      <c r="F716" s="11" t="inlineStr">
        <is>
          <t>Coffeeobsession觀塘必試精品咖啡</t>
        </is>
      </c>
      <c r="G716" s="11" t="inlineStr">
        <is>
          <t>852-66522548</t>
        </is>
      </c>
      <c r="H716" s="11" t="inlineStr">
        <is>
          <t>觀塘鴻圖道28A地下G1號鋪</t>
        </is>
      </c>
      <c r="I716" s="14" t="n">
        <v>0</v>
      </c>
      <c r="J716" s="14" t="n">
        <v>0</v>
      </c>
      <c r="K716" s="14" t="n">
        <v>0</v>
      </c>
      <c r="L716" s="14" t="n">
        <v>0</v>
      </c>
      <c r="M716" s="14" t="n">
        <v>0</v>
      </c>
      <c r="N716" s="14" t="n">
        <v>0</v>
      </c>
      <c r="O716" s="14" t="n">
        <v>0</v>
      </c>
      <c r="P716" s="14" t="n">
        <v>6</v>
      </c>
      <c r="Q716" s="14" t="n">
        <v>0</v>
      </c>
      <c r="R716" s="14" t="n">
        <v>0</v>
      </c>
      <c r="S716" s="14" t="n">
        <v>0</v>
      </c>
      <c r="T716" s="14" t="n">
        <v>0</v>
      </c>
      <c r="U716" s="14" t="n">
        <v>0</v>
      </c>
      <c r="V716" s="14" t="n">
        <v>0</v>
      </c>
      <c r="W716" s="14" t="n">
        <v>0</v>
      </c>
      <c r="X716" s="14" t="n">
        <v>0</v>
      </c>
      <c r="Y716" s="14" t="n">
        <v>0</v>
      </c>
      <c r="Z716" s="14" t="n">
        <v>0</v>
      </c>
      <c r="AA716" s="14" t="n">
        <v>0</v>
      </c>
      <c r="AB716" s="14" t="n">
        <v>0</v>
      </c>
      <c r="AC716" s="14" t="n">
        <v>0</v>
      </c>
      <c r="AD716" s="14" t="inlineStr">
        <is>
          <t>售卖</t>
        </is>
      </c>
      <c r="AE716" s="14" t="n"/>
      <c r="AF716" s="14" t="n">
        <v>0</v>
      </c>
      <c r="AG716" s="14" t="n">
        <v>0</v>
      </c>
      <c r="AH716" s="14" t="n"/>
      <c r="AI716" s="14" t="n">
        <v>0</v>
      </c>
      <c r="AJ716" s="14" t="n"/>
    </row>
    <row r="717">
      <c r="A717" s="10" t="n">
        <v>46181</v>
      </c>
      <c r="B717" s="16" t="inlineStr">
        <is>
          <t>商城</t>
        </is>
      </c>
      <c r="C717" s="11" t="inlineStr">
        <is>
          <t>2026-06-07 17:51:52</t>
        </is>
      </c>
      <c r="D717" s="12" t="inlineStr">
        <is>
          <t>售賣</t>
        </is>
      </c>
      <c r="E717" s="11" t="inlineStr">
        <is>
          <t>721443345</t>
        </is>
      </c>
      <c r="F717" s="11" t="inlineStr">
        <is>
          <t>山田和食屋(翠怡花園)</t>
        </is>
      </c>
      <c r="G717" s="11" t="inlineStr">
        <is>
          <t>852-52751868</t>
        </is>
      </c>
      <c r="H717" s="11" t="inlineStr">
        <is>
          <t>香港大埔翠怡街3號翠怡花園C座地下9A1</t>
        </is>
      </c>
      <c r="I717" s="14" t="n">
        <v>0</v>
      </c>
      <c r="J717" s="14" t="n">
        <v>0</v>
      </c>
      <c r="K717" s="14" t="n">
        <v>0</v>
      </c>
      <c r="L717" s="14" t="n">
        <v>0</v>
      </c>
      <c r="M717" s="14" t="n">
        <v>0</v>
      </c>
      <c r="N717" s="14" t="n">
        <v>0</v>
      </c>
      <c r="O717" s="14" t="n">
        <v>0</v>
      </c>
      <c r="P717" s="14" t="n">
        <v>5</v>
      </c>
      <c r="Q717" s="14" t="n">
        <v>0</v>
      </c>
      <c r="R717" s="14" t="n">
        <v>0</v>
      </c>
      <c r="S717" s="14" t="n">
        <v>0</v>
      </c>
      <c r="T717" s="14" t="n">
        <v>0</v>
      </c>
      <c r="U717" s="14" t="n">
        <v>0</v>
      </c>
      <c r="V717" s="14" t="n">
        <v>0</v>
      </c>
      <c r="W717" s="14" t="n">
        <v>0</v>
      </c>
      <c r="X717" s="14" t="n">
        <v>0</v>
      </c>
      <c r="Y717" s="14" t="n">
        <v>0</v>
      </c>
      <c r="Z717" s="14" t="n">
        <v>0</v>
      </c>
      <c r="AA717" s="14" t="n">
        <v>0</v>
      </c>
      <c r="AB717" s="14" t="n">
        <v>0</v>
      </c>
      <c r="AC717" s="14" t="n">
        <v>0</v>
      </c>
      <c r="AD717" s="14" t="n">
        <v>0</v>
      </c>
      <c r="AE717" s="14" t="n">
        <v>0</v>
      </c>
      <c r="AF717" s="14" t="n">
        <v>0</v>
      </c>
      <c r="AG717" s="14" t="n">
        <v>0</v>
      </c>
      <c r="AH717" s="14" t="n"/>
      <c r="AI717" s="14" t="n">
        <v>0</v>
      </c>
      <c r="AJ717" s="14" t="n"/>
    </row>
    <row r="718">
      <c r="A718" s="10" t="n">
        <v>46177</v>
      </c>
      <c r="B718" s="16" t="inlineStr">
        <is>
          <t>商城</t>
        </is>
      </c>
      <c r="C718" s="11" t="inlineStr">
        <is>
          <t>2026-06-03 19:27:28</t>
        </is>
      </c>
      <c r="D718" s="12" t="inlineStr">
        <is>
          <t>售賣</t>
        </is>
      </c>
      <c r="E718" s="11" t="inlineStr">
        <is>
          <t>721443351</t>
        </is>
      </c>
      <c r="F718" s="11" t="inlineStr">
        <is>
          <t>靚湯正餸即叫即蒸絕無預製菜</t>
        </is>
      </c>
      <c r="G718" s="11" t="inlineStr">
        <is>
          <t>852-91474052</t>
        </is>
      </c>
      <c r="H718" s="11" t="inlineStr">
        <is>
          <t>觀塘成業街16號怡生工業中心H座1樓H01室</t>
        </is>
      </c>
      <c r="I718" s="14" t="n">
        <v>0</v>
      </c>
      <c r="J718" s="14" t="n">
        <v>0</v>
      </c>
      <c r="K718" s="14" t="n">
        <v>0</v>
      </c>
      <c r="L718" s="14" t="n">
        <v>0</v>
      </c>
      <c r="M718" s="14" t="n">
        <v>0</v>
      </c>
      <c r="N718" s="14" t="n">
        <v>0</v>
      </c>
      <c r="O718" s="14" t="n">
        <v>0</v>
      </c>
      <c r="P718" s="14" t="n">
        <v>3</v>
      </c>
      <c r="Q718" s="14" t="n">
        <v>0</v>
      </c>
      <c r="R718" s="14" t="n">
        <v>0</v>
      </c>
      <c r="S718" s="14" t="n">
        <v>0</v>
      </c>
      <c r="T718" s="14" t="n">
        <v>0</v>
      </c>
      <c r="U718" s="14" t="n">
        <v>0</v>
      </c>
      <c r="V718" s="14" t="n">
        <v>0</v>
      </c>
      <c r="W718" s="14" t="n">
        <v>0</v>
      </c>
      <c r="X718" s="14" t="n">
        <v>0</v>
      </c>
      <c r="Y718" s="14" t="n">
        <v>0</v>
      </c>
      <c r="Z718" s="14" t="n">
        <v>0</v>
      </c>
      <c r="AA718" s="14" t="n">
        <v>0</v>
      </c>
      <c r="AB718" s="14" t="n">
        <v>0</v>
      </c>
      <c r="AC718" s="14" t="n">
        <v>0</v>
      </c>
      <c r="AD718" s="14" t="n">
        <v>0</v>
      </c>
      <c r="AE718" s="14" t="n">
        <v>0</v>
      </c>
      <c r="AF718" s="14" t="n">
        <v>0</v>
      </c>
      <c r="AG718" s="14" t="n">
        <v>0</v>
      </c>
      <c r="AH718" s="14" t="n"/>
      <c r="AI718" s="14" t="n">
        <v>0</v>
      </c>
      <c r="AJ718" s="14" t="n"/>
    </row>
    <row r="719">
      <c r="A719" s="10" t="n">
        <v>46175</v>
      </c>
      <c r="B719" s="16" t="inlineStr">
        <is>
          <t>商城</t>
        </is>
      </c>
      <c r="C719" s="11" t="inlineStr">
        <is>
          <t>2026-06-01 11:44:52</t>
        </is>
      </c>
      <c r="D719" s="12" t="inlineStr">
        <is>
          <t>售賣</t>
        </is>
      </c>
      <c r="E719" s="11" t="inlineStr">
        <is>
          <t>721444296</t>
        </is>
      </c>
      <c r="F719" s="11" t="inlineStr">
        <is>
          <t>Dosi樂(韓式便當炸雞飯卷湯飯拉麵)觀塘店</t>
        </is>
      </c>
      <c r="G719" s="11" t="inlineStr">
        <is>
          <t>852-94511232</t>
        </is>
      </c>
      <c r="H719" s="11" t="inlineStr">
        <is>
          <t>SHOP NO.1003 LEVEL 10 98 HOW MING STREET KWUN TONG. KL</t>
        </is>
      </c>
      <c r="I719" s="14" t="n">
        <v>0</v>
      </c>
      <c r="J719" s="14" t="n">
        <v>0</v>
      </c>
      <c r="K719" s="14" t="n">
        <v>0</v>
      </c>
      <c r="L719" s="14" t="n">
        <v>0</v>
      </c>
      <c r="M719" s="14" t="n">
        <v>0</v>
      </c>
      <c r="N719" s="14" t="n">
        <v>0</v>
      </c>
      <c r="O719" s="14" t="n">
        <v>0</v>
      </c>
      <c r="P719" s="14" t="n">
        <v>10</v>
      </c>
      <c r="Q719" s="14" t="n">
        <v>0</v>
      </c>
      <c r="R719" s="14" t="n">
        <v>0</v>
      </c>
      <c r="S719" s="14" t="n">
        <v>0</v>
      </c>
      <c r="T719" s="14" t="n">
        <v>0</v>
      </c>
      <c r="U719" s="14" t="n">
        <v>0</v>
      </c>
      <c r="V719" s="14" t="n">
        <v>0</v>
      </c>
      <c r="W719" s="14" t="n">
        <v>0</v>
      </c>
      <c r="X719" s="14" t="n">
        <v>0</v>
      </c>
      <c r="Y719" s="14" t="n">
        <v>0</v>
      </c>
      <c r="Z719" s="14" t="n">
        <v>0</v>
      </c>
      <c r="AA719" s="14" t="n">
        <v>0</v>
      </c>
      <c r="AB719" s="14" t="n">
        <v>0</v>
      </c>
      <c r="AC719" s="14" t="n">
        <v>0</v>
      </c>
      <c r="AD719" s="14" t="n">
        <v>0</v>
      </c>
      <c r="AE719" s="14" t="n">
        <v>0</v>
      </c>
      <c r="AF719" s="14" t="n">
        <v>1</v>
      </c>
      <c r="AG719" s="14" t="n">
        <v>0</v>
      </c>
      <c r="AH719" s="14" t="inlineStr">
        <is>
          <t>否</t>
        </is>
      </c>
      <c r="AI719" s="14" t="n">
        <v>10</v>
      </c>
      <c r="AJ719" s="14" t="inlineStr">
        <is>
          <t>順豐</t>
        </is>
      </c>
    </row>
    <row r="720">
      <c r="A720" s="10" t="n">
        <v>46182</v>
      </c>
      <c r="B720" s="16" t="n"/>
      <c r="C720" s="11" t="inlineStr">
        <is>
          <t>2026-06-0813:44:13</t>
        </is>
      </c>
      <c r="D720" s="12" t="inlineStr">
        <is>
          <t>售賣</t>
        </is>
      </c>
      <c r="E720" s="11" t="inlineStr">
        <is>
          <t>721444345</t>
        </is>
      </c>
      <c r="F720" s="11" t="inlineStr">
        <is>
          <t>港川麻辣燙（現熬自製湯底）</t>
        </is>
      </c>
      <c r="G720" s="11" t="inlineStr">
        <is>
          <t>852-96660667</t>
        </is>
      </c>
      <c r="H720" s="11" t="inlineStr">
        <is>
          <t>筲箕灣道太安樓地下A5A</t>
        </is>
      </c>
      <c r="I720" s="14" t="n">
        <v>0</v>
      </c>
      <c r="J720" s="14" t="n">
        <v>0</v>
      </c>
      <c r="K720" s="14" t="n">
        <v>0</v>
      </c>
      <c r="L720" s="14" t="n">
        <v>0</v>
      </c>
      <c r="M720" s="14" t="n">
        <v>0</v>
      </c>
      <c r="N720" s="14" t="n">
        <v>0</v>
      </c>
      <c r="O720" s="14" t="n">
        <v>0</v>
      </c>
      <c r="P720" s="14" t="n">
        <v>5</v>
      </c>
      <c r="Q720" s="14" t="n">
        <v>0</v>
      </c>
      <c r="R720" s="14" t="n">
        <v>0</v>
      </c>
      <c r="S720" s="14" t="n">
        <v>0</v>
      </c>
      <c r="T720" s="14" t="n">
        <v>0</v>
      </c>
      <c r="U720" s="14" t="n">
        <v>0</v>
      </c>
      <c r="V720" s="14" t="n">
        <v>0</v>
      </c>
      <c r="W720" s="14" t="n">
        <v>0</v>
      </c>
      <c r="X720" s="14" t="n">
        <v>0</v>
      </c>
      <c r="Y720" s="14" t="n">
        <v>0</v>
      </c>
      <c r="Z720" s="14" t="n">
        <v>0</v>
      </c>
      <c r="AA720" s="14" t="n">
        <v>0</v>
      </c>
      <c r="AB720" s="14" t="n">
        <v>0</v>
      </c>
      <c r="AC720" s="14" t="n">
        <v>0</v>
      </c>
      <c r="AD720" s="14" t="inlineStr">
        <is>
          <t>售卖</t>
        </is>
      </c>
      <c r="AE720" s="14" t="n"/>
      <c r="AF720" s="14" t="n">
        <v>0</v>
      </c>
      <c r="AG720" s="14" t="n">
        <v>0</v>
      </c>
      <c r="AH720" s="14" t="n"/>
      <c r="AI720" s="14" t="n">
        <v>0</v>
      </c>
      <c r="AJ720" s="14" t="n"/>
    </row>
    <row r="721">
      <c r="A721" s="10" t="n">
        <v>46182</v>
      </c>
      <c r="B721" s="16" t="n"/>
      <c r="C721" s="11" t="inlineStr">
        <is>
          <t>2026/06/0819:26:17</t>
        </is>
      </c>
      <c r="D721" s="12" t="inlineStr">
        <is>
          <t>售賣</t>
        </is>
      </c>
      <c r="E721" s="11" t="inlineStr">
        <is>
          <t>721444350</t>
        </is>
      </c>
      <c r="F721" s="11" t="inlineStr">
        <is>
          <t>NoodleTownTimeOut推介韓式中華料理</t>
        </is>
      </c>
      <c r="G721" s="11" t="inlineStr">
        <is>
          <t>852-92318934</t>
        </is>
      </c>
      <c r="H721" s="11" t="inlineStr">
        <is>
          <t>香港上環永樂街28-34號東成商業大廈G/F,SHOPB&amp;C</t>
        </is>
      </c>
      <c r="I721" s="14" t="n">
        <v>4</v>
      </c>
      <c r="J721" s="14" t="n">
        <v>0</v>
      </c>
      <c r="K721" s="14" t="n">
        <v>0</v>
      </c>
      <c r="L721" s="14" t="n">
        <v>0</v>
      </c>
      <c r="M721" s="14" t="n">
        <v>0</v>
      </c>
      <c r="N721" s="14" t="n">
        <v>0</v>
      </c>
      <c r="O721" s="14" t="n">
        <v>0</v>
      </c>
      <c r="P721" s="14" t="n">
        <v>0</v>
      </c>
      <c r="Q721" s="14" t="n">
        <v>0</v>
      </c>
      <c r="R721" s="14" t="n">
        <v>0</v>
      </c>
      <c r="S721" s="14" t="n">
        <v>0</v>
      </c>
      <c r="T721" s="14" t="n">
        <v>0</v>
      </c>
      <c r="U721" s="14" t="n">
        <v>0</v>
      </c>
      <c r="V721" s="14" t="n">
        <v>0</v>
      </c>
      <c r="W721" s="14" t="n">
        <v>0</v>
      </c>
      <c r="X721" s="14" t="n">
        <v>0</v>
      </c>
      <c r="Y721" s="14" t="n">
        <v>0</v>
      </c>
      <c r="Z721" s="14" t="n">
        <v>0</v>
      </c>
      <c r="AA721" s="14" t="n">
        <v>0</v>
      </c>
      <c r="AB721" s="14" t="n">
        <v>0</v>
      </c>
      <c r="AC721" s="14" t="n">
        <v>0</v>
      </c>
      <c r="AD721" s="14" t="inlineStr">
        <is>
          <t>售卖</t>
        </is>
      </c>
      <c r="AE721" s="14" t="n"/>
      <c r="AF721" s="14" t="n">
        <v>0</v>
      </c>
      <c r="AG721" s="14" t="n">
        <v>0</v>
      </c>
      <c r="AH721" s="14" t="n"/>
      <c r="AI721" s="14" t="n">
        <v>0</v>
      </c>
      <c r="AJ721" s="14" t="n"/>
    </row>
    <row r="722">
      <c r="A722" s="10" t="n">
        <v>46175</v>
      </c>
      <c r="B722" s="16" t="inlineStr">
        <is>
          <t>商城</t>
        </is>
      </c>
      <c r="C722" s="11" t="inlineStr">
        <is>
          <t>2026-06-01 16:22:25</t>
        </is>
      </c>
      <c r="D722" s="12" t="inlineStr">
        <is>
          <t>售賣</t>
        </is>
      </c>
      <c r="E722" s="11" t="inlineStr">
        <is>
          <t>721444379</t>
        </is>
      </c>
      <c r="F722" s="11" t="inlineStr">
        <is>
          <t>港茶冰室（各式各樣煲仔菜任君選擇又平又好食）</t>
        </is>
      </c>
      <c r="G722" s="11" t="inlineStr">
        <is>
          <t>852-51329102</t>
        </is>
      </c>
      <c r="H722" s="11" t="inlineStr">
        <is>
          <t>葵芳禮芳街5-23號葵福大廈地下7號鋪</t>
        </is>
      </c>
      <c r="I722" s="14" t="n">
        <v>0</v>
      </c>
      <c r="J722" s="14" t="n">
        <v>0</v>
      </c>
      <c r="K722" s="14" t="n">
        <v>0</v>
      </c>
      <c r="L722" s="14" t="n">
        <v>0</v>
      </c>
      <c r="M722" s="14" t="n">
        <v>0</v>
      </c>
      <c r="N722" s="14" t="n">
        <v>0</v>
      </c>
      <c r="O722" s="14" t="n">
        <v>0</v>
      </c>
      <c r="P722" s="14" t="n">
        <v>10</v>
      </c>
      <c r="Q722" s="14" t="n">
        <v>0</v>
      </c>
      <c r="R722" s="14" t="n">
        <v>0</v>
      </c>
      <c r="S722" s="14" t="n">
        <v>0</v>
      </c>
      <c r="T722" s="14" t="n">
        <v>0</v>
      </c>
      <c r="U722" s="14" t="n">
        <v>0</v>
      </c>
      <c r="V722" s="14" t="n">
        <v>0</v>
      </c>
      <c r="W722" s="14" t="n">
        <v>0</v>
      </c>
      <c r="X722" s="14" t="n">
        <v>0</v>
      </c>
      <c r="Y722" s="14" t="n">
        <v>0</v>
      </c>
      <c r="Z722" s="14" t="n">
        <v>0</v>
      </c>
      <c r="AA722" s="14" t="n">
        <v>0</v>
      </c>
      <c r="AB722" s="14" t="n">
        <v>0</v>
      </c>
      <c r="AC722" s="14" t="n">
        <v>0</v>
      </c>
      <c r="AD722" s="14" t="n">
        <v>0</v>
      </c>
      <c r="AE722" s="14" t="n">
        <v>0</v>
      </c>
      <c r="AF722" s="14" t="n">
        <v>1</v>
      </c>
      <c r="AG722" s="14" t="n">
        <v>0</v>
      </c>
      <c r="AH722" s="14" t="inlineStr">
        <is>
          <t>否</t>
        </is>
      </c>
      <c r="AI722" s="14" t="n">
        <v>10</v>
      </c>
      <c r="AJ722" s="14" t="inlineStr">
        <is>
          <t>順豐</t>
        </is>
      </c>
    </row>
    <row r="723">
      <c r="A723" s="10" t="n">
        <v>46178</v>
      </c>
      <c r="B723" s="16" t="inlineStr">
        <is>
          <t>商城</t>
        </is>
      </c>
      <c r="C723" s="11" t="inlineStr">
        <is>
          <t>2026-06-04 14:51:15</t>
        </is>
      </c>
      <c r="D723" s="12" t="inlineStr">
        <is>
          <t>售賣</t>
        </is>
      </c>
      <c r="E723" s="11" t="inlineStr">
        <is>
          <t>721444381</t>
        </is>
      </c>
      <c r="F723" s="11" t="inlineStr">
        <is>
          <t>千昇潮洲粉麵足料泡飯</t>
        </is>
      </c>
      <c r="G723" s="11" t="inlineStr">
        <is>
          <t>852-36145828</t>
        </is>
      </c>
      <c r="H723" s="11" t="inlineStr">
        <is>
          <t>香港中環昭隆街15-25號昭隆大廈地下A號舖</t>
        </is>
      </c>
      <c r="I723" s="14" t="n">
        <v>0</v>
      </c>
      <c r="J723" s="14" t="n">
        <v>0</v>
      </c>
      <c r="K723" s="14" t="n">
        <v>0</v>
      </c>
      <c r="L723" s="14" t="n">
        <v>0</v>
      </c>
      <c r="M723" s="14" t="n">
        <v>0</v>
      </c>
      <c r="N723" s="14" t="n">
        <v>0</v>
      </c>
      <c r="O723" s="14" t="n">
        <v>0</v>
      </c>
      <c r="P723" s="14" t="n">
        <v>10</v>
      </c>
      <c r="Q723" s="14" t="n">
        <v>0</v>
      </c>
      <c r="R723" s="14" t="n">
        <v>0</v>
      </c>
      <c r="S723" s="14" t="n">
        <v>0</v>
      </c>
      <c r="T723" s="14" t="n">
        <v>0</v>
      </c>
      <c r="U723" s="14" t="n">
        <v>0</v>
      </c>
      <c r="V723" s="14" t="n">
        <v>0</v>
      </c>
      <c r="W723" s="14" t="n">
        <v>0</v>
      </c>
      <c r="X723" s="14" t="n">
        <v>0</v>
      </c>
      <c r="Y723" s="14" t="n">
        <v>0</v>
      </c>
      <c r="Z723" s="14" t="n">
        <v>0</v>
      </c>
      <c r="AA723" s="14" t="n">
        <v>0</v>
      </c>
      <c r="AB723" s="14" t="n">
        <v>0</v>
      </c>
      <c r="AC723" s="14" t="n">
        <v>0</v>
      </c>
      <c r="AD723" s="14" t="n">
        <v>0</v>
      </c>
      <c r="AE723" s="14" t="n">
        <v>0</v>
      </c>
      <c r="AF723" s="14" t="n">
        <v>0</v>
      </c>
      <c r="AG723" s="14" t="n">
        <v>0</v>
      </c>
      <c r="AH723" s="14" t="n"/>
      <c r="AI723" s="14" t="n">
        <v>0</v>
      </c>
      <c r="AJ723" s="14" t="n"/>
    </row>
    <row r="724">
      <c r="A724" s="10" t="n">
        <v>46181</v>
      </c>
      <c r="B724" s="16" t="inlineStr">
        <is>
          <t>商城</t>
        </is>
      </c>
      <c r="C724" s="11" t="inlineStr">
        <is>
          <t>2026-06-06 15:28:09</t>
        </is>
      </c>
      <c r="D724" s="12" t="inlineStr">
        <is>
          <t>售賣</t>
        </is>
      </c>
      <c r="E724" s="11" t="inlineStr">
        <is>
          <t>721446343</t>
        </is>
      </c>
      <c r="F724" s="11" t="inlineStr">
        <is>
          <t>泰瀾鑊(西沙GOPARK)推薦餐廳正宗泰國師傅炮製</t>
        </is>
      </c>
      <c r="G724" s="11" t="inlineStr">
        <is>
          <t>852-21165245</t>
        </is>
      </c>
      <c r="H724" s="11" t="inlineStr">
        <is>
          <t>海映路9號西沙GO PARKG樓G13號舖</t>
        </is>
      </c>
      <c r="I724" s="14" t="n">
        <v>0</v>
      </c>
      <c r="J724" s="14" t="n">
        <v>0</v>
      </c>
      <c r="K724" s="14" t="n">
        <v>0</v>
      </c>
      <c r="L724" s="14" t="n">
        <v>0</v>
      </c>
      <c r="M724" s="14" t="n">
        <v>0</v>
      </c>
      <c r="N724" s="14" t="n">
        <v>0</v>
      </c>
      <c r="O724" s="14" t="n">
        <v>0</v>
      </c>
      <c r="P724" s="14" t="n">
        <v>10</v>
      </c>
      <c r="Q724" s="14" t="n">
        <v>0</v>
      </c>
      <c r="R724" s="14" t="n">
        <v>0</v>
      </c>
      <c r="S724" s="14" t="n">
        <v>0</v>
      </c>
      <c r="T724" s="14" t="n">
        <v>0</v>
      </c>
      <c r="U724" s="14" t="n">
        <v>0</v>
      </c>
      <c r="V724" s="14" t="n">
        <v>0</v>
      </c>
      <c r="W724" s="14" t="n">
        <v>0</v>
      </c>
      <c r="X724" s="14" t="n">
        <v>0</v>
      </c>
      <c r="Y724" s="14" t="n">
        <v>0</v>
      </c>
      <c r="Z724" s="14" t="n">
        <v>0</v>
      </c>
      <c r="AA724" s="14" t="n">
        <v>0</v>
      </c>
      <c r="AB724" s="14" t="n">
        <v>0</v>
      </c>
      <c r="AC724" s="14" t="n">
        <v>0</v>
      </c>
      <c r="AD724" s="14" t="n">
        <v>0</v>
      </c>
      <c r="AE724" s="14" t="n">
        <v>0</v>
      </c>
      <c r="AF724" s="14" t="n">
        <v>0</v>
      </c>
      <c r="AG724" s="14" t="n">
        <v>0</v>
      </c>
      <c r="AH724" s="14" t="n"/>
      <c r="AI724" s="14" t="n">
        <v>0</v>
      </c>
      <c r="AJ724" s="14" t="n"/>
    </row>
    <row r="725">
      <c r="A725" s="10" t="n">
        <v>46183</v>
      </c>
      <c r="B725" s="16" t="n"/>
      <c r="C725" s="11" t="inlineStr">
        <is>
          <t>2026-06-0919:23:41</t>
        </is>
      </c>
      <c r="D725" s="12" t="inlineStr">
        <is>
          <t>售賣</t>
        </is>
      </c>
      <c r="E725" s="11" t="inlineStr">
        <is>
          <t>721446344</t>
        </is>
      </c>
      <c r="F725" s="11" t="inlineStr">
        <is>
          <t>和府撈麵（柴灣興華廣場店）</t>
        </is>
      </c>
      <c r="G725" s="11" t="inlineStr">
        <is>
          <t>852-60757766</t>
        </is>
      </c>
      <c r="H725" s="11" t="inlineStr">
        <is>
          <t>香港柴湾环翠道11号兴华广场地铺G01号铺</t>
        </is>
      </c>
      <c r="I725" s="14" t="n">
        <v>0</v>
      </c>
      <c r="J725" s="14" t="n">
        <v>0</v>
      </c>
      <c r="K725" s="14" t="n">
        <v>0</v>
      </c>
      <c r="L725" s="14" t="n">
        <v>0</v>
      </c>
      <c r="M725" s="14" t="n">
        <v>0</v>
      </c>
      <c r="N725" s="14" t="n">
        <v>0</v>
      </c>
      <c r="O725" s="14" t="n">
        <v>0</v>
      </c>
      <c r="P725" s="14" t="n">
        <v>10</v>
      </c>
      <c r="Q725" s="14" t="n">
        <v>0</v>
      </c>
      <c r="R725" s="14" t="n">
        <v>0</v>
      </c>
      <c r="S725" s="14" t="n">
        <v>0</v>
      </c>
      <c r="T725" s="14" t="n">
        <v>0</v>
      </c>
      <c r="U725" s="14" t="n">
        <v>0</v>
      </c>
      <c r="V725" s="14" t="n">
        <v>0</v>
      </c>
      <c r="W725" s="14" t="n">
        <v>0</v>
      </c>
      <c r="X725" s="14" t="n">
        <v>0</v>
      </c>
      <c r="Y725" s="14" t="n">
        <v>0</v>
      </c>
      <c r="Z725" s="14" t="n">
        <v>0</v>
      </c>
      <c r="AA725" s="14" t="n">
        <v>0</v>
      </c>
      <c r="AB725" s="14" t="n">
        <v>0</v>
      </c>
      <c r="AC725" s="14" t="n">
        <v>0</v>
      </c>
      <c r="AD725" s="14" t="inlineStr">
        <is>
          <t>售卖</t>
        </is>
      </c>
      <c r="AE725" s="14" t="n"/>
      <c r="AF725" s="14" t="n">
        <v>0</v>
      </c>
      <c r="AG725" s="14" t="n">
        <v>0</v>
      </c>
      <c r="AH725" s="14" t="n"/>
      <c r="AI725" s="14" t="n">
        <v>0</v>
      </c>
      <c r="AJ725" s="14" t="n"/>
    </row>
    <row r="726">
      <c r="A726" s="10" t="n">
        <v>46183</v>
      </c>
      <c r="B726" s="16" t="n"/>
      <c r="C726" s="11" t="inlineStr">
        <is>
          <t>2026-06-0917:59:29</t>
        </is>
      </c>
      <c r="D726" s="12" t="inlineStr">
        <is>
          <t>售賣</t>
        </is>
      </c>
      <c r="E726" s="11" t="inlineStr">
        <is>
          <t>721446346</t>
        </is>
      </c>
      <c r="F726" s="11" t="inlineStr">
        <is>
          <t>大榕樹下</t>
        </is>
      </c>
      <c r="G726" s="11" t="inlineStr">
        <is>
          <t>852-31055301</t>
        </is>
      </c>
      <c r="H726" s="11" t="inlineStr">
        <is>
          <t>青敬路31-33號青衣城1地下G01號舖</t>
        </is>
      </c>
      <c r="I726" s="14" t="n">
        <v>0</v>
      </c>
      <c r="J726" s="14" t="n">
        <v>0</v>
      </c>
      <c r="K726" s="14" t="n">
        <v>0</v>
      </c>
      <c r="L726" s="14" t="n">
        <v>0</v>
      </c>
      <c r="M726" s="14" t="n">
        <v>0</v>
      </c>
      <c r="N726" s="14" t="n">
        <v>0</v>
      </c>
      <c r="O726" s="14" t="n">
        <v>0</v>
      </c>
      <c r="P726" s="14" t="n">
        <v>10</v>
      </c>
      <c r="Q726" s="14" t="n">
        <v>0</v>
      </c>
      <c r="R726" s="14" t="n">
        <v>0</v>
      </c>
      <c r="S726" s="14" t="n">
        <v>0</v>
      </c>
      <c r="T726" s="14" t="n">
        <v>0</v>
      </c>
      <c r="U726" s="14" t="n">
        <v>0</v>
      </c>
      <c r="V726" s="14" t="n">
        <v>0</v>
      </c>
      <c r="W726" s="14" t="n">
        <v>0</v>
      </c>
      <c r="X726" s="14" t="n">
        <v>0</v>
      </c>
      <c r="Y726" s="14" t="n">
        <v>0</v>
      </c>
      <c r="Z726" s="14" t="n">
        <v>0</v>
      </c>
      <c r="AA726" s="14" t="n">
        <v>0</v>
      </c>
      <c r="AB726" s="14" t="n">
        <v>0</v>
      </c>
      <c r="AC726" s="14" t="n">
        <v>0</v>
      </c>
      <c r="AD726" s="14" t="inlineStr">
        <is>
          <t>售卖</t>
        </is>
      </c>
      <c r="AE726" s="14" t="n"/>
      <c r="AF726" s="14" t="n">
        <v>0</v>
      </c>
      <c r="AG726" s="14" t="n">
        <v>0</v>
      </c>
      <c r="AH726" s="14" t="n"/>
      <c r="AI726" s="14" t="n">
        <v>0</v>
      </c>
      <c r="AJ726" s="14" t="n"/>
    </row>
    <row r="727">
      <c r="A727" s="10" t="n">
        <v>46181</v>
      </c>
      <c r="B727" s="16" t="inlineStr">
        <is>
          <t>商城</t>
        </is>
      </c>
      <c r="C727" s="11" t="inlineStr">
        <is>
          <t>2026-06-05 12:59:03</t>
        </is>
      </c>
      <c r="D727" s="12" t="inlineStr">
        <is>
          <t>售賣</t>
        </is>
      </c>
      <c r="E727" s="11" t="inlineStr">
        <is>
          <t>721446352</t>
        </is>
      </c>
      <c r="F727" s="11" t="inlineStr">
        <is>
          <t>麥當勞(宏德居)McDonalds</t>
        </is>
      </c>
      <c r="G727" s="11" t="inlineStr">
        <is>
          <t>852-29858818</t>
        </is>
      </c>
      <c r="H727" s="11" t="inlineStr">
        <is>
          <t>香港柴灣柴灣道341-343號及怡順街1-3號宏德居A座地下1號舖</t>
        </is>
      </c>
      <c r="I727" s="14" t="n">
        <v>0</v>
      </c>
      <c r="J727" s="14" t="n">
        <v>0</v>
      </c>
      <c r="K727" s="14" t="n">
        <v>0</v>
      </c>
      <c r="L727" s="14" t="n">
        <v>0</v>
      </c>
      <c r="M727" s="14" t="n">
        <v>0</v>
      </c>
      <c r="N727" s="14" t="n">
        <v>0</v>
      </c>
      <c r="O727" s="14" t="n">
        <v>2</v>
      </c>
      <c r="P727" s="14" t="n">
        <v>6</v>
      </c>
      <c r="Q727" s="14" t="n">
        <v>0</v>
      </c>
      <c r="R727" s="14" t="n">
        <v>0</v>
      </c>
      <c r="S727" s="14" t="n">
        <v>0</v>
      </c>
      <c r="T727" s="14" t="n">
        <v>0</v>
      </c>
      <c r="U727" s="14" t="n">
        <v>0</v>
      </c>
      <c r="V727" s="14" t="n">
        <v>0</v>
      </c>
      <c r="W727" s="14" t="n">
        <v>0</v>
      </c>
      <c r="X727" s="14" t="n">
        <v>0</v>
      </c>
      <c r="Y727" s="14" t="n">
        <v>0</v>
      </c>
      <c r="Z727" s="14" t="n">
        <v>0</v>
      </c>
      <c r="AA727" s="14" t="n">
        <v>0</v>
      </c>
      <c r="AB727" s="14" t="n">
        <v>0</v>
      </c>
      <c r="AC727" s="14" t="n">
        <v>0</v>
      </c>
      <c r="AD727" s="14" t="n">
        <v>0</v>
      </c>
      <c r="AE727" s="14" t="n">
        <v>0</v>
      </c>
      <c r="AF727" s="14" t="n">
        <v>0</v>
      </c>
      <c r="AG727" s="14" t="n">
        <v>0</v>
      </c>
      <c r="AH727" s="14" t="n"/>
      <c r="AI727" s="14" t="n">
        <v>0</v>
      </c>
      <c r="AJ727" s="14" t="n"/>
    </row>
    <row r="728">
      <c r="A728" s="10" t="n">
        <v>46182</v>
      </c>
      <c r="B728" s="16" t="n"/>
      <c r="C728" s="11" t="inlineStr">
        <is>
          <t>2026-06-0813:49:24</t>
        </is>
      </c>
      <c r="D728" s="12" t="inlineStr">
        <is>
          <t>售賣</t>
        </is>
      </c>
      <c r="E728" s="11" t="inlineStr">
        <is>
          <t>721446384</t>
        </is>
      </c>
      <c r="F728" s="11" t="inlineStr">
        <is>
          <t>限時拆扣蠔Duck喜(隱世白咖喱低調燉飯)</t>
        </is>
      </c>
      <c r="G728" s="11" t="inlineStr">
        <is>
          <t>852-44257965</t>
        </is>
      </c>
      <c r="H728" s="11" t="inlineStr">
        <is>
          <t>九龍深水埗欽州街37K號西九龍中心8樓26號鋪</t>
        </is>
      </c>
      <c r="I728" s="14" t="n">
        <v>0</v>
      </c>
      <c r="J728" s="14" t="n">
        <v>0</v>
      </c>
      <c r="K728" s="14" t="n">
        <v>0</v>
      </c>
      <c r="L728" s="14" t="n">
        <v>0</v>
      </c>
      <c r="M728" s="14" t="n">
        <v>0</v>
      </c>
      <c r="N728" s="14" t="n">
        <v>0</v>
      </c>
      <c r="O728" s="14" t="n">
        <v>0</v>
      </c>
      <c r="P728" s="14" t="n">
        <v>0</v>
      </c>
      <c r="Q728" s="14" t="n">
        <v>0</v>
      </c>
      <c r="R728" s="14" t="n">
        <v>1</v>
      </c>
      <c r="S728" s="14" t="n">
        <v>0</v>
      </c>
      <c r="T728" s="14" t="n">
        <v>0</v>
      </c>
      <c r="U728" s="14" t="n">
        <v>0</v>
      </c>
      <c r="V728" s="14" t="n">
        <v>0</v>
      </c>
      <c r="W728" s="14" t="n">
        <v>0</v>
      </c>
      <c r="X728" s="14" t="n">
        <v>0</v>
      </c>
      <c r="Y728" s="14" t="n">
        <v>0</v>
      </c>
      <c r="Z728" s="14" t="n">
        <v>0</v>
      </c>
      <c r="AA728" s="14" t="n">
        <v>0</v>
      </c>
      <c r="AB728" s="14" t="n">
        <v>0</v>
      </c>
      <c r="AC728" s="14" t="n">
        <v>0</v>
      </c>
      <c r="AD728" s="14" t="inlineStr">
        <is>
          <t>售卖</t>
        </is>
      </c>
      <c r="AE728" s="14" t="n"/>
      <c r="AF728" s="14" t="n">
        <v>0</v>
      </c>
      <c r="AG728" s="14" t="n">
        <v>0</v>
      </c>
      <c r="AH728" s="14" t="n"/>
      <c r="AI728" s="14" t="n">
        <v>0</v>
      </c>
      <c r="AJ728" s="14" t="n"/>
    </row>
    <row r="729">
      <c r="A729" s="10" t="n">
        <v>46175</v>
      </c>
      <c r="B729" s="16" t="inlineStr">
        <is>
          <t>商城</t>
        </is>
      </c>
      <c r="C729" s="11" t="inlineStr">
        <is>
          <t>2026-06-01 03:21:10</t>
        </is>
      </c>
      <c r="D729" s="12" t="inlineStr">
        <is>
          <t>售賣</t>
        </is>
      </c>
      <c r="E729" s="11" t="inlineStr">
        <is>
          <t>721447299</t>
        </is>
      </c>
      <c r="F729" s="11" t="inlineStr">
        <is>
          <t>牛公館</t>
        </is>
      </c>
      <c r="G729" s="11" t="inlineStr">
        <is>
          <t>852-56692372</t>
        </is>
      </c>
      <c r="H729" s="11" t="inlineStr">
        <is>
          <t>荃灣街市街21-25號及川龍街9-13號地下A及B舖</t>
        </is>
      </c>
      <c r="I729" s="14" t="n">
        <v>0</v>
      </c>
      <c r="J729" s="14" t="n">
        <v>0</v>
      </c>
      <c r="K729" s="14" t="n">
        <v>0</v>
      </c>
      <c r="L729" s="14" t="n">
        <v>0</v>
      </c>
      <c r="M729" s="14" t="n">
        <v>0</v>
      </c>
      <c r="N729" s="14" t="n">
        <v>0</v>
      </c>
      <c r="O729" s="14" t="n">
        <v>0</v>
      </c>
      <c r="P729" s="14" t="n">
        <v>10</v>
      </c>
      <c r="Q729" s="14" t="n">
        <v>0</v>
      </c>
      <c r="R729" s="14" t="n">
        <v>0</v>
      </c>
      <c r="S729" s="14" t="n">
        <v>0</v>
      </c>
      <c r="T729" s="14" t="n">
        <v>0</v>
      </c>
      <c r="U729" s="14" t="n">
        <v>0</v>
      </c>
      <c r="V729" s="14" t="n">
        <v>0</v>
      </c>
      <c r="W729" s="14" t="n">
        <v>0</v>
      </c>
      <c r="X729" s="14" t="n">
        <v>0</v>
      </c>
      <c r="Y729" s="14" t="n">
        <v>0</v>
      </c>
      <c r="Z729" s="14" t="n">
        <v>0</v>
      </c>
      <c r="AA729" s="14" t="n">
        <v>0</v>
      </c>
      <c r="AB729" s="14" t="n">
        <v>0</v>
      </c>
      <c r="AC729" s="14" t="n">
        <v>0</v>
      </c>
      <c r="AD729" s="14" t="n">
        <v>0</v>
      </c>
      <c r="AE729" s="14" t="n">
        <v>0</v>
      </c>
      <c r="AF729" s="14" t="n">
        <v>1</v>
      </c>
      <c r="AG729" s="14" t="n">
        <v>0</v>
      </c>
      <c r="AH729" s="14" t="inlineStr">
        <is>
          <t>否</t>
        </is>
      </c>
      <c r="AI729" s="14" t="n">
        <v>10</v>
      </c>
      <c r="AJ729" s="14" t="inlineStr">
        <is>
          <t>順豐</t>
        </is>
      </c>
    </row>
    <row r="730">
      <c r="A730" s="10" t="n">
        <v>46176</v>
      </c>
      <c r="B730" s="16" t="inlineStr">
        <is>
          <t>商城</t>
        </is>
      </c>
      <c r="C730" s="11" t="inlineStr">
        <is>
          <t>2026-06-02 12:03:30</t>
        </is>
      </c>
      <c r="D730" s="12" t="inlineStr">
        <is>
          <t>售賣</t>
        </is>
      </c>
      <c r="E730" s="11" t="inlineStr">
        <is>
          <t>721447328</t>
        </is>
      </c>
      <c r="F730" s="11" t="inlineStr">
        <is>
          <t>Matjeom(中環街市)</t>
        </is>
      </c>
      <c r="G730" s="11" t="inlineStr">
        <is>
          <t>852-55967081</t>
        </is>
      </c>
      <c r="H730" s="11" t="inlineStr">
        <is>
          <t>中環德輔道中80號中環街市G10號舖</t>
        </is>
      </c>
      <c r="I730" s="14" t="n">
        <v>0</v>
      </c>
      <c r="J730" s="14" t="n">
        <v>0</v>
      </c>
      <c r="K730" s="14" t="n">
        <v>0</v>
      </c>
      <c r="L730" s="14" t="n">
        <v>0</v>
      </c>
      <c r="M730" s="14" t="n">
        <v>0</v>
      </c>
      <c r="N730" s="14" t="n">
        <v>0</v>
      </c>
      <c r="O730" s="14" t="n">
        <v>1</v>
      </c>
      <c r="P730" s="14" t="n">
        <v>0</v>
      </c>
      <c r="Q730" s="14" t="n">
        <v>0</v>
      </c>
      <c r="R730" s="14" t="n">
        <v>0</v>
      </c>
      <c r="S730" s="14" t="n">
        <v>0</v>
      </c>
      <c r="T730" s="14" t="n">
        <v>0</v>
      </c>
      <c r="U730" s="14" t="n">
        <v>0</v>
      </c>
      <c r="V730" s="14" t="n">
        <v>0</v>
      </c>
      <c r="W730" s="14" t="n">
        <v>0</v>
      </c>
      <c r="X730" s="14" t="n">
        <v>0</v>
      </c>
      <c r="Y730" s="14" t="n">
        <v>0</v>
      </c>
      <c r="Z730" s="14" t="n">
        <v>0</v>
      </c>
      <c r="AA730" s="14" t="n">
        <v>0</v>
      </c>
      <c r="AB730" s="14" t="n">
        <v>0</v>
      </c>
      <c r="AC730" s="14" t="n">
        <v>0</v>
      </c>
      <c r="AD730" s="14" t="n">
        <v>0</v>
      </c>
      <c r="AE730" s="14" t="n">
        <v>0</v>
      </c>
      <c r="AF730" s="14" t="n">
        <v>0</v>
      </c>
      <c r="AG730" s="14" t="n">
        <v>0</v>
      </c>
      <c r="AH730" s="14" t="n"/>
      <c r="AI730" s="14" t="n">
        <v>0</v>
      </c>
      <c r="AJ730" s="14" t="n"/>
    </row>
    <row r="731">
      <c r="A731" s="10" t="n">
        <v>46181</v>
      </c>
      <c r="B731" s="16" t="inlineStr">
        <is>
          <t>商城</t>
        </is>
      </c>
      <c r="C731" s="11" t="inlineStr">
        <is>
          <t>2026-06-05 12:30:54</t>
        </is>
      </c>
      <c r="D731" s="12" t="inlineStr">
        <is>
          <t>售賣</t>
        </is>
      </c>
      <c r="E731" s="11" t="inlineStr">
        <is>
          <t>721447345</t>
        </is>
      </c>
      <c r="F731" s="11" t="inlineStr">
        <is>
          <t>新嘉豐點心專門店（落山道）</t>
        </is>
      </c>
      <c r="G731" s="11" t="inlineStr">
        <is>
          <t>852-23339888</t>
        </is>
      </c>
      <c r="H731" s="11" t="inlineStr">
        <is>
          <t>落山道86號僑裕大樓地下</t>
        </is>
      </c>
      <c r="I731" s="14" t="n">
        <v>0</v>
      </c>
      <c r="J731" s="14" t="n">
        <v>0</v>
      </c>
      <c r="K731" s="14" t="n">
        <v>0</v>
      </c>
      <c r="L731" s="14" t="n">
        <v>0</v>
      </c>
      <c r="M731" s="14" t="n">
        <v>0</v>
      </c>
      <c r="N731" s="14" t="n">
        <v>0</v>
      </c>
      <c r="O731" s="14" t="n">
        <v>0</v>
      </c>
      <c r="P731" s="14" t="n">
        <v>3</v>
      </c>
      <c r="Q731" s="14" t="n">
        <v>0</v>
      </c>
      <c r="R731" s="14" t="n">
        <v>0</v>
      </c>
      <c r="S731" s="14" t="n">
        <v>0</v>
      </c>
      <c r="T731" s="14" t="n">
        <v>0</v>
      </c>
      <c r="U731" s="14" t="n">
        <v>0</v>
      </c>
      <c r="V731" s="14" t="n">
        <v>0</v>
      </c>
      <c r="W731" s="14" t="n">
        <v>0</v>
      </c>
      <c r="X731" s="14" t="n">
        <v>0</v>
      </c>
      <c r="Y731" s="14" t="n">
        <v>0</v>
      </c>
      <c r="Z731" s="14" t="n">
        <v>0</v>
      </c>
      <c r="AA731" s="14" t="n">
        <v>0</v>
      </c>
      <c r="AB731" s="14" t="n">
        <v>0</v>
      </c>
      <c r="AC731" s="14" t="n">
        <v>0</v>
      </c>
      <c r="AD731" s="14" t="n">
        <v>0</v>
      </c>
      <c r="AE731" s="14" t="n">
        <v>0</v>
      </c>
      <c r="AF731" s="14" t="n">
        <v>0</v>
      </c>
      <c r="AG731" s="14" t="n">
        <v>0</v>
      </c>
      <c r="AH731" s="14" t="n"/>
      <c r="AI731" s="14" t="n">
        <v>0</v>
      </c>
      <c r="AJ731" s="14" t="n"/>
    </row>
    <row r="732">
      <c r="A732" s="10" t="n">
        <v>46181</v>
      </c>
      <c r="B732" s="16" t="inlineStr">
        <is>
          <t>商城</t>
        </is>
      </c>
      <c r="C732" s="11" t="inlineStr">
        <is>
          <t>2026-06-05 11:10:53</t>
        </is>
      </c>
      <c r="D732" s="12" t="inlineStr">
        <is>
          <t>售賣</t>
        </is>
      </c>
      <c r="E732" s="11" t="inlineStr">
        <is>
          <t>721447360</t>
        </is>
      </c>
      <c r="F732" s="11" t="inlineStr">
        <is>
          <t>和順記(神級雞髀皇)</t>
        </is>
      </c>
      <c r="G732" s="11" t="inlineStr">
        <is>
          <t>852-90464443</t>
        </is>
      </c>
      <c r="H732" s="11" t="inlineStr">
        <is>
          <t>SHOP 4 G/F THE CORNWALL 63 LUEN WO ROAD NT</t>
        </is>
      </c>
      <c r="I732" s="14" t="n">
        <v>0</v>
      </c>
      <c r="J732" s="14" t="n">
        <v>0</v>
      </c>
      <c r="K732" s="14" t="n">
        <v>0</v>
      </c>
      <c r="L732" s="14" t="n">
        <v>0</v>
      </c>
      <c r="M732" s="14" t="n">
        <v>0</v>
      </c>
      <c r="N732" s="14" t="n">
        <v>0</v>
      </c>
      <c r="O732" s="14" t="n">
        <v>0</v>
      </c>
      <c r="P732" s="14" t="n">
        <v>5</v>
      </c>
      <c r="Q732" s="14" t="n">
        <v>0</v>
      </c>
      <c r="R732" s="14" t="n">
        <v>0</v>
      </c>
      <c r="S732" s="14" t="n">
        <v>0</v>
      </c>
      <c r="T732" s="14" t="n">
        <v>0</v>
      </c>
      <c r="U732" s="14" t="n">
        <v>0</v>
      </c>
      <c r="V732" s="14" t="n">
        <v>0</v>
      </c>
      <c r="W732" s="14" t="n">
        <v>0</v>
      </c>
      <c r="X732" s="14" t="n">
        <v>0</v>
      </c>
      <c r="Y732" s="14" t="n">
        <v>0</v>
      </c>
      <c r="Z732" s="14" t="n">
        <v>0</v>
      </c>
      <c r="AA732" s="14" t="n">
        <v>0</v>
      </c>
      <c r="AB732" s="14" t="n">
        <v>0</v>
      </c>
      <c r="AC732" s="14" t="n">
        <v>0</v>
      </c>
      <c r="AD732" s="14" t="n">
        <v>0</v>
      </c>
      <c r="AE732" s="14" t="n">
        <v>0</v>
      </c>
      <c r="AF732" s="14" t="n">
        <v>0</v>
      </c>
      <c r="AG732" s="14" t="n">
        <v>0</v>
      </c>
      <c r="AH732" s="14" t="n"/>
      <c r="AI732" s="14" t="n">
        <v>0</v>
      </c>
      <c r="AJ732" s="14" t="n"/>
    </row>
    <row r="733">
      <c r="A733" s="10" t="n">
        <v>46182</v>
      </c>
      <c r="B733" s="16" t="n"/>
      <c r="C733" s="11" t="inlineStr">
        <is>
          <t>2026/06/0816:31:13</t>
        </is>
      </c>
      <c r="D733" s="12" t="inlineStr">
        <is>
          <t>售賣</t>
        </is>
      </c>
      <c r="E733" s="11" t="inlineStr">
        <is>
          <t>721447375</t>
        </is>
      </c>
      <c r="F733" s="11" t="inlineStr">
        <is>
          <t>TURNEPROASTANDRELISH</t>
        </is>
      </c>
      <c r="G733" s="11" t="inlineStr">
        <is>
          <t>852-55920060</t>
        </is>
      </c>
      <c r="H733" s="11" t="inlineStr">
        <is>
          <t>香港紅磡必嘉街87號唐c104</t>
        </is>
      </c>
      <c r="I733" s="14" t="n">
        <v>0</v>
      </c>
      <c r="J733" s="14" t="n">
        <v>0</v>
      </c>
      <c r="K733" s="14" t="n">
        <v>0</v>
      </c>
      <c r="L733" s="14" t="n">
        <v>0</v>
      </c>
      <c r="M733" s="14" t="n">
        <v>0</v>
      </c>
      <c r="N733" s="14" t="n">
        <v>0</v>
      </c>
      <c r="O733" s="14" t="n">
        <v>3</v>
      </c>
      <c r="P733" s="14" t="n">
        <v>0</v>
      </c>
      <c r="Q733" s="14" t="n">
        <v>0</v>
      </c>
      <c r="R733" s="14" t="n">
        <v>0</v>
      </c>
      <c r="S733" s="14" t="n">
        <v>0</v>
      </c>
      <c r="T733" s="14" t="n">
        <v>0</v>
      </c>
      <c r="U733" s="14" t="n">
        <v>0</v>
      </c>
      <c r="V733" s="14" t="n">
        <v>0</v>
      </c>
      <c r="W733" s="14" t="n">
        <v>0</v>
      </c>
      <c r="X733" s="14" t="n">
        <v>0</v>
      </c>
      <c r="Y733" s="14" t="n">
        <v>0</v>
      </c>
      <c r="Z733" s="14" t="n">
        <v>0</v>
      </c>
      <c r="AA733" s="14" t="n">
        <v>0</v>
      </c>
      <c r="AB733" s="14" t="n">
        <v>0</v>
      </c>
      <c r="AC733" s="14" t="n">
        <v>0</v>
      </c>
      <c r="AD733" s="14" t="inlineStr">
        <is>
          <t>售卖</t>
        </is>
      </c>
      <c r="AE733" s="14" t="n"/>
      <c r="AF733" s="14" t="n">
        <v>0</v>
      </c>
      <c r="AG733" s="14" t="n">
        <v>0</v>
      </c>
      <c r="AH733" s="14" t="n"/>
      <c r="AI733" s="14" t="n">
        <v>0</v>
      </c>
      <c r="AJ733" s="14" t="n"/>
    </row>
    <row r="734">
      <c r="A734" s="10" t="n">
        <v>46177</v>
      </c>
      <c r="B734" s="16" t="inlineStr">
        <is>
          <t>商城</t>
        </is>
      </c>
      <c r="C734" s="11" t="inlineStr">
        <is>
          <t>2026-06-03 23:45:58</t>
        </is>
      </c>
      <c r="D734" s="12" t="inlineStr">
        <is>
          <t>售賣</t>
        </is>
      </c>
      <c r="E734" s="11" t="inlineStr">
        <is>
          <t>721447398</t>
        </is>
      </c>
      <c r="F734" s="11" t="inlineStr">
        <is>
          <t>BWSpoonLab黑白勺研社（葵涌）（秘制孜然雞扒咖喱飯必食推介）</t>
        </is>
      </c>
      <c r="G734" s="11" t="inlineStr">
        <is>
          <t>852-65328924</t>
        </is>
      </c>
      <c r="H734" s="11" t="inlineStr">
        <is>
          <t>新界葵涌大連排道144-150號金豐工業大廈一座3樓J室</t>
        </is>
      </c>
      <c r="I734" s="14" t="n">
        <v>0</v>
      </c>
      <c r="J734" s="14" t="n">
        <v>0</v>
      </c>
      <c r="K734" s="14" t="n">
        <v>0</v>
      </c>
      <c r="L734" s="14" t="n">
        <v>0</v>
      </c>
      <c r="M734" s="14" t="n">
        <v>0</v>
      </c>
      <c r="N734" s="14" t="n">
        <v>0</v>
      </c>
      <c r="O734" s="14" t="n">
        <v>0</v>
      </c>
      <c r="P734" s="14" t="n">
        <v>10</v>
      </c>
      <c r="Q734" s="14" t="n">
        <v>0</v>
      </c>
      <c r="R734" s="14" t="n">
        <v>0</v>
      </c>
      <c r="S734" s="14" t="n">
        <v>0</v>
      </c>
      <c r="T734" s="14" t="n">
        <v>0</v>
      </c>
      <c r="U734" s="14" t="n">
        <v>0</v>
      </c>
      <c r="V734" s="14" t="n">
        <v>0</v>
      </c>
      <c r="W734" s="14" t="n">
        <v>0</v>
      </c>
      <c r="X734" s="14" t="n">
        <v>0</v>
      </c>
      <c r="Y734" s="14" t="n">
        <v>0</v>
      </c>
      <c r="Z734" s="14" t="n">
        <v>0</v>
      </c>
      <c r="AA734" s="14" t="n">
        <v>0</v>
      </c>
      <c r="AB734" s="14" t="n">
        <v>0</v>
      </c>
      <c r="AC734" s="14" t="n">
        <v>0</v>
      </c>
      <c r="AD734" s="14" t="n">
        <v>0</v>
      </c>
      <c r="AE734" s="14" t="n">
        <v>0</v>
      </c>
      <c r="AF734" s="14" t="n">
        <v>0</v>
      </c>
      <c r="AG734" s="14" t="n">
        <v>0</v>
      </c>
      <c r="AH734" s="14" t="n"/>
      <c r="AI734" s="14" t="n">
        <v>0</v>
      </c>
      <c r="AJ734" s="14" t="n"/>
    </row>
    <row r="735">
      <c r="A735" s="10" t="n">
        <v>46176</v>
      </c>
      <c r="B735" s="16" t="inlineStr">
        <is>
          <t>商城</t>
        </is>
      </c>
      <c r="C735" s="11" t="inlineStr">
        <is>
          <t>2026-06-02 19:43:00</t>
        </is>
      </c>
      <c r="D735" s="12" t="inlineStr">
        <is>
          <t>售賣</t>
        </is>
      </c>
      <c r="E735" s="11" t="inlineStr">
        <is>
          <t>721447401</t>
        </is>
      </c>
      <c r="F735" s="11" t="inlineStr">
        <is>
          <t>廸廸飯堂（香港金牌青年廚師推薦自家製六蝦麵窩燒飯）</t>
        </is>
      </c>
      <c r="G735" s="11" t="inlineStr">
        <is>
          <t>852-97868875</t>
        </is>
      </c>
      <c r="H735" s="11" t="inlineStr">
        <is>
          <t>佐敦白加士街123號地舖</t>
        </is>
      </c>
      <c r="I735" s="14" t="n">
        <v>0</v>
      </c>
      <c r="J735" s="14" t="n">
        <v>4</v>
      </c>
      <c r="K735" s="14" t="n">
        <v>0</v>
      </c>
      <c r="L735" s="14" t="n">
        <v>0</v>
      </c>
      <c r="M735" s="14" t="n">
        <v>0</v>
      </c>
      <c r="N735" s="14" t="n">
        <v>0</v>
      </c>
      <c r="O735" s="14" t="n">
        <v>0</v>
      </c>
      <c r="P735" s="14" t="n">
        <v>0</v>
      </c>
      <c r="Q735" s="14" t="n">
        <v>0</v>
      </c>
      <c r="R735" s="14" t="n">
        <v>0</v>
      </c>
      <c r="S735" s="14" t="n">
        <v>0</v>
      </c>
      <c r="T735" s="14" t="n">
        <v>0</v>
      </c>
      <c r="U735" s="14" t="n">
        <v>0</v>
      </c>
      <c r="V735" s="14" t="n">
        <v>0</v>
      </c>
      <c r="W735" s="14" t="n">
        <v>0</v>
      </c>
      <c r="X735" s="14" t="n">
        <v>0</v>
      </c>
      <c r="Y735" s="14" t="n">
        <v>0</v>
      </c>
      <c r="Z735" s="14" t="n">
        <v>0</v>
      </c>
      <c r="AA735" s="14" t="n">
        <v>0</v>
      </c>
      <c r="AB735" s="14" t="n">
        <v>0</v>
      </c>
      <c r="AC735" s="14" t="n">
        <v>0</v>
      </c>
      <c r="AD735" s="14" t="n">
        <v>0</v>
      </c>
      <c r="AE735" s="14" t="n">
        <v>0</v>
      </c>
      <c r="AF735" s="14" t="n">
        <v>0</v>
      </c>
      <c r="AG735" s="14" t="n">
        <v>0</v>
      </c>
      <c r="AH735" s="14" t="n"/>
      <c r="AI735" s="14" t="n">
        <v>0</v>
      </c>
      <c r="AJ735" s="14" t="n"/>
    </row>
    <row r="736">
      <c r="A736" s="10" t="n">
        <v>46181</v>
      </c>
      <c r="B736" s="16" t="inlineStr">
        <is>
          <t>商城</t>
        </is>
      </c>
      <c r="C736" s="11" t="inlineStr">
        <is>
          <t>2026-06-05 13:00:09</t>
        </is>
      </c>
      <c r="D736" s="12" t="inlineStr">
        <is>
          <t>售賣</t>
        </is>
      </c>
      <c r="E736" s="11" t="inlineStr">
        <is>
          <t>721448301</t>
        </is>
      </c>
      <c r="F736" s="11" t="inlineStr">
        <is>
          <t>新品上市湘味記湖南蓋碼飯(旺角店)</t>
        </is>
      </c>
      <c r="G736" s="11" t="inlineStr">
        <is>
          <t>852-92503852</t>
        </is>
      </c>
      <c r="H736" s="11" t="inlineStr">
        <is>
          <t>旺角豉油街126-128號明威閣2樓freshlane21號鋪</t>
        </is>
      </c>
      <c r="I736" s="14" t="n">
        <v>0</v>
      </c>
      <c r="J736" s="14" t="n">
        <v>0</v>
      </c>
      <c r="K736" s="14" t="n">
        <v>0</v>
      </c>
      <c r="L736" s="14" t="n">
        <v>0</v>
      </c>
      <c r="M736" s="14" t="n">
        <v>0</v>
      </c>
      <c r="N736" s="14" t="n">
        <v>0</v>
      </c>
      <c r="O736" s="14" t="n">
        <v>0</v>
      </c>
      <c r="P736" s="14" t="n">
        <v>10</v>
      </c>
      <c r="Q736" s="14" t="n">
        <v>0</v>
      </c>
      <c r="R736" s="14" t="n">
        <v>0</v>
      </c>
      <c r="S736" s="14" t="n">
        <v>0</v>
      </c>
      <c r="T736" s="14" t="n">
        <v>0</v>
      </c>
      <c r="U736" s="14" t="n">
        <v>0</v>
      </c>
      <c r="V736" s="14" t="n">
        <v>0</v>
      </c>
      <c r="W736" s="14" t="n">
        <v>0</v>
      </c>
      <c r="X736" s="14" t="n">
        <v>0</v>
      </c>
      <c r="Y736" s="14" t="n">
        <v>0</v>
      </c>
      <c r="Z736" s="14" t="n">
        <v>0</v>
      </c>
      <c r="AA736" s="14" t="n">
        <v>0</v>
      </c>
      <c r="AB736" s="14" t="n">
        <v>0</v>
      </c>
      <c r="AC736" s="14" t="n">
        <v>0</v>
      </c>
      <c r="AD736" s="14" t="n">
        <v>0</v>
      </c>
      <c r="AE736" s="14" t="n">
        <v>0</v>
      </c>
      <c r="AF736" s="14" t="n">
        <v>0</v>
      </c>
      <c r="AG736" s="14" t="n">
        <v>0</v>
      </c>
      <c r="AH736" s="14" t="n"/>
      <c r="AI736" s="14" t="n">
        <v>0</v>
      </c>
      <c r="AJ736" s="14" t="n"/>
    </row>
    <row r="737">
      <c r="A737" s="10" t="n">
        <v>46175</v>
      </c>
      <c r="B737" s="16" t="inlineStr">
        <is>
          <t>商城</t>
        </is>
      </c>
      <c r="C737" s="11" t="inlineStr">
        <is>
          <t>2026-06-01 21:05:58</t>
        </is>
      </c>
      <c r="D737" s="12" t="inlineStr">
        <is>
          <t>售賣</t>
        </is>
      </c>
      <c r="E737" s="11" t="inlineStr">
        <is>
          <t>721449323</t>
        </is>
      </c>
      <c r="F737" s="11" t="inlineStr">
        <is>
          <t>珍珍泰國菜（天水圍）</t>
        </is>
      </c>
      <c r="G737" s="11" t="inlineStr">
        <is>
          <t>852-95359919</t>
        </is>
      </c>
      <c r="H737" s="11" t="inlineStr">
        <is>
          <t>天水圍天華路33及39號天悅邨地下街市T-TT1002號舖</t>
        </is>
      </c>
      <c r="I737" s="14" t="n">
        <v>0</v>
      </c>
      <c r="J737" s="14" t="n">
        <v>0</v>
      </c>
      <c r="K737" s="14" t="n">
        <v>0</v>
      </c>
      <c r="L737" s="14" t="n">
        <v>0</v>
      </c>
      <c r="M737" s="14" t="n">
        <v>0</v>
      </c>
      <c r="N737" s="14" t="n">
        <v>0</v>
      </c>
      <c r="O737" s="14" t="n">
        <v>0</v>
      </c>
      <c r="P737" s="14" t="n">
        <v>10</v>
      </c>
      <c r="Q737" s="14" t="n">
        <v>0</v>
      </c>
      <c r="R737" s="14" t="n">
        <v>0</v>
      </c>
      <c r="S737" s="14" t="n">
        <v>0</v>
      </c>
      <c r="T737" s="14" t="n">
        <v>0</v>
      </c>
      <c r="U737" s="14" t="n">
        <v>0</v>
      </c>
      <c r="V737" s="14" t="n">
        <v>0</v>
      </c>
      <c r="W737" s="14" t="n">
        <v>0</v>
      </c>
      <c r="X737" s="14" t="n">
        <v>0</v>
      </c>
      <c r="Y737" s="14" t="n">
        <v>0</v>
      </c>
      <c r="Z737" s="14" t="n">
        <v>0</v>
      </c>
      <c r="AA737" s="14" t="n">
        <v>0</v>
      </c>
      <c r="AB737" s="14" t="n">
        <v>0</v>
      </c>
      <c r="AC737" s="14" t="n">
        <v>0</v>
      </c>
      <c r="AD737" s="14" t="n">
        <v>0</v>
      </c>
      <c r="AE737" s="14" t="n">
        <v>0</v>
      </c>
      <c r="AF737" s="14" t="n">
        <v>1</v>
      </c>
      <c r="AG737" s="14" t="n">
        <v>0</v>
      </c>
      <c r="AH737" s="14" t="inlineStr">
        <is>
          <t>否</t>
        </is>
      </c>
      <c r="AI737" s="14" t="n">
        <v>10</v>
      </c>
      <c r="AJ737" s="14" t="inlineStr">
        <is>
          <t>順豐</t>
        </is>
      </c>
    </row>
    <row r="738">
      <c r="A738" s="10" t="n">
        <v>46183</v>
      </c>
      <c r="B738" s="16" t="n"/>
      <c r="C738" s="11" t="inlineStr">
        <is>
          <t>2026-06-0918:07:59</t>
        </is>
      </c>
      <c r="D738" s="12" t="inlineStr">
        <is>
          <t>售賣</t>
        </is>
      </c>
      <c r="E738" s="11" t="inlineStr">
        <is>
          <t>721449324</t>
        </is>
      </c>
      <c r="F738" s="11" t="inlineStr">
        <is>
          <t>串燒兄妹（黃埔）</t>
        </is>
      </c>
      <c r="G738" s="11" t="inlineStr">
        <is>
          <t>852-64189275</t>
        </is>
      </c>
      <c r="H738" s="11" t="inlineStr">
        <is>
          <t>九龍紅磡民泰街27,29,33-37,41-47號永榮樓遠榮樓及安榮樓地下B2舖</t>
        </is>
      </c>
      <c r="I738" s="14" t="n">
        <v>0</v>
      </c>
      <c r="J738" s="14" t="n">
        <v>0</v>
      </c>
      <c r="K738" s="14" t="n">
        <v>0</v>
      </c>
      <c r="L738" s="14" t="n">
        <v>0</v>
      </c>
      <c r="M738" s="14" t="n">
        <v>0</v>
      </c>
      <c r="N738" s="14" t="n">
        <v>0</v>
      </c>
      <c r="O738" s="14" t="n">
        <v>0</v>
      </c>
      <c r="P738" s="14" t="n">
        <v>10</v>
      </c>
      <c r="Q738" s="14" t="n">
        <v>0</v>
      </c>
      <c r="R738" s="14" t="n">
        <v>0</v>
      </c>
      <c r="S738" s="14" t="n">
        <v>0</v>
      </c>
      <c r="T738" s="14" t="n">
        <v>0</v>
      </c>
      <c r="U738" s="14" t="n">
        <v>0</v>
      </c>
      <c r="V738" s="14" t="n">
        <v>0</v>
      </c>
      <c r="W738" s="14" t="n">
        <v>0</v>
      </c>
      <c r="X738" s="14" t="n">
        <v>0</v>
      </c>
      <c r="Y738" s="14" t="n">
        <v>0</v>
      </c>
      <c r="Z738" s="14" t="n">
        <v>0</v>
      </c>
      <c r="AA738" s="14" t="n">
        <v>0</v>
      </c>
      <c r="AB738" s="14" t="n">
        <v>0</v>
      </c>
      <c r="AC738" s="14" t="n">
        <v>0</v>
      </c>
      <c r="AD738" s="14" t="inlineStr">
        <is>
          <t>售卖</t>
        </is>
      </c>
      <c r="AE738" s="14" t="n"/>
      <c r="AF738" s="14" t="n">
        <v>0</v>
      </c>
      <c r="AG738" s="14" t="n">
        <v>0</v>
      </c>
      <c r="AH738" s="14" t="n"/>
      <c r="AI738" s="14" t="n">
        <v>0</v>
      </c>
      <c r="AJ738" s="14" t="n"/>
    </row>
    <row r="739">
      <c r="A739" s="10" t="n">
        <v>46182</v>
      </c>
      <c r="B739" s="16" t="n"/>
      <c r="C739" s="11" t="inlineStr">
        <is>
          <t>2026-06-0817:42:02</t>
        </is>
      </c>
      <c r="D739" s="12" t="inlineStr">
        <is>
          <t>售賣</t>
        </is>
      </c>
      <c r="E739" s="11" t="inlineStr">
        <is>
          <t>721449337</t>
        </is>
      </c>
      <c r="F739" s="11" t="inlineStr">
        <is>
          <t>再來一鍋屯門必食養顏花膠濃湯鍋</t>
        </is>
      </c>
      <c r="G739" s="11" t="inlineStr">
        <is>
          <t>852-60721093</t>
        </is>
      </c>
      <c r="H739" s="11" t="inlineStr">
        <is>
          <t>屯門河傍街146號美基樓地舖</t>
        </is>
      </c>
      <c r="I739" s="14" t="n">
        <v>0</v>
      </c>
      <c r="J739" s="14" t="n">
        <v>0</v>
      </c>
      <c r="K739" s="14" t="n">
        <v>0</v>
      </c>
      <c r="L739" s="14" t="n">
        <v>0</v>
      </c>
      <c r="M739" s="14" t="n">
        <v>0</v>
      </c>
      <c r="N739" s="14" t="n">
        <v>0</v>
      </c>
      <c r="O739" s="14" t="n">
        <v>0</v>
      </c>
      <c r="P739" s="14" t="n">
        <v>10</v>
      </c>
      <c r="Q739" s="14" t="n">
        <v>0</v>
      </c>
      <c r="R739" s="14" t="n">
        <v>0</v>
      </c>
      <c r="S739" s="14" t="n">
        <v>0</v>
      </c>
      <c r="T739" s="14" t="n">
        <v>0</v>
      </c>
      <c r="U739" s="14" t="n">
        <v>0</v>
      </c>
      <c r="V739" s="14" t="n">
        <v>0</v>
      </c>
      <c r="W739" s="14" t="n">
        <v>0</v>
      </c>
      <c r="X739" s="14" t="n">
        <v>0</v>
      </c>
      <c r="Y739" s="14" t="n">
        <v>0</v>
      </c>
      <c r="Z739" s="14" t="n">
        <v>0</v>
      </c>
      <c r="AA739" s="14" t="n">
        <v>0</v>
      </c>
      <c r="AB739" s="14" t="n">
        <v>0</v>
      </c>
      <c r="AC739" s="14" t="n">
        <v>0</v>
      </c>
      <c r="AD739" s="14" t="inlineStr">
        <is>
          <t>售卖</t>
        </is>
      </c>
      <c r="AE739" s="14" t="n"/>
      <c r="AF739" s="14" t="n">
        <v>0</v>
      </c>
      <c r="AG739" s="14" t="n">
        <v>0</v>
      </c>
      <c r="AH739" s="14" t="n"/>
      <c r="AI739" s="14" t="n">
        <v>0</v>
      </c>
      <c r="AJ739" s="14" t="n"/>
    </row>
    <row r="740">
      <c r="A740" s="10" t="n">
        <v>46177</v>
      </c>
      <c r="B740" s="16" t="inlineStr">
        <is>
          <t>商城</t>
        </is>
      </c>
      <c r="C740" s="11" t="inlineStr">
        <is>
          <t>2026-06-03 22:19:57</t>
        </is>
      </c>
      <c r="D740" s="12" t="inlineStr">
        <is>
          <t>售賣</t>
        </is>
      </c>
      <c r="E740" s="11" t="inlineStr">
        <is>
          <t>721449343</t>
        </is>
      </c>
      <c r="F740" s="11" t="inlineStr">
        <is>
          <t>Kubrick</t>
        </is>
      </c>
      <c r="G740" s="11" t="inlineStr">
        <is>
          <t>852-23848929</t>
        </is>
      </c>
      <c r="H740" s="11" t="inlineStr">
        <is>
          <t>眾坊3號駿發花園H2地舖</t>
        </is>
      </c>
      <c r="I740" s="14" t="n">
        <v>0</v>
      </c>
      <c r="J740" s="14" t="n">
        <v>0</v>
      </c>
      <c r="K740" s="14" t="n">
        <v>0</v>
      </c>
      <c r="L740" s="14" t="n">
        <v>0</v>
      </c>
      <c r="M740" s="14" t="n">
        <v>0</v>
      </c>
      <c r="N740" s="14" t="n">
        <v>0</v>
      </c>
      <c r="O740" s="14" t="n">
        <v>0</v>
      </c>
      <c r="P740" s="14" t="n">
        <v>10</v>
      </c>
      <c r="Q740" s="14" t="n">
        <v>0</v>
      </c>
      <c r="R740" s="14" t="n">
        <v>0</v>
      </c>
      <c r="S740" s="14" t="n">
        <v>0</v>
      </c>
      <c r="T740" s="14" t="n">
        <v>0</v>
      </c>
      <c r="U740" s="14" t="n">
        <v>0</v>
      </c>
      <c r="V740" s="14" t="n">
        <v>0</v>
      </c>
      <c r="W740" s="14" t="n">
        <v>0</v>
      </c>
      <c r="X740" s="14" t="n">
        <v>0</v>
      </c>
      <c r="Y740" s="14" t="n">
        <v>0</v>
      </c>
      <c r="Z740" s="14" t="n">
        <v>0</v>
      </c>
      <c r="AA740" s="14" t="n">
        <v>0</v>
      </c>
      <c r="AB740" s="14" t="n">
        <v>0</v>
      </c>
      <c r="AC740" s="14" t="n">
        <v>0</v>
      </c>
      <c r="AD740" s="14" t="n">
        <v>0</v>
      </c>
      <c r="AE740" s="14" t="n">
        <v>0</v>
      </c>
      <c r="AF740" s="14" t="n">
        <v>0</v>
      </c>
      <c r="AG740" s="14" t="n">
        <v>0</v>
      </c>
      <c r="AH740" s="14" t="n"/>
      <c r="AI740" s="14" t="n">
        <v>0</v>
      </c>
      <c r="AJ740" s="14" t="n"/>
    </row>
    <row r="741">
      <c r="A741" s="10" t="n">
        <v>46176</v>
      </c>
      <c r="B741" s="16" t="inlineStr">
        <is>
          <t>商城</t>
        </is>
      </c>
      <c r="C741" s="11" t="inlineStr">
        <is>
          <t>2026-06-02 03:28:47</t>
        </is>
      </c>
      <c r="D741" s="12" t="inlineStr">
        <is>
          <t>售賣</t>
        </is>
      </c>
      <c r="E741" s="11" t="inlineStr">
        <is>
          <t>721452307</t>
        </is>
      </c>
      <c r="F741" s="11" t="inlineStr">
        <is>
          <t>賣丼MyDonNow（日料套餐）</t>
        </is>
      </c>
      <c r="G741" s="11" t="inlineStr">
        <is>
          <t>852-70424542</t>
        </is>
      </c>
      <c r="H741" s="11" t="inlineStr">
        <is>
          <t>北角京華道9-27號富利來商場B座地下11號鋪</t>
        </is>
      </c>
      <c r="I741" s="14" t="n">
        <v>0</v>
      </c>
      <c r="J741" s="14" t="n">
        <v>0</v>
      </c>
      <c r="K741" s="14" t="n">
        <v>0</v>
      </c>
      <c r="L741" s="14" t="n">
        <v>0</v>
      </c>
      <c r="M741" s="14" t="n">
        <v>0</v>
      </c>
      <c r="N741" s="14" t="n">
        <v>0</v>
      </c>
      <c r="O741" s="14" t="n">
        <v>0</v>
      </c>
      <c r="P741" s="14" t="n">
        <v>10</v>
      </c>
      <c r="Q741" s="14" t="n">
        <v>0</v>
      </c>
      <c r="R741" s="14" t="n">
        <v>10</v>
      </c>
      <c r="S741" s="14" t="n">
        <v>0</v>
      </c>
      <c r="T741" s="14" t="n">
        <v>0</v>
      </c>
      <c r="U741" s="14" t="n">
        <v>0</v>
      </c>
      <c r="V741" s="14" t="n">
        <v>0</v>
      </c>
      <c r="W741" s="14" t="n">
        <v>0</v>
      </c>
      <c r="X741" s="14" t="n">
        <v>0</v>
      </c>
      <c r="Y741" s="14" t="n">
        <v>0</v>
      </c>
      <c r="Z741" s="14" t="n">
        <v>0</v>
      </c>
      <c r="AA741" s="14" t="n">
        <v>0</v>
      </c>
      <c r="AB741" s="14" t="n">
        <v>0</v>
      </c>
      <c r="AC741" s="14" t="n">
        <v>0</v>
      </c>
      <c r="AD741" s="14" t="n">
        <v>0</v>
      </c>
      <c r="AE741" s="14" t="n">
        <v>0</v>
      </c>
      <c r="AF741" s="14" t="n">
        <v>0</v>
      </c>
      <c r="AG741" s="14" t="n">
        <v>0</v>
      </c>
      <c r="AH741" s="14" t="n"/>
      <c r="AI741" s="14" t="n">
        <v>0</v>
      </c>
      <c r="AJ741" s="14" t="n"/>
    </row>
    <row r="742">
      <c r="A742" s="10" t="n">
        <v>46175</v>
      </c>
      <c r="B742" s="16" t="inlineStr">
        <is>
          <t>商城</t>
        </is>
      </c>
      <c r="C742" s="11" t="inlineStr">
        <is>
          <t>2026-06-01 16:10:23</t>
        </is>
      </c>
      <c r="D742" s="12" t="inlineStr">
        <is>
          <t>售賣</t>
        </is>
      </c>
      <c r="E742" s="11" t="inlineStr">
        <is>
          <t>721452345</t>
        </is>
      </c>
      <c r="F742" s="11" t="inlineStr">
        <is>
          <t>龍川雲南米線（灣仔）</t>
        </is>
      </c>
      <c r="G742" s="11" t="inlineStr">
        <is>
          <t>852-51775198</t>
        </is>
      </c>
      <c r="H742" s="11" t="inlineStr">
        <is>
          <t>153號軒尼詩道</t>
        </is>
      </c>
      <c r="I742" s="14" t="n">
        <v>0</v>
      </c>
      <c r="J742" s="14" t="n">
        <v>0</v>
      </c>
      <c r="K742" s="14" t="n">
        <v>0</v>
      </c>
      <c r="L742" s="14" t="n">
        <v>0</v>
      </c>
      <c r="M742" s="14" t="n">
        <v>0</v>
      </c>
      <c r="N742" s="14" t="n">
        <v>0</v>
      </c>
      <c r="O742" s="14" t="n">
        <v>0</v>
      </c>
      <c r="P742" s="14" t="n">
        <v>10</v>
      </c>
      <c r="Q742" s="14" t="n">
        <v>0</v>
      </c>
      <c r="R742" s="14" t="n">
        <v>0</v>
      </c>
      <c r="S742" s="14" t="n">
        <v>0</v>
      </c>
      <c r="T742" s="14" t="n">
        <v>0</v>
      </c>
      <c r="U742" s="14" t="n">
        <v>0</v>
      </c>
      <c r="V742" s="14" t="n">
        <v>0</v>
      </c>
      <c r="W742" s="14" t="n">
        <v>0</v>
      </c>
      <c r="X742" s="14" t="n">
        <v>0</v>
      </c>
      <c r="Y742" s="14" t="n">
        <v>0</v>
      </c>
      <c r="Z742" s="14" t="n">
        <v>0</v>
      </c>
      <c r="AA742" s="14" t="n">
        <v>0</v>
      </c>
      <c r="AB742" s="14" t="n">
        <v>0</v>
      </c>
      <c r="AC742" s="14" t="n">
        <v>0</v>
      </c>
      <c r="AD742" s="14" t="n">
        <v>0</v>
      </c>
      <c r="AE742" s="14" t="n">
        <v>0</v>
      </c>
      <c r="AF742" s="14" t="n">
        <v>1</v>
      </c>
      <c r="AG742" s="14" t="n">
        <v>0</v>
      </c>
      <c r="AH742" s="14" t="inlineStr">
        <is>
          <t>否</t>
        </is>
      </c>
      <c r="AI742" s="14" t="n">
        <v>10</v>
      </c>
      <c r="AJ742" s="14" t="inlineStr">
        <is>
          <t>順豐</t>
        </is>
      </c>
    </row>
    <row r="743">
      <c r="A743" s="10" t="n">
        <v>46177</v>
      </c>
      <c r="B743" s="16" t="inlineStr">
        <is>
          <t>商城</t>
        </is>
      </c>
      <c r="C743" s="11" t="inlineStr">
        <is>
          <t>2026-06-03 16:03:23</t>
        </is>
      </c>
      <c r="D743" s="12" t="inlineStr">
        <is>
          <t>售賣</t>
        </is>
      </c>
      <c r="E743" s="11" t="inlineStr">
        <is>
          <t>721454332</t>
        </is>
      </c>
      <c r="F743" s="11" t="inlineStr">
        <is>
          <t>ChickenHolic韓式炸雞專門店登陸油塘</t>
        </is>
      </c>
      <c r="G743" s="11" t="inlineStr">
        <is>
          <t>852-90206520</t>
        </is>
      </c>
      <c r="H743" s="11" t="inlineStr">
        <is>
          <t>九龍油塘四山街4號華輝工業大廈5樓F10</t>
        </is>
      </c>
      <c r="I743" s="14" t="n">
        <v>0</v>
      </c>
      <c r="J743" s="14" t="n">
        <v>0</v>
      </c>
      <c r="K743" s="14" t="n">
        <v>0</v>
      </c>
      <c r="L743" s="14" t="n">
        <v>0</v>
      </c>
      <c r="M743" s="14" t="n">
        <v>0</v>
      </c>
      <c r="N743" s="14" t="n">
        <v>0</v>
      </c>
      <c r="O743" s="14" t="n">
        <v>0</v>
      </c>
      <c r="P743" s="14" t="n">
        <v>10</v>
      </c>
      <c r="Q743" s="14" t="n">
        <v>0</v>
      </c>
      <c r="R743" s="14" t="n">
        <v>0</v>
      </c>
      <c r="S743" s="14" t="n">
        <v>0</v>
      </c>
      <c r="T743" s="14" t="n">
        <v>0</v>
      </c>
      <c r="U743" s="14" t="n">
        <v>0</v>
      </c>
      <c r="V743" s="14" t="n">
        <v>0</v>
      </c>
      <c r="W743" s="14" t="n">
        <v>0</v>
      </c>
      <c r="X743" s="14" t="n">
        <v>0</v>
      </c>
      <c r="Y743" s="14" t="n">
        <v>0</v>
      </c>
      <c r="Z743" s="14" t="n">
        <v>0</v>
      </c>
      <c r="AA743" s="14" t="n">
        <v>0</v>
      </c>
      <c r="AB743" s="14" t="n">
        <v>0</v>
      </c>
      <c r="AC743" s="14" t="n">
        <v>0</v>
      </c>
      <c r="AD743" s="14" t="n">
        <v>0</v>
      </c>
      <c r="AE743" s="14" t="n">
        <v>0</v>
      </c>
      <c r="AF743" s="14" t="n">
        <v>0</v>
      </c>
      <c r="AG743" s="14" t="n">
        <v>0</v>
      </c>
      <c r="AH743" s="14" t="n"/>
      <c r="AI743" s="14" t="n">
        <v>0</v>
      </c>
      <c r="AJ743" s="14" t="n"/>
    </row>
    <row r="744">
      <c r="A744" s="10" t="n">
        <v>46183</v>
      </c>
      <c r="B744" s="16" t="n"/>
      <c r="C744" s="11" t="inlineStr">
        <is>
          <t>2026-06-0920:14:05</t>
        </is>
      </c>
      <c r="D744" s="12" t="inlineStr">
        <is>
          <t>售賣</t>
        </is>
      </c>
      <c r="E744" s="11" t="inlineStr">
        <is>
          <t>721479292</t>
        </is>
      </c>
      <c r="F744" s="11" t="inlineStr">
        <is>
          <t>和不同咖啡吧北角新開cafe全日早餐輕食簡餐</t>
        </is>
      </c>
      <c r="G744" s="11" t="inlineStr">
        <is>
          <t>852-67712326</t>
        </is>
      </c>
      <c r="H744" s="11" t="inlineStr">
        <is>
          <t>G/F,126AWharfRd,NorthPoint,香港</t>
        </is>
      </c>
      <c r="I744" s="14" t="n">
        <v>0</v>
      </c>
      <c r="J744" s="14" t="n">
        <v>0</v>
      </c>
      <c r="K744" s="14" t="n">
        <v>0</v>
      </c>
      <c r="L744" s="14" t="n">
        <v>0</v>
      </c>
      <c r="M744" s="14" t="n">
        <v>0</v>
      </c>
      <c r="N744" s="14" t="n">
        <v>0</v>
      </c>
      <c r="O744" s="14" t="n">
        <v>1</v>
      </c>
      <c r="P744" s="14" t="n">
        <v>0</v>
      </c>
      <c r="Q744" s="14" t="n">
        <v>0</v>
      </c>
      <c r="R744" s="14" t="n">
        <v>0</v>
      </c>
      <c r="S744" s="14" t="n">
        <v>0</v>
      </c>
      <c r="T744" s="14" t="n">
        <v>0</v>
      </c>
      <c r="U744" s="14" t="n">
        <v>0</v>
      </c>
      <c r="V744" s="14" t="n">
        <v>0</v>
      </c>
      <c r="W744" s="14" t="n">
        <v>0</v>
      </c>
      <c r="X744" s="14" t="n">
        <v>0</v>
      </c>
      <c r="Y744" s="14" t="n">
        <v>0</v>
      </c>
      <c r="Z744" s="14" t="n">
        <v>0</v>
      </c>
      <c r="AA744" s="14" t="n">
        <v>0</v>
      </c>
      <c r="AB744" s="14" t="n">
        <v>0</v>
      </c>
      <c r="AC744" s="14" t="n">
        <v>0</v>
      </c>
      <c r="AD744" s="14" t="inlineStr">
        <is>
          <t>售卖</t>
        </is>
      </c>
      <c r="AE744" s="14" t="n"/>
      <c r="AF744" s="14" t="n">
        <v>0</v>
      </c>
      <c r="AG744" s="14" t="n">
        <v>0</v>
      </c>
      <c r="AH744" s="14" t="n"/>
      <c r="AI744" s="14" t="n">
        <v>0</v>
      </c>
      <c r="AJ744" s="14" t="n"/>
    </row>
    <row r="745">
      <c r="A745" s="10" t="n">
        <v>46175</v>
      </c>
      <c r="B745" s="16" t="inlineStr">
        <is>
          <t>商城</t>
        </is>
      </c>
      <c r="C745" s="11" t="inlineStr">
        <is>
          <t>2026-06-01 15:21:12</t>
        </is>
      </c>
      <c r="D745" s="12" t="inlineStr">
        <is>
          <t>售賣</t>
        </is>
      </c>
      <c r="E745" s="11" t="inlineStr">
        <is>
          <t>721482294</t>
        </is>
      </c>
      <c r="F745" s="11" t="inlineStr">
        <is>
          <t>銀龍茶餐廳(葵盛東商場)</t>
        </is>
      </c>
      <c r="G745" s="11" t="inlineStr">
        <is>
          <t>852-24082315</t>
        </is>
      </c>
      <c r="H745" s="11" t="inlineStr">
        <is>
          <t>新界葵涌葵盛東村葵盛東商場1樓106A號舖</t>
        </is>
      </c>
      <c r="I745" s="14" t="n">
        <v>0</v>
      </c>
      <c r="J745" s="14" t="n">
        <v>0</v>
      </c>
      <c r="K745" s="14" t="n">
        <v>0</v>
      </c>
      <c r="L745" s="14" t="n">
        <v>0</v>
      </c>
      <c r="M745" s="14" t="n">
        <v>0</v>
      </c>
      <c r="N745" s="14" t="n">
        <v>0</v>
      </c>
      <c r="O745" s="14" t="n">
        <v>0</v>
      </c>
      <c r="P745" s="14" t="n">
        <v>5</v>
      </c>
      <c r="Q745" s="14" t="n">
        <v>0</v>
      </c>
      <c r="R745" s="14" t="n">
        <v>0</v>
      </c>
      <c r="S745" s="14" t="n">
        <v>0</v>
      </c>
      <c r="T745" s="14" t="n">
        <v>0</v>
      </c>
      <c r="U745" s="14" t="n">
        <v>0</v>
      </c>
      <c r="V745" s="14" t="n">
        <v>0</v>
      </c>
      <c r="W745" s="14" t="n">
        <v>0</v>
      </c>
      <c r="X745" s="14" t="n">
        <v>0</v>
      </c>
      <c r="Y745" s="14" t="n">
        <v>0</v>
      </c>
      <c r="Z745" s="14" t="n">
        <v>0</v>
      </c>
      <c r="AA745" s="14" t="n">
        <v>0</v>
      </c>
      <c r="AB745" s="14" t="n">
        <v>0</v>
      </c>
      <c r="AC745" s="14" t="n">
        <v>0</v>
      </c>
      <c r="AD745" s="14" t="n">
        <v>0</v>
      </c>
      <c r="AE745" s="14" t="n">
        <v>0</v>
      </c>
      <c r="AF745" s="14" t="n">
        <v>1</v>
      </c>
      <c r="AG745" s="14" t="n">
        <v>0</v>
      </c>
      <c r="AH745" s="14" t="inlineStr">
        <is>
          <t>否</t>
        </is>
      </c>
      <c r="AI745" s="14" t="n">
        <v>5</v>
      </c>
      <c r="AJ745" s="14" t="inlineStr">
        <is>
          <t>順豐</t>
        </is>
      </c>
    </row>
    <row r="746">
      <c r="A746" s="10" t="n">
        <v>46181</v>
      </c>
      <c r="B746" s="16" t="inlineStr">
        <is>
          <t>問卷</t>
        </is>
      </c>
      <c r="C746" s="11" t="inlineStr">
        <is>
          <t>2026/06/07 17:07:32</t>
        </is>
      </c>
      <c r="D746" s="12" t="inlineStr">
        <is>
          <t>售賣</t>
        </is>
      </c>
      <c r="E746" s="11" t="inlineStr">
        <is>
          <t>721486291</t>
        </is>
      </c>
      <c r="F746" s="11" t="inlineStr">
        <is>
          <t>Honbo(灣仔店)</t>
        </is>
      </c>
      <c r="G746" s="11" t="inlineStr">
        <is>
          <t>852-63429491</t>
        </is>
      </c>
      <c r="H746" s="11" t="inlineStr">
        <is>
          <t>shop c, G/F, 1-3 Moon Street, 1-3 Moon St, Wan Chai, 香港</t>
        </is>
      </c>
      <c r="I746" s="14" t="n">
        <v>0</v>
      </c>
      <c r="J746" s="14" t="n">
        <v>0</v>
      </c>
      <c r="K746" s="14" t="n">
        <v>0</v>
      </c>
      <c r="L746" s="14" t="n">
        <v>0</v>
      </c>
      <c r="M746" s="14" t="n">
        <v>0</v>
      </c>
      <c r="N746" s="14" t="n">
        <v>1</v>
      </c>
      <c r="O746" s="14" t="n">
        <v>0</v>
      </c>
      <c r="P746" s="14" t="n">
        <v>0</v>
      </c>
      <c r="Q746" s="14" t="n">
        <v>0</v>
      </c>
      <c r="R746" s="14" t="n">
        <v>0</v>
      </c>
      <c r="S746" s="14" t="n">
        <v>0</v>
      </c>
      <c r="T746" s="14" t="n">
        <v>0</v>
      </c>
      <c r="U746" s="14" t="n">
        <v>0</v>
      </c>
      <c r="V746" s="14" t="n">
        <v>0</v>
      </c>
      <c r="W746" s="14" t="n">
        <v>0</v>
      </c>
      <c r="X746" s="14" t="n">
        <v>0</v>
      </c>
      <c r="Y746" s="14" t="n">
        <v>0</v>
      </c>
      <c r="Z746" s="14" t="n">
        <v>0</v>
      </c>
      <c r="AA746" s="14" t="n">
        <v>0</v>
      </c>
      <c r="AB746" s="14" t="n">
        <v>0</v>
      </c>
      <c r="AC746" s="14" t="n">
        <v>0</v>
      </c>
      <c r="AD746" s="14" t="n">
        <v>0</v>
      </c>
      <c r="AE746" s="14" t="n">
        <v>0</v>
      </c>
      <c r="AF746" s="14" t="n">
        <v>0</v>
      </c>
      <c r="AG746" s="14" t="n">
        <v>0</v>
      </c>
      <c r="AH746" s="14" t="n"/>
      <c r="AI746" s="14" t="n">
        <v>0</v>
      </c>
      <c r="AJ746" s="14" t="n"/>
    </row>
    <row r="747">
      <c r="A747" s="10" t="n">
        <v>46182</v>
      </c>
      <c r="B747" s="16" t="n"/>
      <c r="C747" s="11" t="inlineStr">
        <is>
          <t>2026-06-0816:29:33</t>
        </is>
      </c>
      <c r="D747" s="12" t="inlineStr">
        <is>
          <t>售賣</t>
        </is>
      </c>
      <c r="E747" s="11" t="inlineStr">
        <is>
          <t>721487297</t>
        </is>
      </c>
      <c r="F747" s="11" t="inlineStr">
        <is>
          <t>銀龍茶餐廳(麗翠商場)</t>
        </is>
      </c>
      <c r="G747" s="11" t="inlineStr">
        <is>
          <t>852-23112011</t>
        </is>
      </c>
      <c r="H747" s="11" t="inlineStr">
        <is>
          <t>深水埗麗翠苑麗翠商場地下2號舖</t>
        </is>
      </c>
      <c r="I747" s="14" t="n">
        <v>0</v>
      </c>
      <c r="J747" s="14" t="n">
        <v>0</v>
      </c>
      <c r="K747" s="14" t="n">
        <v>0</v>
      </c>
      <c r="L747" s="14" t="n">
        <v>0</v>
      </c>
      <c r="M747" s="14" t="n">
        <v>0</v>
      </c>
      <c r="N747" s="14" t="n">
        <v>0</v>
      </c>
      <c r="O747" s="14" t="n">
        <v>0</v>
      </c>
      <c r="P747" s="14" t="n">
        <v>10</v>
      </c>
      <c r="Q747" s="14" t="n">
        <v>0</v>
      </c>
      <c r="R747" s="14" t="n">
        <v>0</v>
      </c>
      <c r="S747" s="14" t="n">
        <v>0</v>
      </c>
      <c r="T747" s="14" t="n">
        <v>0</v>
      </c>
      <c r="U747" s="14" t="n">
        <v>0</v>
      </c>
      <c r="V747" s="14" t="n">
        <v>0</v>
      </c>
      <c r="W747" s="14" t="n">
        <v>0</v>
      </c>
      <c r="X747" s="14" t="n">
        <v>0</v>
      </c>
      <c r="Y747" s="14" t="n">
        <v>0</v>
      </c>
      <c r="Z747" s="14" t="n">
        <v>0</v>
      </c>
      <c r="AA747" s="14" t="n">
        <v>0</v>
      </c>
      <c r="AB747" s="14" t="n">
        <v>0</v>
      </c>
      <c r="AC747" s="14" t="n">
        <v>0</v>
      </c>
      <c r="AD747" s="14" t="inlineStr">
        <is>
          <t>售卖</t>
        </is>
      </c>
      <c r="AE747" s="14" t="n"/>
      <c r="AF747" s="14" t="n">
        <v>0</v>
      </c>
      <c r="AG747" s="14" t="n">
        <v>0</v>
      </c>
      <c r="AH747" s="14" t="n"/>
      <c r="AI747" s="14" t="n">
        <v>0</v>
      </c>
      <c r="AJ747" s="14" t="n"/>
    </row>
    <row r="748">
      <c r="A748" s="10" t="n">
        <v>46176</v>
      </c>
      <c r="B748" s="16" t="inlineStr">
        <is>
          <t>商城</t>
        </is>
      </c>
      <c r="C748" s="11" t="inlineStr">
        <is>
          <t>2026-06-02 11:46:30</t>
        </is>
      </c>
      <c r="D748" s="12" t="inlineStr">
        <is>
          <t>售賣</t>
        </is>
      </c>
      <c r="E748" s="11" t="inlineStr">
        <is>
          <t>721489292</t>
        </is>
      </c>
      <c r="F748" s="11" t="inlineStr">
        <is>
          <t>PokeGreen健身碗魚生飯丼飯健康乳酪輕食</t>
        </is>
      </c>
      <c r="G748" s="11" t="inlineStr">
        <is>
          <t>852-91745355</t>
        </is>
      </c>
      <c r="H748" s="11" t="inlineStr">
        <is>
          <t>九龍觀塘巧明街98號三布目商場8樓803號舖</t>
        </is>
      </c>
      <c r="I748" s="14" t="n">
        <v>0</v>
      </c>
      <c r="J748" s="14" t="n">
        <v>0</v>
      </c>
      <c r="K748" s="14" t="n">
        <v>0</v>
      </c>
      <c r="L748" s="14" t="n">
        <v>0</v>
      </c>
      <c r="M748" s="14" t="n">
        <v>0</v>
      </c>
      <c r="N748" s="14" t="n">
        <v>0</v>
      </c>
      <c r="O748" s="14" t="n">
        <v>0</v>
      </c>
      <c r="P748" s="14" t="n">
        <v>5</v>
      </c>
      <c r="Q748" s="14" t="n">
        <v>0</v>
      </c>
      <c r="R748" s="14" t="n">
        <v>0</v>
      </c>
      <c r="S748" s="14" t="n">
        <v>0</v>
      </c>
      <c r="T748" s="14" t="n">
        <v>0</v>
      </c>
      <c r="U748" s="14" t="n">
        <v>0</v>
      </c>
      <c r="V748" s="14" t="n">
        <v>0</v>
      </c>
      <c r="W748" s="14" t="n">
        <v>0</v>
      </c>
      <c r="X748" s="14" t="n">
        <v>0</v>
      </c>
      <c r="Y748" s="14" t="n">
        <v>0</v>
      </c>
      <c r="Z748" s="14" t="n">
        <v>0</v>
      </c>
      <c r="AA748" s="14" t="n">
        <v>0</v>
      </c>
      <c r="AB748" s="14" t="n">
        <v>0</v>
      </c>
      <c r="AC748" s="14" t="n">
        <v>0</v>
      </c>
      <c r="AD748" s="14" t="n">
        <v>0</v>
      </c>
      <c r="AE748" s="14" t="n">
        <v>0</v>
      </c>
      <c r="AF748" s="14" t="n">
        <v>0</v>
      </c>
      <c r="AG748" s="14" t="n">
        <v>0</v>
      </c>
      <c r="AH748" s="14" t="n"/>
      <c r="AI748" s="14" t="n">
        <v>0</v>
      </c>
      <c r="AJ748" s="14" t="n"/>
    </row>
    <row r="749">
      <c r="A749" s="10" t="n">
        <v>46182</v>
      </c>
      <c r="B749" s="16" t="n"/>
      <c r="C749" s="11" t="inlineStr">
        <is>
          <t>2026-06-0815:13:18</t>
        </is>
      </c>
      <c r="D749" s="12" t="inlineStr">
        <is>
          <t>售賣</t>
        </is>
      </c>
      <c r="E749" s="11" t="inlineStr">
        <is>
          <t>721489295</t>
        </is>
      </c>
      <c r="F749" s="11" t="inlineStr">
        <is>
          <t>銀龍粉麵茶餐廳(眾安街)</t>
        </is>
      </c>
      <c r="G749" s="11" t="inlineStr">
        <is>
          <t>852-24166990</t>
        </is>
      </c>
      <c r="H749" s="11" t="inlineStr">
        <is>
          <t>新界荃灣眾安街地下20-22號舖</t>
        </is>
      </c>
      <c r="I749" s="14" t="n">
        <v>0</v>
      </c>
      <c r="J749" s="14" t="n">
        <v>0</v>
      </c>
      <c r="K749" s="14" t="n">
        <v>0</v>
      </c>
      <c r="L749" s="14" t="n">
        <v>0</v>
      </c>
      <c r="M749" s="14" t="n">
        <v>0</v>
      </c>
      <c r="N749" s="14" t="n">
        <v>0</v>
      </c>
      <c r="O749" s="14" t="n">
        <v>0</v>
      </c>
      <c r="P749" s="14" t="n">
        <v>3</v>
      </c>
      <c r="Q749" s="14" t="n">
        <v>0</v>
      </c>
      <c r="R749" s="14" t="n">
        <v>0</v>
      </c>
      <c r="S749" s="14" t="n">
        <v>0</v>
      </c>
      <c r="T749" s="14" t="n">
        <v>0</v>
      </c>
      <c r="U749" s="14" t="n">
        <v>0</v>
      </c>
      <c r="V749" s="14" t="n">
        <v>0</v>
      </c>
      <c r="W749" s="14" t="n">
        <v>0</v>
      </c>
      <c r="X749" s="14" t="n">
        <v>0</v>
      </c>
      <c r="Y749" s="14" t="n">
        <v>0</v>
      </c>
      <c r="Z749" s="14" t="n">
        <v>0</v>
      </c>
      <c r="AA749" s="14" t="n">
        <v>0</v>
      </c>
      <c r="AB749" s="14" t="n">
        <v>0</v>
      </c>
      <c r="AC749" s="14" t="n">
        <v>0</v>
      </c>
      <c r="AD749" s="14" t="inlineStr">
        <is>
          <t>售卖</t>
        </is>
      </c>
      <c r="AE749" s="14" t="n"/>
      <c r="AF749" s="14" t="n">
        <v>0</v>
      </c>
      <c r="AG749" s="14" t="n">
        <v>0</v>
      </c>
      <c r="AH749" s="14" t="n"/>
      <c r="AI749" s="14" t="n">
        <v>0</v>
      </c>
      <c r="AJ749" s="14" t="n"/>
    </row>
    <row r="750">
      <c r="A750" s="10" t="n">
        <v>46176</v>
      </c>
      <c r="B750" s="16" t="inlineStr">
        <is>
          <t>商城</t>
        </is>
      </c>
      <c r="C750" s="11" t="inlineStr">
        <is>
          <t>2026-06-02 15:15:16</t>
        </is>
      </c>
      <c r="D750" s="12" t="inlineStr">
        <is>
          <t>售賣</t>
        </is>
      </c>
      <c r="E750" s="11" t="inlineStr">
        <is>
          <t>721492295</t>
        </is>
      </c>
      <c r="F750" s="11" t="inlineStr">
        <is>
          <t>銀龍粉麵茶餐廳(石蔭商場)</t>
        </is>
      </c>
      <c r="G750" s="11" t="inlineStr">
        <is>
          <t>852-22765888</t>
        </is>
      </c>
      <c r="H750" s="11" t="inlineStr">
        <is>
          <t>新界葵涌石蔭村石蔭商場地下9號舖</t>
        </is>
      </c>
      <c r="I750" s="14" t="n">
        <v>0</v>
      </c>
      <c r="J750" s="14" t="n">
        <v>0</v>
      </c>
      <c r="K750" s="14" t="n">
        <v>0</v>
      </c>
      <c r="L750" s="14" t="n">
        <v>0</v>
      </c>
      <c r="M750" s="14" t="n">
        <v>0</v>
      </c>
      <c r="N750" s="14" t="n">
        <v>0</v>
      </c>
      <c r="O750" s="14" t="n">
        <v>0</v>
      </c>
      <c r="P750" s="14" t="n">
        <v>1</v>
      </c>
      <c r="Q750" s="14" t="n">
        <v>0</v>
      </c>
      <c r="R750" s="14" t="n">
        <v>0</v>
      </c>
      <c r="S750" s="14" t="n">
        <v>0</v>
      </c>
      <c r="T750" s="14" t="n">
        <v>0</v>
      </c>
      <c r="U750" s="14" t="n">
        <v>0</v>
      </c>
      <c r="V750" s="14" t="n">
        <v>0</v>
      </c>
      <c r="W750" s="14" t="n">
        <v>0</v>
      </c>
      <c r="X750" s="14" t="n">
        <v>0</v>
      </c>
      <c r="Y750" s="14" t="n">
        <v>0</v>
      </c>
      <c r="Z750" s="14" t="n">
        <v>0</v>
      </c>
      <c r="AA750" s="14" t="n">
        <v>0</v>
      </c>
      <c r="AB750" s="14" t="n">
        <v>0</v>
      </c>
      <c r="AC750" s="14" t="n">
        <v>0</v>
      </c>
      <c r="AD750" s="14" t="n">
        <v>0</v>
      </c>
      <c r="AE750" s="14" t="n">
        <v>0</v>
      </c>
      <c r="AF750" s="14" t="n">
        <v>0</v>
      </c>
      <c r="AG750" s="14" t="n">
        <v>0</v>
      </c>
      <c r="AH750" s="14" t="n"/>
      <c r="AI750" s="14" t="n">
        <v>0</v>
      </c>
      <c r="AJ750" s="14" t="n"/>
    </row>
    <row r="751">
      <c r="A751" s="10" t="n">
        <v>46177</v>
      </c>
      <c r="B751" s="16" t="inlineStr">
        <is>
          <t>商城</t>
        </is>
      </c>
      <c r="C751" s="11" t="inlineStr">
        <is>
          <t>2026-06-03 02:44:14</t>
        </is>
      </c>
      <c r="D751" s="12" t="inlineStr">
        <is>
          <t>售賣</t>
        </is>
      </c>
      <c r="E751" s="11" t="inlineStr">
        <is>
          <t>721493294</t>
        </is>
      </c>
      <c r="F751" s="11" t="inlineStr">
        <is>
          <t>麥當勞(錦繡花園)McDonalds</t>
        </is>
      </c>
      <c r="G751" s="11" t="inlineStr">
        <is>
          <t>852-28569995</t>
        </is>
      </c>
      <c r="H751" s="11" t="inlineStr">
        <is>
          <t>新界元朗市中心錦繡花園E座地下8-14及14A號鋪</t>
        </is>
      </c>
      <c r="I751" s="14" t="n">
        <v>0</v>
      </c>
      <c r="J751" s="14" t="n">
        <v>0</v>
      </c>
      <c r="K751" s="14" t="n">
        <v>0</v>
      </c>
      <c r="L751" s="14" t="n">
        <v>0</v>
      </c>
      <c r="M751" s="14" t="n">
        <v>0</v>
      </c>
      <c r="N751" s="14" t="n">
        <v>0</v>
      </c>
      <c r="O751" s="14" t="n">
        <v>1</v>
      </c>
      <c r="P751" s="14" t="n">
        <v>0</v>
      </c>
      <c r="Q751" s="14" t="n">
        <v>0</v>
      </c>
      <c r="R751" s="14" t="n">
        <v>0</v>
      </c>
      <c r="S751" s="14" t="n">
        <v>0</v>
      </c>
      <c r="T751" s="14" t="n">
        <v>0</v>
      </c>
      <c r="U751" s="14" t="n">
        <v>0</v>
      </c>
      <c r="V751" s="14" t="n">
        <v>0</v>
      </c>
      <c r="W751" s="14" t="n">
        <v>0</v>
      </c>
      <c r="X751" s="14" t="n">
        <v>0</v>
      </c>
      <c r="Y751" s="14" t="n">
        <v>0</v>
      </c>
      <c r="Z751" s="14" t="n">
        <v>0</v>
      </c>
      <c r="AA751" s="14" t="n">
        <v>0</v>
      </c>
      <c r="AB751" s="14" t="n">
        <v>0</v>
      </c>
      <c r="AC751" s="14" t="n">
        <v>0</v>
      </c>
      <c r="AD751" s="14" t="n">
        <v>0</v>
      </c>
      <c r="AE751" s="14" t="n">
        <v>0</v>
      </c>
      <c r="AF751" s="14" t="n">
        <v>0</v>
      </c>
      <c r="AG751" s="14" t="n">
        <v>0</v>
      </c>
      <c r="AH751" s="14" t="n"/>
      <c r="AI751" s="14" t="n">
        <v>0</v>
      </c>
      <c r="AJ751" s="14" t="n"/>
    </row>
    <row r="752">
      <c r="A752" s="10" t="n">
        <v>46181</v>
      </c>
      <c r="B752" s="16" t="inlineStr">
        <is>
          <t>商城</t>
        </is>
      </c>
      <c r="C752" s="11" t="inlineStr">
        <is>
          <t>2026-06-06 00:52:52</t>
        </is>
      </c>
      <c r="D752" s="12" t="inlineStr">
        <is>
          <t>售賣</t>
        </is>
      </c>
      <c r="E752" s="11" t="inlineStr">
        <is>
          <t>721499294</t>
        </is>
      </c>
      <c r="F752" s="11" t="inlineStr">
        <is>
          <t>花姐麻辣燙(經典川菜麻辣燙風味尖沙咀美食)</t>
        </is>
      </c>
      <c r="G752" s="11" t="inlineStr">
        <is>
          <t>852-52666090</t>
        </is>
      </c>
      <c r="H752" s="11" t="inlineStr">
        <is>
          <t>九龍尖沙咀漆咸圍2至4號金時商業大廈地下7號舖</t>
        </is>
      </c>
      <c r="I752" s="14" t="n">
        <v>0</v>
      </c>
      <c r="J752" s="14" t="n">
        <v>0</v>
      </c>
      <c r="K752" s="14" t="n">
        <v>0</v>
      </c>
      <c r="L752" s="14" t="n">
        <v>0</v>
      </c>
      <c r="M752" s="14" t="n">
        <v>0</v>
      </c>
      <c r="N752" s="14" t="n">
        <v>0</v>
      </c>
      <c r="O752" s="14" t="n">
        <v>0</v>
      </c>
      <c r="P752" s="14" t="n">
        <v>3</v>
      </c>
      <c r="Q752" s="14" t="n">
        <v>0</v>
      </c>
      <c r="R752" s="14" t="n">
        <v>0</v>
      </c>
      <c r="S752" s="14" t="n">
        <v>0</v>
      </c>
      <c r="T752" s="14" t="n">
        <v>0</v>
      </c>
      <c r="U752" s="14" t="n">
        <v>0</v>
      </c>
      <c r="V752" s="14" t="n">
        <v>0</v>
      </c>
      <c r="W752" s="14" t="n">
        <v>0</v>
      </c>
      <c r="X752" s="14" t="n">
        <v>0</v>
      </c>
      <c r="Y752" s="14" t="n">
        <v>0</v>
      </c>
      <c r="Z752" s="14" t="n">
        <v>0</v>
      </c>
      <c r="AA752" s="14" t="n">
        <v>0</v>
      </c>
      <c r="AB752" s="14" t="n">
        <v>0</v>
      </c>
      <c r="AC752" s="14" t="n">
        <v>0</v>
      </c>
      <c r="AD752" s="14" t="n">
        <v>0</v>
      </c>
      <c r="AE752" s="14" t="n">
        <v>0</v>
      </c>
      <c r="AF752" s="14" t="n">
        <v>0</v>
      </c>
      <c r="AG752" s="14" t="n">
        <v>0</v>
      </c>
      <c r="AH752" s="14" t="n"/>
      <c r="AI752" s="14" t="n">
        <v>0</v>
      </c>
      <c r="AJ752" s="14" t="n"/>
    </row>
    <row r="753">
      <c r="A753" s="10" t="n">
        <v>46175</v>
      </c>
      <c r="B753" s="16" t="inlineStr">
        <is>
          <t>商城</t>
        </is>
      </c>
      <c r="C753" s="11" t="inlineStr">
        <is>
          <t>2026-06-01 18:37:41</t>
        </is>
      </c>
      <c r="D753" s="12" t="inlineStr">
        <is>
          <t>售賣</t>
        </is>
      </c>
      <c r="E753" s="11" t="inlineStr">
        <is>
          <t>721499297</t>
        </is>
      </c>
      <c r="F753" s="11" t="inlineStr">
        <is>
          <t>大門炸雞真正韓廚主理香港連鎖品牌</t>
        </is>
      </c>
      <c r="G753" s="11" t="inlineStr">
        <is>
          <t>852-27000000</t>
        </is>
      </c>
      <c r="H753" s="11" t="inlineStr">
        <is>
          <t>香港西營盤水街39號偉安街樓地下低層</t>
        </is>
      </c>
      <c r="I753" s="14" t="n">
        <v>0</v>
      </c>
      <c r="J753" s="14" t="n">
        <v>0</v>
      </c>
      <c r="K753" s="14" t="n">
        <v>0</v>
      </c>
      <c r="L753" s="14" t="n">
        <v>0</v>
      </c>
      <c r="M753" s="14" t="n">
        <v>0</v>
      </c>
      <c r="N753" s="14" t="n">
        <v>0</v>
      </c>
      <c r="O753" s="14" t="n">
        <v>0</v>
      </c>
      <c r="P753" s="14" t="n">
        <v>10</v>
      </c>
      <c r="Q753" s="14" t="n">
        <v>0</v>
      </c>
      <c r="R753" s="14" t="n">
        <v>0</v>
      </c>
      <c r="S753" s="14" t="n">
        <v>0</v>
      </c>
      <c r="T753" s="14" t="n">
        <v>0</v>
      </c>
      <c r="U753" s="14" t="n">
        <v>0</v>
      </c>
      <c r="V753" s="14" t="n">
        <v>0</v>
      </c>
      <c r="W753" s="14" t="n">
        <v>0</v>
      </c>
      <c r="X753" s="14" t="n">
        <v>0</v>
      </c>
      <c r="Y753" s="14" t="n">
        <v>0</v>
      </c>
      <c r="Z753" s="14" t="n">
        <v>0</v>
      </c>
      <c r="AA753" s="14" t="n">
        <v>0</v>
      </c>
      <c r="AB753" s="14" t="n">
        <v>0</v>
      </c>
      <c r="AC753" s="14" t="n">
        <v>0</v>
      </c>
      <c r="AD753" s="14" t="n">
        <v>0</v>
      </c>
      <c r="AE753" s="14" t="n">
        <v>0</v>
      </c>
      <c r="AF753" s="14" t="n">
        <v>1</v>
      </c>
      <c r="AG753" s="14" t="n">
        <v>0</v>
      </c>
      <c r="AH753" s="14" t="inlineStr">
        <is>
          <t>否</t>
        </is>
      </c>
      <c r="AI753" s="14" t="n">
        <v>10</v>
      </c>
      <c r="AJ753" s="14" t="inlineStr">
        <is>
          <t>順豐</t>
        </is>
      </c>
    </row>
    <row r="754">
      <c r="A754" s="10" t="n">
        <v>46176</v>
      </c>
      <c r="B754" s="16" t="inlineStr">
        <is>
          <t>商城</t>
        </is>
      </c>
      <c r="C754" s="11" t="inlineStr">
        <is>
          <t>2026-06-02 01:51:08</t>
        </is>
      </c>
      <c r="D754" s="12" t="inlineStr">
        <is>
          <t>售賣</t>
        </is>
      </c>
      <c r="E754" s="11" t="inlineStr">
        <is>
          <t>721500292</t>
        </is>
      </c>
      <c r="F754" s="11" t="inlineStr">
        <is>
          <t>海發小廚新店超優惠飯餐至抵8折新鮮食材歡迎品嘗</t>
        </is>
      </c>
      <c r="G754" s="11" t="inlineStr">
        <is>
          <t>852-28666979</t>
        </is>
      </c>
      <c r="H754" s="11" t="inlineStr">
        <is>
          <t>美景街61號地舖</t>
        </is>
      </c>
      <c r="I754" s="14" t="n">
        <v>0</v>
      </c>
      <c r="J754" s="14" t="n">
        <v>0</v>
      </c>
      <c r="K754" s="14" t="n">
        <v>0</v>
      </c>
      <c r="L754" s="14" t="n">
        <v>0</v>
      </c>
      <c r="M754" s="14" t="n">
        <v>0</v>
      </c>
      <c r="N754" s="14" t="n">
        <v>0</v>
      </c>
      <c r="O754" s="14" t="n">
        <v>0</v>
      </c>
      <c r="P754" s="14" t="n">
        <v>10</v>
      </c>
      <c r="Q754" s="14" t="n">
        <v>0</v>
      </c>
      <c r="R754" s="14" t="n">
        <v>0</v>
      </c>
      <c r="S754" s="14" t="n">
        <v>0</v>
      </c>
      <c r="T754" s="14" t="n">
        <v>0</v>
      </c>
      <c r="U754" s="14" t="n">
        <v>0</v>
      </c>
      <c r="V754" s="14" t="n">
        <v>0</v>
      </c>
      <c r="W754" s="14" t="n">
        <v>0</v>
      </c>
      <c r="X754" s="14" t="n">
        <v>0</v>
      </c>
      <c r="Y754" s="14" t="n">
        <v>0</v>
      </c>
      <c r="Z754" s="14" t="n">
        <v>0</v>
      </c>
      <c r="AA754" s="14" t="n">
        <v>0</v>
      </c>
      <c r="AB754" s="14" t="n">
        <v>0</v>
      </c>
      <c r="AC754" s="14" t="n">
        <v>0</v>
      </c>
      <c r="AD754" s="14" t="n">
        <v>0</v>
      </c>
      <c r="AE754" s="14" t="n">
        <v>0</v>
      </c>
      <c r="AF754" s="14" t="n">
        <v>0</v>
      </c>
      <c r="AG754" s="14" t="n">
        <v>0</v>
      </c>
      <c r="AH754" s="14" t="n"/>
      <c r="AI754" s="14" t="n">
        <v>0</v>
      </c>
      <c r="AJ754" s="14" t="n"/>
    </row>
    <row r="755">
      <c r="A755" s="10" t="n">
        <v>46183</v>
      </c>
      <c r="B755" s="16" t="n"/>
      <c r="C755" s="11" t="inlineStr">
        <is>
          <t>2026-06-0918:41:29</t>
        </is>
      </c>
      <c r="D755" s="12" t="inlineStr">
        <is>
          <t>售賣</t>
        </is>
      </c>
      <c r="E755" s="11" t="inlineStr">
        <is>
          <t>721502295</t>
        </is>
      </c>
      <c r="F755" s="11" t="inlineStr">
        <is>
          <t>NabeGO(置富第一城）</t>
        </is>
      </c>
      <c r="G755" s="11" t="inlineStr">
        <is>
          <t>852-35472555</t>
        </is>
      </c>
      <c r="H755" s="11" t="inlineStr">
        <is>
          <t>新界沙田置富第一城1樓104-105號舖</t>
        </is>
      </c>
      <c r="I755" s="14" t="n">
        <v>0</v>
      </c>
      <c r="J755" s="14" t="n">
        <v>0</v>
      </c>
      <c r="K755" s="14" t="n">
        <v>0</v>
      </c>
      <c r="L755" s="14" t="n">
        <v>0</v>
      </c>
      <c r="M755" s="14" t="n">
        <v>0</v>
      </c>
      <c r="N755" s="14" t="n">
        <v>0</v>
      </c>
      <c r="O755" s="14" t="n">
        <v>0</v>
      </c>
      <c r="P755" s="14" t="n">
        <v>5</v>
      </c>
      <c r="Q755" s="14" t="n">
        <v>0</v>
      </c>
      <c r="R755" s="14" t="n">
        <v>0</v>
      </c>
      <c r="S755" s="14" t="n">
        <v>0</v>
      </c>
      <c r="T755" s="14" t="n">
        <v>0</v>
      </c>
      <c r="U755" s="14" t="n">
        <v>0</v>
      </c>
      <c r="V755" s="14" t="n">
        <v>0</v>
      </c>
      <c r="W755" s="14" t="n">
        <v>0</v>
      </c>
      <c r="X755" s="14" t="n">
        <v>0</v>
      </c>
      <c r="Y755" s="14" t="n">
        <v>0</v>
      </c>
      <c r="Z755" s="14" t="n">
        <v>0</v>
      </c>
      <c r="AA755" s="14" t="n">
        <v>0</v>
      </c>
      <c r="AB755" s="14" t="n">
        <v>0</v>
      </c>
      <c r="AC755" s="14" t="n">
        <v>0</v>
      </c>
      <c r="AD755" s="14" t="inlineStr">
        <is>
          <t>售卖</t>
        </is>
      </c>
      <c r="AE755" s="14" t="n"/>
      <c r="AF755" s="14" t="n">
        <v>0</v>
      </c>
      <c r="AG755" s="14" t="n">
        <v>0</v>
      </c>
      <c r="AH755" s="14" t="n"/>
      <c r="AI755" s="14" t="n">
        <v>0</v>
      </c>
      <c r="AJ755" s="14" t="n"/>
    </row>
    <row r="756">
      <c r="A756" s="10" t="n">
        <v>46176</v>
      </c>
      <c r="B756" s="16" t="inlineStr">
        <is>
          <t>商城</t>
        </is>
      </c>
      <c r="C756" s="11" t="inlineStr">
        <is>
          <t>2026-06-02 11:13:24</t>
        </is>
      </c>
      <c r="D756" s="12" t="inlineStr">
        <is>
          <t>售賣</t>
        </is>
      </c>
      <c r="E756" s="11" t="inlineStr">
        <is>
          <t>721503295</t>
        </is>
      </c>
      <c r="F756" s="11" t="inlineStr">
        <is>
          <t>潮味工房</t>
        </is>
      </c>
      <c r="G756" s="11" t="inlineStr">
        <is>
          <t>852-27556222</t>
        </is>
      </c>
      <c r="H756" s="11" t="inlineStr">
        <is>
          <t>九龍牛池灣清水灣道45號彩雲一邨彩雲商場三期地下B104及B104A舖</t>
        </is>
      </c>
      <c r="I756" s="14" t="n">
        <v>0</v>
      </c>
      <c r="J756" s="14" t="n">
        <v>0</v>
      </c>
      <c r="K756" s="14" t="n">
        <v>0</v>
      </c>
      <c r="L756" s="14" t="n">
        <v>0</v>
      </c>
      <c r="M756" s="14" t="n">
        <v>0</v>
      </c>
      <c r="N756" s="14" t="n">
        <v>0</v>
      </c>
      <c r="O756" s="14" t="n">
        <v>0</v>
      </c>
      <c r="P756" s="14" t="n">
        <v>10</v>
      </c>
      <c r="Q756" s="14" t="n">
        <v>0</v>
      </c>
      <c r="R756" s="14" t="n">
        <v>0</v>
      </c>
      <c r="S756" s="14" t="n">
        <v>0</v>
      </c>
      <c r="T756" s="14" t="n">
        <v>0</v>
      </c>
      <c r="U756" s="14" t="n">
        <v>0</v>
      </c>
      <c r="V756" s="14" t="n">
        <v>0</v>
      </c>
      <c r="W756" s="14" t="n">
        <v>0</v>
      </c>
      <c r="X756" s="14" t="n">
        <v>0</v>
      </c>
      <c r="Y756" s="14" t="n">
        <v>0</v>
      </c>
      <c r="Z756" s="14" t="n">
        <v>0</v>
      </c>
      <c r="AA756" s="14" t="n">
        <v>0</v>
      </c>
      <c r="AB756" s="14" t="n">
        <v>0</v>
      </c>
      <c r="AC756" s="14" t="n">
        <v>0</v>
      </c>
      <c r="AD756" s="14" t="n">
        <v>0</v>
      </c>
      <c r="AE756" s="14" t="n">
        <v>0</v>
      </c>
      <c r="AF756" s="14" t="n">
        <v>0</v>
      </c>
      <c r="AG756" s="14" t="n">
        <v>0</v>
      </c>
      <c r="AH756" s="14" t="n"/>
      <c r="AI756" s="14" t="n">
        <v>0</v>
      </c>
      <c r="AJ756" s="14" t="n"/>
    </row>
    <row r="757">
      <c r="A757" s="10" t="n">
        <v>46176</v>
      </c>
      <c r="B757" s="16" t="inlineStr">
        <is>
          <t>商城</t>
        </is>
      </c>
      <c r="C757" s="11" t="inlineStr">
        <is>
          <t>2026-06-02 15:34:10</t>
        </is>
      </c>
      <c r="D757" s="12" t="inlineStr">
        <is>
          <t>售賣</t>
        </is>
      </c>
      <c r="E757" s="11" t="inlineStr">
        <is>
          <t>721504292</t>
        </is>
      </c>
      <c r="F757" s="11" t="inlineStr">
        <is>
          <t>萬波(旺角)</t>
        </is>
      </c>
      <c r="G757" s="11" t="inlineStr">
        <is>
          <t>852-21232123</t>
        </is>
      </c>
      <c r="H757" s="11" t="inlineStr">
        <is>
          <t>SHOP 7 G/ F00 TAT BUILDING NO 50 SOY STREET MONGKOK KL</t>
        </is>
      </c>
      <c r="I757" s="14" t="n">
        <v>0</v>
      </c>
      <c r="J757" s="14" t="n">
        <v>0</v>
      </c>
      <c r="K757" s="14" t="n">
        <v>0</v>
      </c>
      <c r="L757" s="14" t="n">
        <v>0</v>
      </c>
      <c r="M757" s="14" t="n">
        <v>0</v>
      </c>
      <c r="N757" s="14" t="n">
        <v>0</v>
      </c>
      <c r="O757" s="14" t="n">
        <v>0</v>
      </c>
      <c r="P757" s="14" t="n">
        <v>10</v>
      </c>
      <c r="Q757" s="14" t="n">
        <v>0</v>
      </c>
      <c r="R757" s="14" t="n">
        <v>0</v>
      </c>
      <c r="S757" s="14" t="n">
        <v>0</v>
      </c>
      <c r="T757" s="14" t="n">
        <v>0</v>
      </c>
      <c r="U757" s="14" t="n">
        <v>0</v>
      </c>
      <c r="V757" s="14" t="n">
        <v>0</v>
      </c>
      <c r="W757" s="14" t="n">
        <v>0</v>
      </c>
      <c r="X757" s="14" t="n">
        <v>0</v>
      </c>
      <c r="Y757" s="14" t="n">
        <v>0</v>
      </c>
      <c r="Z757" s="14" t="n">
        <v>0</v>
      </c>
      <c r="AA757" s="14" t="n">
        <v>0</v>
      </c>
      <c r="AB757" s="14" t="n">
        <v>0</v>
      </c>
      <c r="AC757" s="14" t="n">
        <v>0</v>
      </c>
      <c r="AD757" s="14" t="n">
        <v>0</v>
      </c>
      <c r="AE757" s="14" t="n">
        <v>0</v>
      </c>
      <c r="AF757" s="14" t="n">
        <v>0</v>
      </c>
      <c r="AG757" s="14" t="n">
        <v>0</v>
      </c>
      <c r="AH757" s="14" t="n"/>
      <c r="AI757" s="14" t="n">
        <v>0</v>
      </c>
      <c r="AJ757" s="14" t="n"/>
    </row>
    <row r="758">
      <c r="A758" s="10" t="n">
        <v>46175</v>
      </c>
      <c r="B758" s="16" t="inlineStr">
        <is>
          <t>問卷</t>
        </is>
      </c>
      <c r="C758" s="11" t="inlineStr">
        <is>
          <t>2026-06-01 12:41:19</t>
        </is>
      </c>
      <c r="D758" s="12" t="inlineStr">
        <is>
          <t>售賣</t>
        </is>
      </c>
      <c r="E758" s="11" t="inlineStr">
        <is>
          <t>721505293</t>
        </is>
      </c>
      <c r="F758" s="11" t="inlineStr">
        <is>
          <t>銀龍粉麵茶餐廳(葵芳商場)</t>
        </is>
      </c>
      <c r="G758" s="11" t="inlineStr">
        <is>
          <t>852-31561112</t>
        </is>
      </c>
      <c r="H758" s="11" t="inlineStr">
        <is>
          <t>新界葵芳葵芳村葵芳廣場1樓112B-C號舖</t>
        </is>
      </c>
      <c r="I758" s="14" t="n">
        <v>3</v>
      </c>
      <c r="J758" s="14" t="n">
        <v>1</v>
      </c>
      <c r="K758" s="14" t="n">
        <v>0</v>
      </c>
      <c r="L758" s="14" t="n">
        <v>0</v>
      </c>
      <c r="M758" s="14" t="n">
        <v>0</v>
      </c>
      <c r="N758" s="14" t="n">
        <v>0</v>
      </c>
      <c r="O758" s="14" t="n">
        <v>0</v>
      </c>
      <c r="P758" s="14" t="n">
        <v>0</v>
      </c>
      <c r="Q758" s="14" t="n">
        <v>0</v>
      </c>
      <c r="R758" s="14" t="n">
        <v>0</v>
      </c>
      <c r="S758" s="14" t="n">
        <v>0</v>
      </c>
      <c r="T758" s="14" t="n">
        <v>0</v>
      </c>
      <c r="U758" s="14" t="n">
        <v>0</v>
      </c>
      <c r="V758" s="14" t="n">
        <v>0</v>
      </c>
      <c r="W758" s="14" t="n">
        <v>0</v>
      </c>
      <c r="X758" s="14" t="n">
        <v>0</v>
      </c>
      <c r="Y758" s="14" t="n">
        <v>0</v>
      </c>
      <c r="Z758" s="14" t="n">
        <v>0</v>
      </c>
      <c r="AA758" s="14" t="n">
        <v>0</v>
      </c>
      <c r="AB758" s="14" t="n">
        <v>0</v>
      </c>
      <c r="AC758" s="14" t="n">
        <v>0</v>
      </c>
      <c r="AD758" s="14" t="n">
        <v>0</v>
      </c>
      <c r="AE758" s="14" t="n">
        <v>0</v>
      </c>
      <c r="AF758" s="14" t="n">
        <v>2</v>
      </c>
      <c r="AG758" s="14" t="n">
        <v>109</v>
      </c>
      <c r="AH758" s="14" t="inlineStr">
        <is>
          <t>否</t>
        </is>
      </c>
      <c r="AI758" s="14" t="n">
        <v>4</v>
      </c>
      <c r="AJ758" s="14" t="inlineStr">
        <is>
          <t>順豐</t>
        </is>
      </c>
    </row>
    <row r="759">
      <c r="A759" s="10" t="n">
        <v>46177</v>
      </c>
      <c r="B759" s="16" t="inlineStr">
        <is>
          <t>商城</t>
        </is>
      </c>
      <c r="C759" s="11" t="inlineStr">
        <is>
          <t>2026-06-03 21:53:17</t>
        </is>
      </c>
      <c r="D759" s="12" t="inlineStr">
        <is>
          <t>售賣</t>
        </is>
      </c>
      <c r="E759" s="11" t="inlineStr">
        <is>
          <t>721505296</t>
        </is>
      </c>
      <c r="F759" s="11" t="inlineStr">
        <is>
          <t>林洪記水產（招牌海鮮小炒）（旺角）</t>
        </is>
      </c>
      <c r="G759" s="11" t="inlineStr">
        <is>
          <t>852-54889651</t>
        </is>
      </c>
      <c r="H759" s="11" t="inlineStr">
        <is>
          <t>香港旺角花園街107號地下</t>
        </is>
      </c>
      <c r="I759" s="14" t="n">
        <v>0</v>
      </c>
      <c r="J759" s="14" t="n">
        <v>0</v>
      </c>
      <c r="K759" s="14" t="n">
        <v>0</v>
      </c>
      <c r="L759" s="14" t="n">
        <v>0</v>
      </c>
      <c r="M759" s="14" t="n">
        <v>0</v>
      </c>
      <c r="N759" s="14" t="n">
        <v>0</v>
      </c>
      <c r="O759" s="14" t="n">
        <v>0</v>
      </c>
      <c r="P759" s="14" t="n">
        <v>10</v>
      </c>
      <c r="Q759" s="14" t="n">
        <v>0</v>
      </c>
      <c r="R759" s="14" t="n">
        <v>0</v>
      </c>
      <c r="S759" s="14" t="n">
        <v>0</v>
      </c>
      <c r="T759" s="14" t="n">
        <v>0</v>
      </c>
      <c r="U759" s="14" t="n">
        <v>0</v>
      </c>
      <c r="V759" s="14" t="n">
        <v>0</v>
      </c>
      <c r="W759" s="14" t="n">
        <v>0</v>
      </c>
      <c r="X759" s="14" t="n">
        <v>0</v>
      </c>
      <c r="Y759" s="14" t="n">
        <v>0</v>
      </c>
      <c r="Z759" s="14" t="n">
        <v>0</v>
      </c>
      <c r="AA759" s="14" t="n">
        <v>0</v>
      </c>
      <c r="AB759" s="14" t="n">
        <v>0</v>
      </c>
      <c r="AC759" s="14" t="n">
        <v>0</v>
      </c>
      <c r="AD759" s="14" t="n">
        <v>0</v>
      </c>
      <c r="AE759" s="14" t="n">
        <v>0</v>
      </c>
      <c r="AF759" s="14" t="n">
        <v>0</v>
      </c>
      <c r="AG759" s="14" t="n">
        <v>0</v>
      </c>
      <c r="AH759" s="14" t="n"/>
      <c r="AI759" s="14" t="n">
        <v>0</v>
      </c>
      <c r="AJ759" s="14" t="n"/>
    </row>
    <row r="760">
      <c r="A760" s="10" t="n">
        <v>46176</v>
      </c>
      <c r="B760" s="16" t="inlineStr">
        <is>
          <t>商城</t>
        </is>
      </c>
      <c r="C760" s="11" t="inlineStr">
        <is>
          <t>2026-06-02 20:05:19</t>
        </is>
      </c>
      <c r="D760" s="12" t="inlineStr">
        <is>
          <t>售賣</t>
        </is>
      </c>
      <c r="E760" s="11" t="inlineStr">
        <is>
          <t>721511295</t>
        </is>
      </c>
      <c r="F760" s="11" t="inlineStr">
        <is>
          <t>OPCafe特色精緻西餐</t>
        </is>
      </c>
      <c r="G760" s="11" t="inlineStr">
        <is>
          <t>852-28513139</t>
        </is>
      </c>
      <c r="H760" s="11" t="inlineStr">
        <is>
          <t>新界沙田駿景路1號駿景廣場地下G92至93號鋪</t>
        </is>
      </c>
      <c r="I760" s="14" t="n">
        <v>0</v>
      </c>
      <c r="J760" s="14" t="n">
        <v>0</v>
      </c>
      <c r="K760" s="14" t="n">
        <v>0</v>
      </c>
      <c r="L760" s="14" t="n">
        <v>0</v>
      </c>
      <c r="M760" s="14" t="n">
        <v>0</v>
      </c>
      <c r="N760" s="14" t="n">
        <v>0</v>
      </c>
      <c r="O760" s="14" t="n">
        <v>0</v>
      </c>
      <c r="P760" s="14" t="n">
        <v>10</v>
      </c>
      <c r="Q760" s="14" t="n">
        <v>0</v>
      </c>
      <c r="R760" s="14" t="n">
        <v>0</v>
      </c>
      <c r="S760" s="14" t="n">
        <v>0</v>
      </c>
      <c r="T760" s="14" t="n">
        <v>0</v>
      </c>
      <c r="U760" s="14" t="n">
        <v>0</v>
      </c>
      <c r="V760" s="14" t="n">
        <v>0</v>
      </c>
      <c r="W760" s="14" t="n">
        <v>0</v>
      </c>
      <c r="X760" s="14" t="n">
        <v>0</v>
      </c>
      <c r="Y760" s="14" t="n">
        <v>0</v>
      </c>
      <c r="Z760" s="14" t="n">
        <v>0</v>
      </c>
      <c r="AA760" s="14" t="n">
        <v>0</v>
      </c>
      <c r="AB760" s="14" t="n">
        <v>0</v>
      </c>
      <c r="AC760" s="14" t="n">
        <v>0</v>
      </c>
      <c r="AD760" s="14" t="n">
        <v>0</v>
      </c>
      <c r="AE760" s="14" t="n">
        <v>0</v>
      </c>
      <c r="AF760" s="14" t="n">
        <v>0</v>
      </c>
      <c r="AG760" s="14" t="n">
        <v>0</v>
      </c>
      <c r="AH760" s="14" t="n"/>
      <c r="AI760" s="14" t="n">
        <v>0</v>
      </c>
      <c r="AJ760" s="14" t="n"/>
    </row>
    <row r="761">
      <c r="A761" s="10" t="n">
        <v>46182</v>
      </c>
      <c r="B761" s="16" t="n"/>
      <c r="C761" s="11" t="inlineStr">
        <is>
          <t>2026-06-0812:42:38</t>
        </is>
      </c>
      <c r="D761" s="12" t="inlineStr">
        <is>
          <t>售賣</t>
        </is>
      </c>
      <c r="E761" s="11" t="inlineStr">
        <is>
          <t>721512296</t>
        </is>
      </c>
      <c r="F761" s="11" t="inlineStr">
        <is>
          <t>心燒酒場人氣串燒丼飯日本嘢必食牛肋條丼咖喱丼</t>
        </is>
      </c>
      <c r="G761" s="11" t="inlineStr">
        <is>
          <t>852-94555852</t>
        </is>
      </c>
      <c r="H761" s="11" t="inlineStr">
        <is>
          <t>銅鑼灣軒尼詩道500號希慎廣場B2樓208號舖</t>
        </is>
      </c>
      <c r="I761" s="14" t="n">
        <v>0</v>
      </c>
      <c r="J761" s="14" t="n">
        <v>0</v>
      </c>
      <c r="K761" s="14" t="n">
        <v>0</v>
      </c>
      <c r="L761" s="14" t="n">
        <v>0</v>
      </c>
      <c r="M761" s="14" t="n">
        <v>0</v>
      </c>
      <c r="N761" s="14" t="n">
        <v>0</v>
      </c>
      <c r="O761" s="14" t="n">
        <v>0</v>
      </c>
      <c r="P761" s="14" t="n">
        <v>10</v>
      </c>
      <c r="Q761" s="14" t="n">
        <v>0</v>
      </c>
      <c r="R761" s="14" t="n">
        <v>0</v>
      </c>
      <c r="S761" s="14" t="n">
        <v>0</v>
      </c>
      <c r="T761" s="14" t="n">
        <v>0</v>
      </c>
      <c r="U761" s="14" t="n">
        <v>0</v>
      </c>
      <c r="V761" s="14" t="n">
        <v>0</v>
      </c>
      <c r="W761" s="14" t="n">
        <v>0</v>
      </c>
      <c r="X761" s="14" t="n">
        <v>0</v>
      </c>
      <c r="Y761" s="14" t="n">
        <v>0</v>
      </c>
      <c r="Z761" s="14" t="n">
        <v>0</v>
      </c>
      <c r="AA761" s="14" t="n">
        <v>0</v>
      </c>
      <c r="AB761" s="14" t="n">
        <v>0</v>
      </c>
      <c r="AC761" s="14" t="n">
        <v>0</v>
      </c>
      <c r="AD761" s="14" t="inlineStr">
        <is>
          <t>售卖</t>
        </is>
      </c>
      <c r="AE761" s="14" t="n"/>
      <c r="AF761" s="14" t="n">
        <v>0</v>
      </c>
      <c r="AG761" s="14" t="n">
        <v>0</v>
      </c>
      <c r="AH761" s="14" t="n"/>
      <c r="AI761" s="14" t="n">
        <v>0</v>
      </c>
      <c r="AJ761" s="14" t="n"/>
    </row>
    <row r="762">
      <c r="A762" s="10" t="n">
        <v>46182</v>
      </c>
      <c r="B762" s="16" t="n"/>
      <c r="C762" s="11" t="inlineStr">
        <is>
          <t>2026-06-0805:44:54</t>
        </is>
      </c>
      <c r="D762" s="12" t="inlineStr">
        <is>
          <t>售賣</t>
        </is>
      </c>
      <c r="E762" s="11" t="inlineStr">
        <is>
          <t>721512368</t>
        </is>
      </c>
      <c r="F762" s="11" t="inlineStr">
        <is>
          <t>麥當勞(樂意居)McDonalds</t>
        </is>
      </c>
      <c r="G762" s="11" t="inlineStr">
        <is>
          <t>852-27697811</t>
        </is>
      </c>
      <c r="H762" s="11" t="inlineStr">
        <is>
          <t>九龍土瓜灣馬頭圍道418號樂意居地下一號舖及一樓全層</t>
        </is>
      </c>
      <c r="I762" s="14" t="n">
        <v>0</v>
      </c>
      <c r="J762" s="14" t="n">
        <v>0</v>
      </c>
      <c r="K762" s="14" t="n">
        <v>0</v>
      </c>
      <c r="L762" s="14" t="n">
        <v>0</v>
      </c>
      <c r="M762" s="14" t="n">
        <v>0</v>
      </c>
      <c r="N762" s="14" t="n">
        <v>0</v>
      </c>
      <c r="O762" s="14" t="n">
        <v>2</v>
      </c>
      <c r="P762" s="14" t="n">
        <v>0</v>
      </c>
      <c r="Q762" s="14" t="n">
        <v>0</v>
      </c>
      <c r="R762" s="14" t="n">
        <v>0</v>
      </c>
      <c r="S762" s="14" t="n">
        <v>0</v>
      </c>
      <c r="T762" s="14" t="n">
        <v>0</v>
      </c>
      <c r="U762" s="14" t="n">
        <v>0</v>
      </c>
      <c r="V762" s="14" t="n">
        <v>0</v>
      </c>
      <c r="W762" s="14" t="n">
        <v>0</v>
      </c>
      <c r="X762" s="14" t="n">
        <v>0</v>
      </c>
      <c r="Y762" s="14" t="n">
        <v>0</v>
      </c>
      <c r="Z762" s="14" t="n">
        <v>0</v>
      </c>
      <c r="AA762" s="14" t="n">
        <v>0</v>
      </c>
      <c r="AB762" s="14" t="n">
        <v>0</v>
      </c>
      <c r="AC762" s="14" t="n">
        <v>0</v>
      </c>
      <c r="AD762" s="14" t="inlineStr">
        <is>
          <t>售卖</t>
        </is>
      </c>
      <c r="AE762" s="14" t="n"/>
      <c r="AF762" s="14" t="n">
        <v>0</v>
      </c>
      <c r="AG762" s="14" t="n">
        <v>0</v>
      </c>
      <c r="AH762" s="14" t="n"/>
      <c r="AI762" s="14" t="n">
        <v>0</v>
      </c>
      <c r="AJ762" s="14" t="n"/>
    </row>
    <row r="763">
      <c r="A763" s="10" t="n">
        <v>46181</v>
      </c>
      <c r="B763" s="16" t="inlineStr">
        <is>
          <t>商城</t>
        </is>
      </c>
      <c r="C763" s="11" t="inlineStr">
        <is>
          <t>2026-06-06 06:46:34</t>
        </is>
      </c>
      <c r="D763" s="12" t="inlineStr">
        <is>
          <t>售賣</t>
        </is>
      </c>
      <c r="E763" s="11" t="inlineStr">
        <is>
          <t>721512369</t>
        </is>
      </c>
      <c r="F763" s="11" t="inlineStr">
        <is>
          <t>麥當勞(欽州街)McDonalds</t>
        </is>
      </c>
      <c r="G763" s="11" t="inlineStr">
        <is>
          <t>852-27284222</t>
        </is>
      </c>
      <c r="H763" s="11" t="inlineStr">
        <is>
          <t>九龍深水埗欽州街78-86號地下及閣樓</t>
        </is>
      </c>
      <c r="I763" s="14" t="n">
        <v>0</v>
      </c>
      <c r="J763" s="14" t="n">
        <v>0</v>
      </c>
      <c r="K763" s="14" t="n">
        <v>0</v>
      </c>
      <c r="L763" s="14" t="n">
        <v>0</v>
      </c>
      <c r="M763" s="14" t="n">
        <v>0</v>
      </c>
      <c r="N763" s="14" t="n">
        <v>0</v>
      </c>
      <c r="O763" s="14" t="n">
        <v>3</v>
      </c>
      <c r="P763" s="14" t="n">
        <v>0</v>
      </c>
      <c r="Q763" s="14" t="n">
        <v>0</v>
      </c>
      <c r="R763" s="14" t="n">
        <v>0</v>
      </c>
      <c r="S763" s="14" t="n">
        <v>0</v>
      </c>
      <c r="T763" s="14" t="n">
        <v>0</v>
      </c>
      <c r="U763" s="14" t="n">
        <v>0</v>
      </c>
      <c r="V763" s="14" t="n">
        <v>0</v>
      </c>
      <c r="W763" s="14" t="n">
        <v>0</v>
      </c>
      <c r="X763" s="14" t="n">
        <v>0</v>
      </c>
      <c r="Y763" s="14" t="n">
        <v>0</v>
      </c>
      <c r="Z763" s="14" t="n">
        <v>0</v>
      </c>
      <c r="AA763" s="14" t="n">
        <v>0</v>
      </c>
      <c r="AB763" s="14" t="n">
        <v>0</v>
      </c>
      <c r="AC763" s="14" t="n">
        <v>0</v>
      </c>
      <c r="AD763" s="14" t="n">
        <v>0</v>
      </c>
      <c r="AE763" s="14" t="n">
        <v>0</v>
      </c>
      <c r="AF763" s="14" t="n">
        <v>0</v>
      </c>
      <c r="AG763" s="14" t="n">
        <v>0</v>
      </c>
      <c r="AH763" s="14" t="n"/>
      <c r="AI763" s="14" t="n">
        <v>0</v>
      </c>
      <c r="AJ763" s="14" t="n"/>
    </row>
    <row r="764">
      <c r="A764" s="10" t="n">
        <v>46178</v>
      </c>
      <c r="B764" s="16" t="inlineStr">
        <is>
          <t>商城</t>
        </is>
      </c>
      <c r="C764" s="11" t="inlineStr">
        <is>
          <t>2026-06-04 15:20:11</t>
        </is>
      </c>
      <c r="D764" s="12" t="inlineStr">
        <is>
          <t>售賣</t>
        </is>
      </c>
      <c r="E764" s="11" t="inlineStr">
        <is>
          <t>721512371</t>
        </is>
      </c>
      <c r="F764" s="11" t="inlineStr">
        <is>
          <t>麥當勞(康城)</t>
        </is>
      </c>
      <c r="G764" s="11" t="inlineStr">
        <is>
          <t>852-27951806</t>
        </is>
      </c>
      <c r="H764" s="11" t="inlineStr">
        <is>
          <t>新界西貢將軍澳康城路1號The LOHAS 康城4樓431A號舖</t>
        </is>
      </c>
      <c r="I764" s="14" t="n">
        <v>0</v>
      </c>
      <c r="J764" s="14" t="n">
        <v>0</v>
      </c>
      <c r="K764" s="14" t="n">
        <v>0</v>
      </c>
      <c r="L764" s="14" t="n">
        <v>0</v>
      </c>
      <c r="M764" s="14" t="n">
        <v>0</v>
      </c>
      <c r="N764" s="14" t="n">
        <v>0</v>
      </c>
      <c r="O764" s="14" t="n">
        <v>2</v>
      </c>
      <c r="P764" s="14" t="n">
        <v>0</v>
      </c>
      <c r="Q764" s="14" t="n">
        <v>0</v>
      </c>
      <c r="R764" s="14" t="n">
        <v>0</v>
      </c>
      <c r="S764" s="14" t="n">
        <v>0</v>
      </c>
      <c r="T764" s="14" t="n">
        <v>0</v>
      </c>
      <c r="U764" s="14" t="n">
        <v>0</v>
      </c>
      <c r="V764" s="14" t="n">
        <v>0</v>
      </c>
      <c r="W764" s="14" t="n">
        <v>0</v>
      </c>
      <c r="X764" s="14" t="n">
        <v>0</v>
      </c>
      <c r="Y764" s="14" t="n">
        <v>0</v>
      </c>
      <c r="Z764" s="14" t="n">
        <v>0</v>
      </c>
      <c r="AA764" s="14" t="n">
        <v>0</v>
      </c>
      <c r="AB764" s="14" t="n">
        <v>0</v>
      </c>
      <c r="AC764" s="14" t="n">
        <v>0</v>
      </c>
      <c r="AD764" s="14" t="n">
        <v>0</v>
      </c>
      <c r="AE764" s="14" t="n">
        <v>0</v>
      </c>
      <c r="AF764" s="14" t="n">
        <v>0</v>
      </c>
      <c r="AG764" s="14" t="n">
        <v>0</v>
      </c>
      <c r="AH764" s="14" t="n"/>
      <c r="AI764" s="14" t="n">
        <v>0</v>
      </c>
      <c r="AJ764" s="14" t="n"/>
    </row>
    <row r="765">
      <c r="A765" s="10" t="n">
        <v>46183</v>
      </c>
      <c r="B765" s="16" t="n"/>
      <c r="C765" s="11" t="inlineStr">
        <is>
          <t>2026-06-0921:44:14</t>
        </is>
      </c>
      <c r="D765" s="12" t="inlineStr">
        <is>
          <t>售賣</t>
        </is>
      </c>
      <c r="E765" s="11" t="inlineStr">
        <is>
          <t>721514323</t>
        </is>
      </c>
      <c r="F765" s="11" t="inlineStr">
        <is>
          <t>人氣海南雞碟頭飯阿福嫂茶餐廳</t>
        </is>
      </c>
      <c r="G765" s="11" t="inlineStr">
        <is>
          <t>852-68360911</t>
        </is>
      </c>
      <c r="H765" s="11" t="inlineStr">
        <is>
          <t>上海街557號旺角綜合大樓二樓熟食中心9號鋪</t>
        </is>
      </c>
      <c r="I765" s="14" t="n">
        <v>0</v>
      </c>
      <c r="J765" s="14" t="n">
        <v>0</v>
      </c>
      <c r="K765" s="14" t="n">
        <v>0</v>
      </c>
      <c r="L765" s="14" t="n">
        <v>0</v>
      </c>
      <c r="M765" s="14" t="n">
        <v>0</v>
      </c>
      <c r="N765" s="14" t="n">
        <v>0</v>
      </c>
      <c r="O765" s="14" t="n">
        <v>0</v>
      </c>
      <c r="P765" s="14" t="n">
        <v>1</v>
      </c>
      <c r="Q765" s="14" t="n">
        <v>0</v>
      </c>
      <c r="R765" s="14" t="n">
        <v>0</v>
      </c>
      <c r="S765" s="14" t="n">
        <v>0</v>
      </c>
      <c r="T765" s="14" t="n">
        <v>0</v>
      </c>
      <c r="U765" s="14" t="n">
        <v>0</v>
      </c>
      <c r="V765" s="14" t="n">
        <v>0</v>
      </c>
      <c r="W765" s="14" t="n">
        <v>0</v>
      </c>
      <c r="X765" s="14" t="n">
        <v>0</v>
      </c>
      <c r="Y765" s="14" t="n">
        <v>0</v>
      </c>
      <c r="Z765" s="14" t="n">
        <v>0</v>
      </c>
      <c r="AA765" s="14" t="n">
        <v>0</v>
      </c>
      <c r="AB765" s="14" t="n">
        <v>0</v>
      </c>
      <c r="AC765" s="14" t="n">
        <v>0</v>
      </c>
      <c r="AD765" s="14" t="inlineStr">
        <is>
          <t>售卖</t>
        </is>
      </c>
      <c r="AE765" s="14" t="n"/>
      <c r="AF765" s="14" t="n">
        <v>0</v>
      </c>
      <c r="AG765" s="14" t="n">
        <v>0</v>
      </c>
      <c r="AH765" s="14" t="n"/>
      <c r="AI765" s="14" t="n">
        <v>0</v>
      </c>
      <c r="AJ765" s="14" t="n"/>
    </row>
    <row r="766">
      <c r="A766" s="10" t="n">
        <v>46182</v>
      </c>
      <c r="B766" s="16" t="n"/>
      <c r="C766" s="11" t="inlineStr">
        <is>
          <t>2026-06-0809:13:03</t>
        </is>
      </c>
      <c r="D766" s="12" t="inlineStr">
        <is>
          <t>售賣</t>
        </is>
      </c>
      <c r="E766" s="11" t="inlineStr">
        <is>
          <t>721514329</t>
        </is>
      </c>
      <c r="F766" s="11" t="inlineStr">
        <is>
          <t>新北海道餐廳NewHokkaidoKitchen</t>
        </is>
      </c>
      <c r="G766" s="11" t="inlineStr">
        <is>
          <t>852-97666989</t>
        </is>
      </c>
      <c r="H766" s="11" t="inlineStr">
        <is>
          <t>新界屯門湖翠路138號啟豐園商場地下1B6</t>
        </is>
      </c>
      <c r="I766" s="14" t="n">
        <v>0</v>
      </c>
      <c r="J766" s="14" t="n">
        <v>0</v>
      </c>
      <c r="K766" s="14" t="n">
        <v>0</v>
      </c>
      <c r="L766" s="14" t="n">
        <v>0</v>
      </c>
      <c r="M766" s="14" t="n">
        <v>0</v>
      </c>
      <c r="N766" s="14" t="n">
        <v>0</v>
      </c>
      <c r="O766" s="14" t="n">
        <v>0</v>
      </c>
      <c r="P766" s="14" t="n">
        <v>10</v>
      </c>
      <c r="Q766" s="14" t="n">
        <v>0</v>
      </c>
      <c r="R766" s="14" t="n">
        <v>0</v>
      </c>
      <c r="S766" s="14" t="n">
        <v>0</v>
      </c>
      <c r="T766" s="14" t="n">
        <v>0</v>
      </c>
      <c r="U766" s="14" t="n">
        <v>0</v>
      </c>
      <c r="V766" s="14" t="n">
        <v>0</v>
      </c>
      <c r="W766" s="14" t="n">
        <v>0</v>
      </c>
      <c r="X766" s="14" t="n">
        <v>0</v>
      </c>
      <c r="Y766" s="14" t="n">
        <v>0</v>
      </c>
      <c r="Z766" s="14" t="n">
        <v>0</v>
      </c>
      <c r="AA766" s="14" t="n">
        <v>0</v>
      </c>
      <c r="AB766" s="14" t="n">
        <v>0</v>
      </c>
      <c r="AC766" s="14" t="n">
        <v>0</v>
      </c>
      <c r="AD766" s="14" t="inlineStr">
        <is>
          <t>售卖</t>
        </is>
      </c>
      <c r="AE766" s="14" t="n"/>
      <c r="AF766" s="14" t="n">
        <v>0</v>
      </c>
      <c r="AG766" s="14" t="n">
        <v>0</v>
      </c>
      <c r="AH766" s="14" t="n"/>
      <c r="AI766" s="14" t="n">
        <v>0</v>
      </c>
      <c r="AJ766" s="14" t="n"/>
    </row>
    <row r="767">
      <c r="A767" s="10" t="n">
        <v>46181</v>
      </c>
      <c r="B767" s="16" t="inlineStr">
        <is>
          <t>商城</t>
        </is>
      </c>
      <c r="C767" s="11" t="inlineStr">
        <is>
          <t>2026-06-05 20:14:18</t>
        </is>
      </c>
      <c r="D767" s="12" t="inlineStr">
        <is>
          <t>售賣</t>
        </is>
      </c>
      <c r="E767" s="11" t="inlineStr">
        <is>
          <t>721514360</t>
        </is>
      </c>
      <c r="F767" s="11" t="inlineStr">
        <is>
          <t>農川（椰子藥膳雞湯米線川菜）</t>
        </is>
      </c>
      <c r="G767" s="11" t="inlineStr">
        <is>
          <t>852-60477765</t>
        </is>
      </c>
      <c r="H767" s="11" t="inlineStr">
        <is>
          <t>香港大角咀角祥街大同新邨大益樓</t>
        </is>
      </c>
      <c r="I767" s="14" t="n">
        <v>0</v>
      </c>
      <c r="J767" s="14" t="n">
        <v>0</v>
      </c>
      <c r="K767" s="14" t="n">
        <v>0</v>
      </c>
      <c r="L767" s="14" t="n">
        <v>0</v>
      </c>
      <c r="M767" s="14" t="n">
        <v>0</v>
      </c>
      <c r="N767" s="14" t="n">
        <v>0</v>
      </c>
      <c r="O767" s="14" t="n">
        <v>0</v>
      </c>
      <c r="P767" s="14" t="n">
        <v>4</v>
      </c>
      <c r="Q767" s="14" t="n">
        <v>0</v>
      </c>
      <c r="R767" s="14" t="n">
        <v>0</v>
      </c>
      <c r="S767" s="14" t="n">
        <v>0</v>
      </c>
      <c r="T767" s="14" t="n">
        <v>0</v>
      </c>
      <c r="U767" s="14" t="n">
        <v>0</v>
      </c>
      <c r="V767" s="14" t="n">
        <v>0</v>
      </c>
      <c r="W767" s="14" t="n">
        <v>0</v>
      </c>
      <c r="X767" s="14" t="n">
        <v>0</v>
      </c>
      <c r="Y767" s="14" t="n">
        <v>0</v>
      </c>
      <c r="Z767" s="14" t="n">
        <v>0</v>
      </c>
      <c r="AA767" s="14" t="n">
        <v>0</v>
      </c>
      <c r="AB767" s="14" t="n">
        <v>0</v>
      </c>
      <c r="AC767" s="14" t="n">
        <v>0</v>
      </c>
      <c r="AD767" s="14" t="n">
        <v>0</v>
      </c>
      <c r="AE767" s="14" t="n">
        <v>0</v>
      </c>
      <c r="AF767" s="14" t="n">
        <v>0</v>
      </c>
      <c r="AG767" s="14" t="n">
        <v>0</v>
      </c>
      <c r="AH767" s="14" t="n"/>
      <c r="AI767" s="14" t="n">
        <v>0</v>
      </c>
      <c r="AJ767" s="14" t="n"/>
    </row>
    <row r="768">
      <c r="A768" s="10" t="n">
        <v>46178</v>
      </c>
      <c r="B768" s="16" t="inlineStr">
        <is>
          <t>商城</t>
        </is>
      </c>
      <c r="C768" s="11" t="inlineStr">
        <is>
          <t>2026-06-04 11:36:55</t>
        </is>
      </c>
      <c r="D768" s="12" t="inlineStr">
        <is>
          <t>售賣</t>
        </is>
      </c>
      <c r="E768" s="11" t="inlineStr">
        <is>
          <t>721514362</t>
        </is>
      </c>
      <c r="F768" s="11" t="inlineStr">
        <is>
          <t>炸雞實驗室招牌韓式無骨炸雞</t>
        </is>
      </c>
      <c r="G768" s="11" t="inlineStr">
        <is>
          <t>852-62539532</t>
        </is>
      </c>
      <c r="H768" s="11" t="inlineStr">
        <is>
          <t>將軍澳唐賢街 33 號 Capri place B1地庫 B05 鋪 （E室)（法國學校對面商場轉彎角位電梯落B1）</t>
        </is>
      </c>
      <c r="I768" s="14" t="n">
        <v>0</v>
      </c>
      <c r="J768" s="14" t="n">
        <v>0</v>
      </c>
      <c r="K768" s="14" t="n">
        <v>0</v>
      </c>
      <c r="L768" s="14" t="n">
        <v>0</v>
      </c>
      <c r="M768" s="14" t="n">
        <v>0</v>
      </c>
      <c r="N768" s="14" t="n">
        <v>0</v>
      </c>
      <c r="O768" s="14" t="n">
        <v>0</v>
      </c>
      <c r="P768" s="14" t="n">
        <v>10</v>
      </c>
      <c r="Q768" s="14" t="n">
        <v>0</v>
      </c>
      <c r="R768" s="14" t="n">
        <v>0</v>
      </c>
      <c r="S768" s="14" t="n">
        <v>0</v>
      </c>
      <c r="T768" s="14" t="n">
        <v>0</v>
      </c>
      <c r="U768" s="14" t="n">
        <v>0</v>
      </c>
      <c r="V768" s="14" t="n">
        <v>0</v>
      </c>
      <c r="W768" s="14" t="n">
        <v>0</v>
      </c>
      <c r="X768" s="14" t="n">
        <v>0</v>
      </c>
      <c r="Y768" s="14" t="n">
        <v>0</v>
      </c>
      <c r="Z768" s="14" t="n">
        <v>0</v>
      </c>
      <c r="AA768" s="14" t="n">
        <v>0</v>
      </c>
      <c r="AB768" s="14" t="n">
        <v>0</v>
      </c>
      <c r="AC768" s="14" t="n">
        <v>0</v>
      </c>
      <c r="AD768" s="14" t="n">
        <v>0</v>
      </c>
      <c r="AE768" s="14" t="n">
        <v>0</v>
      </c>
      <c r="AF768" s="14" t="n">
        <v>0</v>
      </c>
      <c r="AG768" s="14" t="n">
        <v>0</v>
      </c>
      <c r="AH768" s="14" t="n"/>
      <c r="AI768" s="14" t="n">
        <v>0</v>
      </c>
      <c r="AJ768" s="14" t="n"/>
    </row>
    <row r="769">
      <c r="A769" s="10" t="n">
        <v>46175</v>
      </c>
      <c r="B769" s="16" t="inlineStr">
        <is>
          <t>商城</t>
        </is>
      </c>
      <c r="C769" s="11" t="inlineStr">
        <is>
          <t>2026-06-01 12:31:11</t>
        </is>
      </c>
      <c r="D769" s="12" t="inlineStr">
        <is>
          <t>售賣</t>
        </is>
      </c>
      <c r="E769" s="11" t="inlineStr">
        <is>
          <t>721515289</t>
        </is>
      </c>
      <c r="F769" s="11" t="inlineStr">
        <is>
          <t>叄薯（葵涌新店超高質午市套餐米芝蓮推介品牌）</t>
        </is>
      </c>
      <c r="G769" s="11" t="inlineStr">
        <is>
          <t>852-91367338</t>
        </is>
      </c>
      <c r="H769" s="11" t="inlineStr">
        <is>
          <t>新界葵涌工業街2-8號力豐工業大廈3樓B室</t>
        </is>
      </c>
      <c r="I769" s="14" t="n">
        <v>0</v>
      </c>
      <c r="J769" s="14" t="n">
        <v>0</v>
      </c>
      <c r="K769" s="14" t="n">
        <v>0</v>
      </c>
      <c r="L769" s="14" t="n">
        <v>0</v>
      </c>
      <c r="M769" s="14" t="n">
        <v>0</v>
      </c>
      <c r="N769" s="14" t="n">
        <v>0</v>
      </c>
      <c r="O769" s="14" t="n">
        <v>1</v>
      </c>
      <c r="P769" s="14" t="n">
        <v>0</v>
      </c>
      <c r="Q769" s="14" t="n">
        <v>0</v>
      </c>
      <c r="R769" s="14" t="n">
        <v>0</v>
      </c>
      <c r="S769" s="14" t="n">
        <v>0</v>
      </c>
      <c r="T769" s="14" t="n">
        <v>0</v>
      </c>
      <c r="U769" s="14" t="n">
        <v>0</v>
      </c>
      <c r="V769" s="14" t="n">
        <v>0</v>
      </c>
      <c r="W769" s="14" t="n">
        <v>0</v>
      </c>
      <c r="X769" s="14" t="n">
        <v>0</v>
      </c>
      <c r="Y769" s="14" t="n">
        <v>0</v>
      </c>
      <c r="Z769" s="14" t="n">
        <v>0</v>
      </c>
      <c r="AA769" s="14" t="n">
        <v>0</v>
      </c>
      <c r="AB769" s="14" t="n">
        <v>0</v>
      </c>
      <c r="AC769" s="14" t="n">
        <v>0</v>
      </c>
      <c r="AD769" s="14" t="n">
        <v>0</v>
      </c>
      <c r="AE769" s="14" t="n">
        <v>0</v>
      </c>
      <c r="AF769" s="14" t="n">
        <v>1</v>
      </c>
      <c r="AG769" s="14" t="n">
        <v>200</v>
      </c>
      <c r="AH769" s="14" t="inlineStr">
        <is>
          <t>否</t>
        </is>
      </c>
      <c r="AI769" s="14" t="n">
        <v>1</v>
      </c>
      <c r="AJ769" s="14" t="inlineStr">
        <is>
          <t>順豐</t>
        </is>
      </c>
    </row>
    <row r="770">
      <c r="A770" s="10" t="n">
        <v>46181</v>
      </c>
      <c r="B770" s="16" t="inlineStr">
        <is>
          <t>商城</t>
        </is>
      </c>
      <c r="C770" s="11" t="inlineStr">
        <is>
          <t>2026-06-06 06:27:00</t>
        </is>
      </c>
      <c r="D770" s="12" t="inlineStr">
        <is>
          <t>售賣</t>
        </is>
      </c>
      <c r="E770" s="11" t="inlineStr">
        <is>
          <t>721515295</t>
        </is>
      </c>
      <c r="F770" s="11" t="inlineStr">
        <is>
          <t>麥當勞(翔東)McDonalds</t>
        </is>
      </c>
      <c r="G770" s="11" t="inlineStr">
        <is>
          <t>852-26962918</t>
        </is>
      </c>
      <c r="H770" s="11" t="inlineStr">
        <is>
          <t>香港離島大嶼山東涌 翔東邨翔東@潮薈 地下02號舖</t>
        </is>
      </c>
      <c r="I770" s="14" t="n">
        <v>0</v>
      </c>
      <c r="J770" s="14" t="n">
        <v>0</v>
      </c>
      <c r="K770" s="14" t="n">
        <v>0</v>
      </c>
      <c r="L770" s="14" t="n">
        <v>0</v>
      </c>
      <c r="M770" s="14" t="n">
        <v>0</v>
      </c>
      <c r="N770" s="14" t="n">
        <v>0</v>
      </c>
      <c r="O770" s="14" t="n">
        <v>4</v>
      </c>
      <c r="P770" s="14" t="n">
        <v>0</v>
      </c>
      <c r="Q770" s="14" t="n">
        <v>0</v>
      </c>
      <c r="R770" s="14" t="n">
        <v>0</v>
      </c>
      <c r="S770" s="14" t="n">
        <v>0</v>
      </c>
      <c r="T770" s="14" t="n">
        <v>0</v>
      </c>
      <c r="U770" s="14" t="n">
        <v>0</v>
      </c>
      <c r="V770" s="14" t="n">
        <v>0</v>
      </c>
      <c r="W770" s="14" t="n">
        <v>0</v>
      </c>
      <c r="X770" s="14" t="n">
        <v>0</v>
      </c>
      <c r="Y770" s="14" t="n">
        <v>0</v>
      </c>
      <c r="Z770" s="14" t="n">
        <v>0</v>
      </c>
      <c r="AA770" s="14" t="n">
        <v>0</v>
      </c>
      <c r="AB770" s="14" t="n">
        <v>0</v>
      </c>
      <c r="AC770" s="14" t="n">
        <v>0</v>
      </c>
      <c r="AD770" s="14" t="n">
        <v>0</v>
      </c>
      <c r="AE770" s="14" t="n">
        <v>0</v>
      </c>
      <c r="AF770" s="14" t="n">
        <v>0</v>
      </c>
      <c r="AG770" s="14" t="n">
        <v>0</v>
      </c>
      <c r="AH770" s="14" t="n"/>
      <c r="AI770" s="14" t="n">
        <v>0</v>
      </c>
      <c r="AJ770" s="14" t="n"/>
    </row>
    <row r="771">
      <c r="A771" s="10" t="n">
        <v>46181</v>
      </c>
      <c r="B771" s="16" t="inlineStr">
        <is>
          <t>商城</t>
        </is>
      </c>
      <c r="C771" s="11" t="inlineStr">
        <is>
          <t>2026-06-06 14:23:09</t>
        </is>
      </c>
      <c r="D771" s="12" t="inlineStr">
        <is>
          <t>售賣</t>
        </is>
      </c>
      <c r="E771" s="11" t="inlineStr">
        <is>
          <t>721515326</t>
        </is>
      </c>
      <c r="F771" s="11" t="inlineStr">
        <is>
          <t>稻田屋</t>
        </is>
      </c>
      <c r="G771" s="11" t="inlineStr">
        <is>
          <t>852-26698822</t>
        </is>
      </c>
      <c r="H771" s="11" t="inlineStr">
        <is>
          <t>九龍慈雲山慈樂邨慈雲山中心1樓104B號</t>
        </is>
      </c>
      <c r="I771" s="14" t="n">
        <v>0</v>
      </c>
      <c r="J771" s="14" t="n">
        <v>0</v>
      </c>
      <c r="K771" s="14" t="n">
        <v>0</v>
      </c>
      <c r="L771" s="14" t="n">
        <v>0</v>
      </c>
      <c r="M771" s="14" t="n">
        <v>0</v>
      </c>
      <c r="N771" s="14" t="n">
        <v>0</v>
      </c>
      <c r="O771" s="14" t="n">
        <v>0</v>
      </c>
      <c r="P771" s="14" t="n">
        <v>10</v>
      </c>
      <c r="Q771" s="14" t="n">
        <v>0</v>
      </c>
      <c r="R771" s="14" t="n">
        <v>0</v>
      </c>
      <c r="S771" s="14" t="n">
        <v>0</v>
      </c>
      <c r="T771" s="14" t="n">
        <v>0</v>
      </c>
      <c r="U771" s="14" t="n">
        <v>0</v>
      </c>
      <c r="V771" s="14" t="n">
        <v>0</v>
      </c>
      <c r="W771" s="14" t="n">
        <v>0</v>
      </c>
      <c r="X771" s="14" t="n">
        <v>0</v>
      </c>
      <c r="Y771" s="14" t="n">
        <v>0</v>
      </c>
      <c r="Z771" s="14" t="n">
        <v>0</v>
      </c>
      <c r="AA771" s="14" t="n">
        <v>0</v>
      </c>
      <c r="AB771" s="14" t="n">
        <v>0</v>
      </c>
      <c r="AC771" s="14" t="n">
        <v>0</v>
      </c>
      <c r="AD771" s="14" t="n">
        <v>0</v>
      </c>
      <c r="AE771" s="14" t="n">
        <v>0</v>
      </c>
      <c r="AF771" s="14" t="n">
        <v>0</v>
      </c>
      <c r="AG771" s="14" t="n">
        <v>0</v>
      </c>
      <c r="AH771" s="14" t="n"/>
      <c r="AI771" s="14" t="n">
        <v>0</v>
      </c>
      <c r="AJ771" s="14" t="n"/>
    </row>
    <row r="772">
      <c r="A772" s="10" t="n">
        <v>46177</v>
      </c>
      <c r="B772" s="16" t="inlineStr">
        <is>
          <t>問卷</t>
        </is>
      </c>
      <c r="C772" s="11" t="inlineStr">
        <is>
          <t>2026/06/03 15:41:38</t>
        </is>
      </c>
      <c r="D772" s="12" t="inlineStr">
        <is>
          <t>售賣</t>
        </is>
      </c>
      <c r="E772" s="11" t="inlineStr">
        <is>
          <t>721515357</t>
        </is>
      </c>
      <c r="F772" s="11" t="inlineStr">
        <is>
          <t>BnhMi89</t>
        </is>
      </c>
      <c r="G772" s="11" t="inlineStr">
        <is>
          <t>852-54037519</t>
        </is>
      </c>
      <c r="H772" s="11" t="inlineStr">
        <is>
          <t>衙前圍道21號A 1號</t>
        </is>
      </c>
      <c r="I772" s="14" t="n">
        <v>0</v>
      </c>
      <c r="J772" s="14" t="n">
        <v>0</v>
      </c>
      <c r="K772" s="14" t="n">
        <v>0</v>
      </c>
      <c r="L772" s="14" t="n">
        <v>0</v>
      </c>
      <c r="M772" s="14" t="n">
        <v>0</v>
      </c>
      <c r="N772" s="14" t="n">
        <v>0</v>
      </c>
      <c r="O772" s="14" t="n">
        <v>0</v>
      </c>
      <c r="P772" s="14" t="n">
        <v>10</v>
      </c>
      <c r="Q772" s="14" t="n">
        <v>0</v>
      </c>
      <c r="R772" s="14" t="n">
        <v>0</v>
      </c>
      <c r="S772" s="14" t="n">
        <v>0</v>
      </c>
      <c r="T772" s="14" t="n">
        <v>0</v>
      </c>
      <c r="U772" s="14" t="n">
        <v>0</v>
      </c>
      <c r="V772" s="14" t="n">
        <v>0</v>
      </c>
      <c r="W772" s="14" t="n">
        <v>0</v>
      </c>
      <c r="X772" s="14" t="n">
        <v>0</v>
      </c>
      <c r="Y772" s="14" t="n">
        <v>0</v>
      </c>
      <c r="Z772" s="14" t="n">
        <v>0</v>
      </c>
      <c r="AA772" s="14" t="n">
        <v>0</v>
      </c>
      <c r="AB772" s="14" t="n">
        <v>0</v>
      </c>
      <c r="AC772" s="14" t="n">
        <v>0</v>
      </c>
      <c r="AD772" s="14" t="n">
        <v>0</v>
      </c>
      <c r="AE772" s="14" t="n">
        <v>0</v>
      </c>
      <c r="AF772" s="14" t="n">
        <v>0</v>
      </c>
      <c r="AG772" s="14" t="n">
        <v>0</v>
      </c>
      <c r="AH772" s="14" t="n"/>
      <c r="AI772" s="14" t="n">
        <v>0</v>
      </c>
      <c r="AJ772" s="14" t="n"/>
    </row>
    <row r="773">
      <c r="A773" s="10" t="n">
        <v>46182</v>
      </c>
      <c r="B773" s="16" t="n"/>
      <c r="C773" s="11" t="inlineStr">
        <is>
          <t>2026-06-0811:03:41</t>
        </is>
      </c>
      <c r="D773" s="12" t="inlineStr">
        <is>
          <t>售賣</t>
        </is>
      </c>
      <c r="E773" s="11" t="inlineStr">
        <is>
          <t>721515359</t>
        </is>
      </c>
      <c r="F773" s="11" t="inlineStr">
        <is>
          <t>OMGPastaPizza</t>
        </is>
      </c>
      <c r="G773" s="11" t="inlineStr">
        <is>
          <t>852-95779657</t>
        </is>
      </c>
      <c r="H773" s="11" t="inlineStr">
        <is>
          <t>將軍澳厚德邨FoodLaneEF17</t>
        </is>
      </c>
      <c r="I773" s="14" t="n">
        <v>0</v>
      </c>
      <c r="J773" s="14" t="n">
        <v>0</v>
      </c>
      <c r="K773" s="14" t="n">
        <v>0</v>
      </c>
      <c r="L773" s="14" t="n">
        <v>0</v>
      </c>
      <c r="M773" s="14" t="n">
        <v>0</v>
      </c>
      <c r="N773" s="14" t="n">
        <v>0</v>
      </c>
      <c r="O773" s="14" t="n">
        <v>0</v>
      </c>
      <c r="P773" s="14" t="n">
        <v>2</v>
      </c>
      <c r="Q773" s="14" t="n">
        <v>0</v>
      </c>
      <c r="R773" s="14" t="n">
        <v>0</v>
      </c>
      <c r="S773" s="14" t="n">
        <v>0</v>
      </c>
      <c r="T773" s="14" t="n">
        <v>0</v>
      </c>
      <c r="U773" s="14" t="n">
        <v>0</v>
      </c>
      <c r="V773" s="14" t="n">
        <v>0</v>
      </c>
      <c r="W773" s="14" t="n">
        <v>0</v>
      </c>
      <c r="X773" s="14" t="n">
        <v>0</v>
      </c>
      <c r="Y773" s="14" t="n">
        <v>0</v>
      </c>
      <c r="Z773" s="14" t="n">
        <v>0</v>
      </c>
      <c r="AA773" s="14" t="n">
        <v>0</v>
      </c>
      <c r="AB773" s="14" t="n">
        <v>0</v>
      </c>
      <c r="AC773" s="14" t="n">
        <v>0</v>
      </c>
      <c r="AD773" s="14" t="inlineStr">
        <is>
          <t>售卖</t>
        </is>
      </c>
      <c r="AE773" s="14" t="n"/>
      <c r="AF773" s="14" t="n">
        <v>0</v>
      </c>
      <c r="AG773" s="14" t="n">
        <v>0</v>
      </c>
      <c r="AH773" s="14" t="n"/>
      <c r="AI773" s="14" t="n">
        <v>0</v>
      </c>
      <c r="AJ773" s="14" t="n"/>
    </row>
    <row r="774">
      <c r="A774" s="10" t="n">
        <v>46177</v>
      </c>
      <c r="B774" s="16" t="inlineStr">
        <is>
          <t>商城</t>
        </is>
      </c>
      <c r="C774" s="11" t="inlineStr">
        <is>
          <t>2026-06-03 16:32:37</t>
        </is>
      </c>
      <c r="D774" s="12" t="inlineStr">
        <is>
          <t>售賣</t>
        </is>
      </c>
      <c r="E774" s="11" t="inlineStr">
        <is>
          <t>721515372</t>
        </is>
      </c>
      <c r="F774" s="11" t="inlineStr">
        <is>
          <t>麥當勞(新都會廣場II)</t>
        </is>
      </c>
      <c r="G774" s="11" t="inlineStr">
        <is>
          <t>852-24224134</t>
        </is>
      </c>
      <c r="H774" s="11" t="inlineStr">
        <is>
          <t>新界葵芳興芳路223號新都會廣場5樓541號舖</t>
        </is>
      </c>
      <c r="I774" s="14" t="n">
        <v>0</v>
      </c>
      <c r="J774" s="14" t="n">
        <v>0</v>
      </c>
      <c r="K774" s="14" t="n">
        <v>0</v>
      </c>
      <c r="L774" s="14" t="n">
        <v>0</v>
      </c>
      <c r="M774" s="14" t="n">
        <v>0</v>
      </c>
      <c r="N774" s="14" t="n">
        <v>0</v>
      </c>
      <c r="O774" s="14" t="n">
        <v>4</v>
      </c>
      <c r="P774" s="14" t="n">
        <v>0</v>
      </c>
      <c r="Q774" s="14" t="n">
        <v>0</v>
      </c>
      <c r="R774" s="14" t="n">
        <v>0</v>
      </c>
      <c r="S774" s="14" t="n">
        <v>0</v>
      </c>
      <c r="T774" s="14" t="n">
        <v>0</v>
      </c>
      <c r="U774" s="14" t="n">
        <v>0</v>
      </c>
      <c r="V774" s="14" t="n">
        <v>0</v>
      </c>
      <c r="W774" s="14" t="n">
        <v>0</v>
      </c>
      <c r="X774" s="14" t="n">
        <v>0</v>
      </c>
      <c r="Y774" s="14" t="n">
        <v>0</v>
      </c>
      <c r="Z774" s="14" t="n">
        <v>0</v>
      </c>
      <c r="AA774" s="14" t="n">
        <v>0</v>
      </c>
      <c r="AB774" s="14" t="n">
        <v>0</v>
      </c>
      <c r="AC774" s="14" t="n">
        <v>0</v>
      </c>
      <c r="AD774" s="14" t="n">
        <v>0</v>
      </c>
      <c r="AE774" s="14" t="n">
        <v>0</v>
      </c>
      <c r="AF774" s="14" t="n">
        <v>0</v>
      </c>
      <c r="AG774" s="14" t="n">
        <v>0</v>
      </c>
      <c r="AH774" s="14" t="n"/>
      <c r="AI774" s="14" t="n">
        <v>0</v>
      </c>
      <c r="AJ774" s="14" t="n"/>
    </row>
    <row r="775">
      <c r="A775" s="10" t="n">
        <v>46181</v>
      </c>
      <c r="B775" s="16" t="inlineStr">
        <is>
          <t>商城</t>
        </is>
      </c>
      <c r="C775" s="11" t="inlineStr">
        <is>
          <t>2026-06-05 16:17:06</t>
        </is>
      </c>
      <c r="D775" s="12" t="inlineStr">
        <is>
          <t>售賣</t>
        </is>
      </c>
      <c r="E775" s="11" t="inlineStr">
        <is>
          <t>721515373</t>
        </is>
      </c>
      <c r="F775" s="11" t="inlineStr">
        <is>
          <t>麥當勞(荃灣中心)</t>
        </is>
      </c>
      <c r="G775" s="11" t="inlineStr">
        <is>
          <t>852-24055857</t>
        </is>
      </c>
      <c r="H775" s="11" t="inlineStr">
        <is>
          <t>新界荃灣荃景圍94-98號荃灣中心第二期地下6號舖</t>
        </is>
      </c>
      <c r="I775" s="14" t="n">
        <v>0</v>
      </c>
      <c r="J775" s="14" t="n">
        <v>0</v>
      </c>
      <c r="K775" s="14" t="n">
        <v>0</v>
      </c>
      <c r="L775" s="14" t="n">
        <v>0</v>
      </c>
      <c r="M775" s="14" t="n">
        <v>0</v>
      </c>
      <c r="N775" s="14" t="n">
        <v>0</v>
      </c>
      <c r="O775" s="14" t="n">
        <v>2</v>
      </c>
      <c r="P775" s="14" t="n">
        <v>0</v>
      </c>
      <c r="Q775" s="14" t="n">
        <v>0</v>
      </c>
      <c r="R775" s="14" t="n">
        <v>0</v>
      </c>
      <c r="S775" s="14" t="n">
        <v>0</v>
      </c>
      <c r="T775" s="14" t="n">
        <v>0</v>
      </c>
      <c r="U775" s="14" t="n">
        <v>0</v>
      </c>
      <c r="V775" s="14" t="n">
        <v>0</v>
      </c>
      <c r="W775" s="14" t="n">
        <v>0</v>
      </c>
      <c r="X775" s="14" t="n">
        <v>0</v>
      </c>
      <c r="Y775" s="14" t="n">
        <v>0</v>
      </c>
      <c r="Z775" s="14" t="n">
        <v>0</v>
      </c>
      <c r="AA775" s="14" t="n">
        <v>0</v>
      </c>
      <c r="AB775" s="14" t="n">
        <v>0</v>
      </c>
      <c r="AC775" s="14" t="n">
        <v>0</v>
      </c>
      <c r="AD775" s="14" t="n">
        <v>0</v>
      </c>
      <c r="AE775" s="14" t="n">
        <v>0</v>
      </c>
      <c r="AF775" s="14" t="n">
        <v>0</v>
      </c>
      <c r="AG775" s="14" t="n">
        <v>0</v>
      </c>
      <c r="AH775" s="14" t="n"/>
      <c r="AI775" s="14" t="n">
        <v>0</v>
      </c>
      <c r="AJ775" s="14" t="n"/>
    </row>
    <row r="776">
      <c r="A776" s="10" t="n">
        <v>46181</v>
      </c>
      <c r="B776" s="16" t="inlineStr">
        <is>
          <t>商城</t>
        </is>
      </c>
      <c r="C776" s="11" t="inlineStr">
        <is>
          <t>2026-06-06 14:23:36</t>
        </is>
      </c>
      <c r="D776" s="12" t="inlineStr">
        <is>
          <t>售賣</t>
        </is>
      </c>
      <c r="E776" s="11" t="inlineStr">
        <is>
          <t>721516298</t>
        </is>
      </c>
      <c r="F776" s="11" t="inlineStr">
        <is>
          <t>裕吉堂（啟德）</t>
        </is>
      </c>
      <c r="G776" s="11" t="inlineStr">
        <is>
          <t>852-61148944</t>
        </is>
      </c>
      <c r="H776" s="11" t="inlineStr">
        <is>
          <t>雙子匯2期6樓631號舖</t>
        </is>
      </c>
      <c r="I776" s="14" t="n">
        <v>0</v>
      </c>
      <c r="J776" s="14" t="n">
        <v>0</v>
      </c>
      <c r="K776" s="14" t="n">
        <v>0</v>
      </c>
      <c r="L776" s="14" t="n">
        <v>0</v>
      </c>
      <c r="M776" s="14" t="n">
        <v>0</v>
      </c>
      <c r="N776" s="14" t="n">
        <v>0</v>
      </c>
      <c r="O776" s="14" t="n">
        <v>0</v>
      </c>
      <c r="P776" s="14" t="n">
        <v>3</v>
      </c>
      <c r="Q776" s="14" t="n">
        <v>0</v>
      </c>
      <c r="R776" s="14" t="n">
        <v>0</v>
      </c>
      <c r="S776" s="14" t="n">
        <v>0</v>
      </c>
      <c r="T776" s="14" t="n">
        <v>0</v>
      </c>
      <c r="U776" s="14" t="n">
        <v>0</v>
      </c>
      <c r="V776" s="14" t="n">
        <v>0</v>
      </c>
      <c r="W776" s="14" t="n">
        <v>0</v>
      </c>
      <c r="X776" s="14" t="n">
        <v>0</v>
      </c>
      <c r="Y776" s="14" t="n">
        <v>0</v>
      </c>
      <c r="Z776" s="14" t="n">
        <v>0</v>
      </c>
      <c r="AA776" s="14" t="n">
        <v>0</v>
      </c>
      <c r="AB776" s="14" t="n">
        <v>0</v>
      </c>
      <c r="AC776" s="14" t="n">
        <v>0</v>
      </c>
      <c r="AD776" s="14" t="n">
        <v>0</v>
      </c>
      <c r="AE776" s="14" t="n">
        <v>0</v>
      </c>
      <c r="AF776" s="14" t="n">
        <v>0</v>
      </c>
      <c r="AG776" s="14" t="n">
        <v>0</v>
      </c>
      <c r="AH776" s="14" t="n"/>
      <c r="AI776" s="14" t="n">
        <v>0</v>
      </c>
      <c r="AJ776" s="14" t="n"/>
    </row>
    <row r="777">
      <c r="A777" s="10" t="n">
        <v>46181</v>
      </c>
      <c r="B777" s="16" t="inlineStr">
        <is>
          <t>商城</t>
        </is>
      </c>
      <c r="C777" s="11" t="inlineStr">
        <is>
          <t>2026-06-07 19:59:55</t>
        </is>
      </c>
      <c r="D777" s="12" t="inlineStr">
        <is>
          <t>售賣</t>
        </is>
      </c>
      <c r="E777" s="11" t="inlineStr">
        <is>
          <t>721516339</t>
        </is>
      </c>
      <c r="F777" s="11" t="inlineStr">
        <is>
          <t>冬菇亭鑊氣小炒（大埔）</t>
        </is>
      </c>
      <c r="G777" s="11" t="inlineStr">
        <is>
          <t>852-94336678</t>
        </is>
      </c>
      <c r="H777" s="11" t="inlineStr">
        <is>
          <t>香港安埔路12號號富善邨善美樓</t>
        </is>
      </c>
      <c r="I777" s="14" t="n">
        <v>0</v>
      </c>
      <c r="J777" s="14" t="n">
        <v>0</v>
      </c>
      <c r="K777" s="14" t="n">
        <v>0</v>
      </c>
      <c r="L777" s="14" t="n">
        <v>0</v>
      </c>
      <c r="M777" s="14" t="n">
        <v>0</v>
      </c>
      <c r="N777" s="14" t="n">
        <v>0</v>
      </c>
      <c r="O777" s="14" t="n">
        <v>0</v>
      </c>
      <c r="P777" s="14" t="n">
        <v>10</v>
      </c>
      <c r="Q777" s="14" t="n">
        <v>0</v>
      </c>
      <c r="R777" s="14" t="n">
        <v>0</v>
      </c>
      <c r="S777" s="14" t="n">
        <v>0</v>
      </c>
      <c r="T777" s="14" t="n">
        <v>0</v>
      </c>
      <c r="U777" s="14" t="n">
        <v>0</v>
      </c>
      <c r="V777" s="14" t="n">
        <v>0</v>
      </c>
      <c r="W777" s="14" t="n">
        <v>0</v>
      </c>
      <c r="X777" s="14" t="n">
        <v>0</v>
      </c>
      <c r="Y777" s="14" t="n">
        <v>0</v>
      </c>
      <c r="Z777" s="14" t="n">
        <v>0</v>
      </c>
      <c r="AA777" s="14" t="n">
        <v>0</v>
      </c>
      <c r="AB777" s="14" t="n">
        <v>0</v>
      </c>
      <c r="AC777" s="14" t="n">
        <v>0</v>
      </c>
      <c r="AD777" s="14" t="n">
        <v>0</v>
      </c>
      <c r="AE777" s="14" t="n">
        <v>0</v>
      </c>
      <c r="AF777" s="14" t="n">
        <v>0</v>
      </c>
      <c r="AG777" s="14" t="n">
        <v>0</v>
      </c>
      <c r="AH777" s="14" t="n"/>
      <c r="AI777" s="14" t="n">
        <v>0</v>
      </c>
      <c r="AJ777" s="14" t="n"/>
    </row>
    <row r="778">
      <c r="A778" s="10" t="n">
        <v>46175</v>
      </c>
      <c r="B778" s="16" t="inlineStr">
        <is>
          <t>商城</t>
        </is>
      </c>
      <c r="C778" s="11" t="inlineStr">
        <is>
          <t>2026-06-01 18:52:04</t>
        </is>
      </c>
      <c r="D778" s="12" t="inlineStr">
        <is>
          <t>售賣</t>
        </is>
      </c>
      <c r="E778" s="11" t="inlineStr">
        <is>
          <t>721516358</t>
        </is>
      </c>
      <c r="F778" s="11" t="inlineStr">
        <is>
          <t>鮨政Black（大館）</t>
        </is>
      </c>
      <c r="G778" s="11" t="inlineStr">
        <is>
          <t>852-94528253</t>
        </is>
      </c>
      <c r="H778" s="11" t="inlineStr">
        <is>
          <t>中環荷李活道10號大館01座警察總部大樓LG1樓LG103號舖</t>
        </is>
      </c>
      <c r="I778" s="14" t="n">
        <v>0</v>
      </c>
      <c r="J778" s="14" t="n">
        <v>0</v>
      </c>
      <c r="K778" s="14" t="n">
        <v>0</v>
      </c>
      <c r="L778" s="14" t="n">
        <v>0</v>
      </c>
      <c r="M778" s="14" t="n">
        <v>0</v>
      </c>
      <c r="N778" s="14" t="n">
        <v>0</v>
      </c>
      <c r="O778" s="14" t="n">
        <v>0</v>
      </c>
      <c r="P778" s="14" t="n">
        <v>10</v>
      </c>
      <c r="Q778" s="14" t="n">
        <v>0</v>
      </c>
      <c r="R778" s="14" t="n">
        <v>0</v>
      </c>
      <c r="S778" s="14" t="n">
        <v>0</v>
      </c>
      <c r="T778" s="14" t="n">
        <v>0</v>
      </c>
      <c r="U778" s="14" t="n">
        <v>0</v>
      </c>
      <c r="V778" s="14" t="n">
        <v>0</v>
      </c>
      <c r="W778" s="14" t="n">
        <v>0</v>
      </c>
      <c r="X778" s="14" t="n">
        <v>0</v>
      </c>
      <c r="Y778" s="14" t="n">
        <v>0</v>
      </c>
      <c r="Z778" s="14" t="n">
        <v>0</v>
      </c>
      <c r="AA778" s="14" t="n">
        <v>0</v>
      </c>
      <c r="AB778" s="14" t="n">
        <v>0</v>
      </c>
      <c r="AC778" s="14" t="n">
        <v>0</v>
      </c>
      <c r="AD778" s="14" t="n">
        <v>0</v>
      </c>
      <c r="AE778" s="14" t="n">
        <v>0</v>
      </c>
      <c r="AF778" s="14" t="n">
        <v>1</v>
      </c>
      <c r="AG778" s="14" t="n">
        <v>0</v>
      </c>
      <c r="AH778" s="14" t="inlineStr">
        <is>
          <t>否</t>
        </is>
      </c>
      <c r="AI778" s="14" t="n">
        <v>10</v>
      </c>
      <c r="AJ778" s="14" t="inlineStr">
        <is>
          <t>順豐</t>
        </is>
      </c>
    </row>
    <row r="779">
      <c r="A779" s="10" t="n">
        <v>46181</v>
      </c>
      <c r="B779" s="16" t="inlineStr">
        <is>
          <t>商城</t>
        </is>
      </c>
      <c r="C779" s="11" t="inlineStr">
        <is>
          <t>2026-06-05 18:34:01</t>
        </is>
      </c>
      <c r="D779" s="12" t="inlineStr">
        <is>
          <t>售賣</t>
        </is>
      </c>
      <c r="E779" s="11" t="inlineStr">
        <is>
          <t>721516374</t>
        </is>
      </c>
      <c r="F779" s="11" t="inlineStr">
        <is>
          <t>尋越</t>
        </is>
      </c>
      <c r="G779" s="11" t="inlineStr">
        <is>
          <t>852-64800329</t>
        </is>
      </c>
      <c r="H779" s="11" t="inlineStr">
        <is>
          <t>開源道60號駱駝漆大廈3期3樓G室</t>
        </is>
      </c>
      <c r="I779" s="14" t="n">
        <v>0</v>
      </c>
      <c r="J779" s="14" t="n">
        <v>0</v>
      </c>
      <c r="K779" s="14" t="n">
        <v>0</v>
      </c>
      <c r="L779" s="14" t="n">
        <v>0</v>
      </c>
      <c r="M779" s="14" t="n">
        <v>0</v>
      </c>
      <c r="N779" s="14" t="n">
        <v>0</v>
      </c>
      <c r="O779" s="14" t="n">
        <v>0</v>
      </c>
      <c r="P779" s="14" t="n">
        <v>3</v>
      </c>
      <c r="Q779" s="14" t="n">
        <v>0</v>
      </c>
      <c r="R779" s="14" t="n">
        <v>0</v>
      </c>
      <c r="S779" s="14" t="n">
        <v>0</v>
      </c>
      <c r="T779" s="14" t="n">
        <v>0</v>
      </c>
      <c r="U779" s="14" t="n">
        <v>0</v>
      </c>
      <c r="V779" s="14" t="n">
        <v>0</v>
      </c>
      <c r="W779" s="14" t="n">
        <v>0</v>
      </c>
      <c r="X779" s="14" t="n">
        <v>0</v>
      </c>
      <c r="Y779" s="14" t="n">
        <v>0</v>
      </c>
      <c r="Z779" s="14" t="n">
        <v>0</v>
      </c>
      <c r="AA779" s="14" t="n">
        <v>0</v>
      </c>
      <c r="AB779" s="14" t="n">
        <v>0</v>
      </c>
      <c r="AC779" s="14" t="n">
        <v>0</v>
      </c>
      <c r="AD779" s="14" t="n">
        <v>0</v>
      </c>
      <c r="AE779" s="14" t="n">
        <v>0</v>
      </c>
      <c r="AF779" s="14" t="n">
        <v>0</v>
      </c>
      <c r="AG779" s="14" t="n">
        <v>0</v>
      </c>
      <c r="AH779" s="14" t="n"/>
      <c r="AI779" s="14" t="n">
        <v>0</v>
      </c>
      <c r="AJ779" s="14" t="n"/>
    </row>
    <row r="780">
      <c r="A780" s="10" t="n">
        <v>46181</v>
      </c>
      <c r="B780" s="16" t="inlineStr">
        <is>
          <t>商城</t>
        </is>
      </c>
      <c r="C780" s="11" t="inlineStr">
        <is>
          <t>2026-06-06 16:39:39</t>
        </is>
      </c>
      <c r="D780" s="12" t="inlineStr">
        <is>
          <t>售賣</t>
        </is>
      </c>
      <c r="E780" s="11" t="inlineStr">
        <is>
          <t>721517296</t>
        </is>
      </c>
      <c r="F780" s="11" t="inlineStr">
        <is>
          <t>快樂番薯（鰂魚涌店）</t>
        </is>
      </c>
      <c r="G780" s="11" t="inlineStr">
        <is>
          <t>852-66444020</t>
        </is>
      </c>
      <c r="H780" s="11" t="inlineStr">
        <is>
          <t>SHOP G01, G/F FOK CHEONG BLDG NO 1032-1044 KING'S RD QUARRY BAY</t>
        </is>
      </c>
      <c r="I780" s="14" t="n">
        <v>0</v>
      </c>
      <c r="J780" s="14" t="n">
        <v>0</v>
      </c>
      <c r="K780" s="14" t="n">
        <v>0</v>
      </c>
      <c r="L780" s="14" t="n">
        <v>0</v>
      </c>
      <c r="M780" s="14" t="n">
        <v>0</v>
      </c>
      <c r="N780" s="14" t="n">
        <v>0</v>
      </c>
      <c r="O780" s="14" t="n">
        <v>0</v>
      </c>
      <c r="P780" s="14" t="n">
        <v>9</v>
      </c>
      <c r="Q780" s="14" t="n">
        <v>0</v>
      </c>
      <c r="R780" s="14" t="n">
        <v>0</v>
      </c>
      <c r="S780" s="14" t="n">
        <v>0</v>
      </c>
      <c r="T780" s="14" t="n">
        <v>0</v>
      </c>
      <c r="U780" s="14" t="n">
        <v>0</v>
      </c>
      <c r="V780" s="14" t="n">
        <v>0</v>
      </c>
      <c r="W780" s="14" t="n">
        <v>0</v>
      </c>
      <c r="X780" s="14" t="n">
        <v>0</v>
      </c>
      <c r="Y780" s="14" t="n">
        <v>0</v>
      </c>
      <c r="Z780" s="14" t="n">
        <v>0</v>
      </c>
      <c r="AA780" s="14" t="n">
        <v>0</v>
      </c>
      <c r="AB780" s="14" t="n">
        <v>0</v>
      </c>
      <c r="AC780" s="14" t="n">
        <v>0</v>
      </c>
      <c r="AD780" s="14" t="n">
        <v>0</v>
      </c>
      <c r="AE780" s="14" t="n">
        <v>0</v>
      </c>
      <c r="AF780" s="14" t="n">
        <v>0</v>
      </c>
      <c r="AG780" s="14" t="n">
        <v>0</v>
      </c>
      <c r="AH780" s="14" t="n"/>
      <c r="AI780" s="14" t="n">
        <v>0</v>
      </c>
      <c r="AJ780" s="14" t="n"/>
    </row>
    <row r="781">
      <c r="A781" s="10" t="n">
        <v>46181</v>
      </c>
      <c r="B781" s="16" t="inlineStr">
        <is>
          <t>商城</t>
        </is>
      </c>
      <c r="C781" s="11" t="inlineStr">
        <is>
          <t>2026-06-06 12:52:58</t>
        </is>
      </c>
      <c r="D781" s="12" t="inlineStr">
        <is>
          <t>售賣</t>
        </is>
      </c>
      <c r="E781" s="11" t="inlineStr">
        <is>
          <t>721517308</t>
        </is>
      </c>
      <c r="F781" s="11" t="inlineStr">
        <is>
          <t>唯一冰室</t>
        </is>
      </c>
      <c r="G781" s="11" t="inlineStr">
        <is>
          <t>852-23500938</t>
        </is>
      </c>
      <c r="H781" s="11" t="inlineStr">
        <is>
          <t>北帝街35號A地下</t>
        </is>
      </c>
      <c r="I781" s="14" t="n">
        <v>0</v>
      </c>
      <c r="J781" s="14" t="n">
        <v>0</v>
      </c>
      <c r="K781" s="14" t="n">
        <v>0</v>
      </c>
      <c r="L781" s="14" t="n">
        <v>0</v>
      </c>
      <c r="M781" s="14" t="n">
        <v>0</v>
      </c>
      <c r="N781" s="14" t="n">
        <v>0</v>
      </c>
      <c r="O781" s="14" t="n">
        <v>0</v>
      </c>
      <c r="P781" s="14" t="n">
        <v>10</v>
      </c>
      <c r="Q781" s="14" t="n">
        <v>0</v>
      </c>
      <c r="R781" s="14" t="n">
        <v>0</v>
      </c>
      <c r="S781" s="14" t="n">
        <v>0</v>
      </c>
      <c r="T781" s="14" t="n">
        <v>0</v>
      </c>
      <c r="U781" s="14" t="n">
        <v>0</v>
      </c>
      <c r="V781" s="14" t="n">
        <v>0</v>
      </c>
      <c r="W781" s="14" t="n">
        <v>0</v>
      </c>
      <c r="X781" s="14" t="n">
        <v>0</v>
      </c>
      <c r="Y781" s="14" t="n">
        <v>0</v>
      </c>
      <c r="Z781" s="14" t="n">
        <v>0</v>
      </c>
      <c r="AA781" s="14" t="n">
        <v>0</v>
      </c>
      <c r="AB781" s="14" t="n">
        <v>0</v>
      </c>
      <c r="AC781" s="14" t="n">
        <v>0</v>
      </c>
      <c r="AD781" s="14" t="n">
        <v>0</v>
      </c>
      <c r="AE781" s="14" t="n">
        <v>0</v>
      </c>
      <c r="AF781" s="14" t="n">
        <v>0</v>
      </c>
      <c r="AG781" s="14" t="n">
        <v>0</v>
      </c>
      <c r="AH781" s="14" t="n"/>
      <c r="AI781" s="14" t="n">
        <v>0</v>
      </c>
      <c r="AJ781" s="14" t="n"/>
    </row>
    <row r="782">
      <c r="A782" s="10" t="n">
        <v>46178</v>
      </c>
      <c r="B782" s="16" t="inlineStr">
        <is>
          <t>商城</t>
        </is>
      </c>
      <c r="C782" s="11" t="inlineStr">
        <is>
          <t>2026-06-04 17:43:19</t>
        </is>
      </c>
      <c r="D782" s="12" t="inlineStr">
        <is>
          <t>售賣</t>
        </is>
      </c>
      <c r="E782" s="11" t="inlineStr">
        <is>
          <t>721517337</t>
        </is>
      </c>
      <c r="F782" s="11" t="inlineStr">
        <is>
          <t>全日雞實驗所 （海南雞專門店） （荃灣）</t>
        </is>
      </c>
      <c r="G782" s="11" t="inlineStr">
        <is>
          <t>852-91238321</t>
        </is>
      </c>
      <c r="H782" s="11" t="inlineStr">
        <is>
          <t>荃灣兆和街16號地下</t>
        </is>
      </c>
      <c r="I782" s="14" t="n">
        <v>0</v>
      </c>
      <c r="J782" s="14" t="n">
        <v>0</v>
      </c>
      <c r="K782" s="14" t="n">
        <v>0</v>
      </c>
      <c r="L782" s="14" t="n">
        <v>0</v>
      </c>
      <c r="M782" s="14" t="n">
        <v>0</v>
      </c>
      <c r="N782" s="14" t="n">
        <v>0</v>
      </c>
      <c r="O782" s="14" t="n">
        <v>0</v>
      </c>
      <c r="P782" s="14" t="n">
        <v>2</v>
      </c>
      <c r="Q782" s="14" t="n">
        <v>0</v>
      </c>
      <c r="R782" s="14" t="n">
        <v>0</v>
      </c>
      <c r="S782" s="14" t="n">
        <v>0</v>
      </c>
      <c r="T782" s="14" t="n">
        <v>0</v>
      </c>
      <c r="U782" s="14" t="n">
        <v>0</v>
      </c>
      <c r="V782" s="14" t="n">
        <v>0</v>
      </c>
      <c r="W782" s="14" t="n">
        <v>0</v>
      </c>
      <c r="X782" s="14" t="n">
        <v>0</v>
      </c>
      <c r="Y782" s="14" t="n">
        <v>0</v>
      </c>
      <c r="Z782" s="14" t="n">
        <v>0</v>
      </c>
      <c r="AA782" s="14" t="n">
        <v>0</v>
      </c>
      <c r="AB782" s="14" t="n">
        <v>0</v>
      </c>
      <c r="AC782" s="14" t="n">
        <v>0</v>
      </c>
      <c r="AD782" s="14" t="n">
        <v>0</v>
      </c>
      <c r="AE782" s="14" t="n">
        <v>0</v>
      </c>
      <c r="AF782" s="14" t="n">
        <v>0</v>
      </c>
      <c r="AG782" s="14" t="n">
        <v>0</v>
      </c>
      <c r="AH782" s="14" t="n"/>
      <c r="AI782" s="14" t="n">
        <v>0</v>
      </c>
      <c r="AJ782" s="14" t="n"/>
    </row>
    <row r="783">
      <c r="A783" s="10" t="n">
        <v>46181</v>
      </c>
      <c r="B783" s="16" t="inlineStr">
        <is>
          <t>商城</t>
        </is>
      </c>
      <c r="C783" s="11" t="inlineStr">
        <is>
          <t>2026-06-05 15:51:37</t>
        </is>
      </c>
      <c r="D783" s="12" t="inlineStr">
        <is>
          <t>售賣</t>
        </is>
      </c>
      <c r="E783" s="11" t="inlineStr">
        <is>
          <t>721517350</t>
        </is>
      </c>
      <c r="F783" s="11" t="inlineStr">
        <is>
          <t>四海意粉屋</t>
        </is>
      </c>
      <c r="G783" s="11" t="inlineStr">
        <is>
          <t>852-52757084</t>
        </is>
      </c>
      <c r="H783" s="11" t="inlineStr">
        <is>
          <t>香港灣仔謝斐道130至146號健利大廈地下9號</t>
        </is>
      </c>
      <c r="I783" s="14" t="n">
        <v>0</v>
      </c>
      <c r="J783" s="14" t="n">
        <v>0</v>
      </c>
      <c r="K783" s="14" t="n">
        <v>0</v>
      </c>
      <c r="L783" s="14" t="n">
        <v>0</v>
      </c>
      <c r="M783" s="14" t="n">
        <v>0</v>
      </c>
      <c r="N783" s="14" t="n">
        <v>0</v>
      </c>
      <c r="O783" s="14" t="n">
        <v>0</v>
      </c>
      <c r="P783" s="14" t="n">
        <v>0</v>
      </c>
      <c r="Q783" s="14" t="n">
        <v>0</v>
      </c>
      <c r="R783" s="14" t="n">
        <v>5</v>
      </c>
      <c r="S783" s="14" t="n">
        <v>0</v>
      </c>
      <c r="T783" s="14" t="n">
        <v>0</v>
      </c>
      <c r="U783" s="14" t="n">
        <v>0</v>
      </c>
      <c r="V783" s="14" t="n">
        <v>0</v>
      </c>
      <c r="W783" s="14" t="n">
        <v>0</v>
      </c>
      <c r="X783" s="14" t="n">
        <v>0</v>
      </c>
      <c r="Y783" s="14" t="n">
        <v>0</v>
      </c>
      <c r="Z783" s="14" t="n">
        <v>0</v>
      </c>
      <c r="AA783" s="14" t="n">
        <v>0</v>
      </c>
      <c r="AB783" s="14" t="n">
        <v>0</v>
      </c>
      <c r="AC783" s="14" t="n">
        <v>0</v>
      </c>
      <c r="AD783" s="14" t="n">
        <v>0</v>
      </c>
      <c r="AE783" s="14" t="n">
        <v>0</v>
      </c>
      <c r="AF783" s="14" t="n">
        <v>0</v>
      </c>
      <c r="AG783" s="14" t="n">
        <v>0</v>
      </c>
      <c r="AH783" s="14" t="n"/>
      <c r="AI783" s="14" t="n">
        <v>0</v>
      </c>
      <c r="AJ783" s="14" t="n"/>
    </row>
    <row r="784">
      <c r="A784" s="10" t="n">
        <v>46181</v>
      </c>
      <c r="B784" s="16" t="inlineStr">
        <is>
          <t>商城</t>
        </is>
      </c>
      <c r="C784" s="11" t="inlineStr">
        <is>
          <t>2026-06-06 01:49:15</t>
        </is>
      </c>
      <c r="D784" s="12" t="inlineStr">
        <is>
          <t>售賣</t>
        </is>
      </c>
      <c r="E784" s="11" t="inlineStr">
        <is>
          <t>721517367</t>
        </is>
      </c>
      <c r="F784" s="11" t="inlineStr">
        <is>
          <t>麥當勞(沙咀道)McDonalds</t>
        </is>
      </c>
      <c r="G784" s="11" t="inlineStr">
        <is>
          <t>852-24122134</t>
        </is>
      </c>
      <c r="H784" s="11" t="inlineStr">
        <is>
          <t>新界荃灣沙咀道270-276號廣發大廈一樓及地下</t>
        </is>
      </c>
      <c r="I784" s="14" t="n">
        <v>0</v>
      </c>
      <c r="J784" s="14" t="n">
        <v>0</v>
      </c>
      <c r="K784" s="14" t="n">
        <v>0</v>
      </c>
      <c r="L784" s="14" t="n">
        <v>0</v>
      </c>
      <c r="M784" s="14" t="n">
        <v>0</v>
      </c>
      <c r="N784" s="14" t="n">
        <v>0</v>
      </c>
      <c r="O784" s="14" t="n">
        <v>3</v>
      </c>
      <c r="P784" s="14" t="n">
        <v>0</v>
      </c>
      <c r="Q784" s="14" t="n">
        <v>0</v>
      </c>
      <c r="R784" s="14" t="n">
        <v>0</v>
      </c>
      <c r="S784" s="14" t="n">
        <v>0</v>
      </c>
      <c r="T784" s="14" t="n">
        <v>0</v>
      </c>
      <c r="U784" s="14" t="n">
        <v>0</v>
      </c>
      <c r="V784" s="14" t="n">
        <v>0</v>
      </c>
      <c r="W784" s="14" t="n">
        <v>0</v>
      </c>
      <c r="X784" s="14" t="n">
        <v>0</v>
      </c>
      <c r="Y784" s="14" t="n">
        <v>0</v>
      </c>
      <c r="Z784" s="14" t="n">
        <v>0</v>
      </c>
      <c r="AA784" s="14" t="n">
        <v>0</v>
      </c>
      <c r="AB784" s="14" t="n">
        <v>0</v>
      </c>
      <c r="AC784" s="14" t="n">
        <v>0</v>
      </c>
      <c r="AD784" s="14" t="n">
        <v>0</v>
      </c>
      <c r="AE784" s="14" t="n">
        <v>0</v>
      </c>
      <c r="AF784" s="14" t="n">
        <v>0</v>
      </c>
      <c r="AG784" s="14" t="n">
        <v>0</v>
      </c>
      <c r="AH784" s="14" t="n"/>
      <c r="AI784" s="14" t="n">
        <v>0</v>
      </c>
      <c r="AJ784" s="14" t="n"/>
    </row>
    <row r="785">
      <c r="A785" s="10" t="n">
        <v>46181</v>
      </c>
      <c r="B785" s="16" t="inlineStr">
        <is>
          <t>商城</t>
        </is>
      </c>
      <c r="C785" s="11" t="inlineStr">
        <is>
          <t>2026-06-05 15:19:22</t>
        </is>
      </c>
      <c r="D785" s="12" t="inlineStr">
        <is>
          <t>售賣</t>
        </is>
      </c>
      <c r="E785" s="11" t="inlineStr">
        <is>
          <t>721517368</t>
        </is>
      </c>
      <c r="F785" s="11" t="inlineStr">
        <is>
          <t>麥當勞(富昌)McDonalds</t>
        </is>
      </c>
      <c r="G785" s="11" t="inlineStr">
        <is>
          <t>852-21424961</t>
        </is>
      </c>
      <c r="H785" s="11" t="inlineStr">
        <is>
          <t>九龍深水埗南昌薈1樓128至129號舖</t>
        </is>
      </c>
      <c r="I785" s="14" t="n">
        <v>0</v>
      </c>
      <c r="J785" s="14" t="n">
        <v>0</v>
      </c>
      <c r="K785" s="14" t="n">
        <v>0</v>
      </c>
      <c r="L785" s="14" t="n">
        <v>0</v>
      </c>
      <c r="M785" s="14" t="n">
        <v>0</v>
      </c>
      <c r="N785" s="14" t="n">
        <v>0</v>
      </c>
      <c r="O785" s="14" t="n">
        <v>1</v>
      </c>
      <c r="P785" s="14" t="n">
        <v>0</v>
      </c>
      <c r="Q785" s="14" t="n">
        <v>0</v>
      </c>
      <c r="R785" s="14" t="n">
        <v>0</v>
      </c>
      <c r="S785" s="14" t="n">
        <v>0</v>
      </c>
      <c r="T785" s="14" t="n">
        <v>0</v>
      </c>
      <c r="U785" s="14" t="n">
        <v>0</v>
      </c>
      <c r="V785" s="14" t="n">
        <v>0</v>
      </c>
      <c r="W785" s="14" t="n">
        <v>0</v>
      </c>
      <c r="X785" s="14" t="n">
        <v>0</v>
      </c>
      <c r="Y785" s="14" t="n">
        <v>0</v>
      </c>
      <c r="Z785" s="14" t="n">
        <v>0</v>
      </c>
      <c r="AA785" s="14" t="n">
        <v>0</v>
      </c>
      <c r="AB785" s="14" t="n">
        <v>0</v>
      </c>
      <c r="AC785" s="14" t="n">
        <v>0</v>
      </c>
      <c r="AD785" s="14" t="n">
        <v>0</v>
      </c>
      <c r="AE785" s="14" t="n">
        <v>0</v>
      </c>
      <c r="AF785" s="14" t="n">
        <v>0</v>
      </c>
      <c r="AG785" s="14" t="n">
        <v>0</v>
      </c>
      <c r="AH785" s="14" t="n"/>
      <c r="AI785" s="14" t="n">
        <v>0</v>
      </c>
      <c r="AJ785" s="14" t="n"/>
    </row>
    <row r="786">
      <c r="A786" s="10" t="n">
        <v>46178</v>
      </c>
      <c r="B786" s="16" t="inlineStr">
        <is>
          <t>商城</t>
        </is>
      </c>
      <c r="C786" s="11" t="inlineStr">
        <is>
          <t>2026-06-04 15:49:15</t>
        </is>
      </c>
      <c r="D786" s="12" t="inlineStr">
        <is>
          <t>售賣</t>
        </is>
      </c>
      <c r="E786" s="11" t="inlineStr">
        <is>
          <t>721517386</t>
        </is>
      </c>
      <c r="F786" s="11" t="inlineStr">
        <is>
          <t>甜心先生</t>
        </is>
      </c>
      <c r="G786" s="11" t="inlineStr">
        <is>
          <t>852-65312826</t>
        </is>
      </c>
      <c r="H786" s="11" t="inlineStr">
        <is>
          <t>香港元朗凤攸北街益发大厦地下11号铺</t>
        </is>
      </c>
      <c r="I786" s="14" t="n">
        <v>0</v>
      </c>
      <c r="J786" s="14" t="n">
        <v>0</v>
      </c>
      <c r="K786" s="14" t="n">
        <v>0</v>
      </c>
      <c r="L786" s="14" t="n">
        <v>0</v>
      </c>
      <c r="M786" s="14" t="n">
        <v>0</v>
      </c>
      <c r="N786" s="14" t="n">
        <v>0</v>
      </c>
      <c r="O786" s="14" t="n">
        <v>0</v>
      </c>
      <c r="P786" s="14" t="n">
        <v>8</v>
      </c>
      <c r="Q786" s="14" t="n">
        <v>0</v>
      </c>
      <c r="R786" s="14" t="n">
        <v>0</v>
      </c>
      <c r="S786" s="14" t="n">
        <v>0</v>
      </c>
      <c r="T786" s="14" t="n">
        <v>0</v>
      </c>
      <c r="U786" s="14" t="n">
        <v>0</v>
      </c>
      <c r="V786" s="14" t="n">
        <v>0</v>
      </c>
      <c r="W786" s="14" t="n">
        <v>0</v>
      </c>
      <c r="X786" s="14" t="n">
        <v>0</v>
      </c>
      <c r="Y786" s="14" t="n">
        <v>0</v>
      </c>
      <c r="Z786" s="14" t="n">
        <v>0</v>
      </c>
      <c r="AA786" s="14" t="n">
        <v>0</v>
      </c>
      <c r="AB786" s="14" t="n">
        <v>0</v>
      </c>
      <c r="AC786" s="14" t="n">
        <v>0</v>
      </c>
      <c r="AD786" s="14" t="n">
        <v>0</v>
      </c>
      <c r="AE786" s="14" t="n">
        <v>0</v>
      </c>
      <c r="AF786" s="14" t="n">
        <v>0</v>
      </c>
      <c r="AG786" s="14" t="n">
        <v>0</v>
      </c>
      <c r="AH786" s="14" t="n"/>
      <c r="AI786" s="14" t="n">
        <v>0</v>
      </c>
      <c r="AJ786" s="14" t="n"/>
    </row>
    <row r="787">
      <c r="A787" s="10" t="n">
        <v>46182</v>
      </c>
      <c r="B787" s="16" t="n"/>
      <c r="C787" s="11" t="inlineStr">
        <is>
          <t>2026-06-0821:10:34</t>
        </is>
      </c>
      <c r="D787" s="12" t="inlineStr">
        <is>
          <t>售賣</t>
        </is>
      </c>
      <c r="E787" s="11" t="inlineStr">
        <is>
          <t>721518363</t>
        </is>
      </c>
      <c r="F787" s="11" t="inlineStr">
        <is>
          <t>OmaKitchen《餓嗎廚房》西日Fusion主食觀塘區高CP值外賣店</t>
        </is>
      </c>
      <c r="G787" s="11" t="inlineStr">
        <is>
          <t>852-46813685</t>
        </is>
      </c>
      <c r="H787" s="11" t="inlineStr">
        <is>
          <t>觀塘偉業街221號美德工業大廈7樓E室R10部份</t>
        </is>
      </c>
      <c r="I787" s="14" t="n">
        <v>0</v>
      </c>
      <c r="J787" s="14" t="n">
        <v>0</v>
      </c>
      <c r="K787" s="14" t="n">
        <v>0</v>
      </c>
      <c r="L787" s="14" t="n">
        <v>0</v>
      </c>
      <c r="M787" s="14" t="n">
        <v>0</v>
      </c>
      <c r="N787" s="14" t="n">
        <v>0</v>
      </c>
      <c r="O787" s="14" t="n">
        <v>0</v>
      </c>
      <c r="P787" s="14" t="n">
        <v>3</v>
      </c>
      <c r="Q787" s="14" t="n">
        <v>0</v>
      </c>
      <c r="R787" s="14" t="n">
        <v>0</v>
      </c>
      <c r="S787" s="14" t="n">
        <v>0</v>
      </c>
      <c r="T787" s="14" t="n">
        <v>0</v>
      </c>
      <c r="U787" s="14" t="n">
        <v>0</v>
      </c>
      <c r="V787" s="14" t="n">
        <v>0</v>
      </c>
      <c r="W787" s="14" t="n">
        <v>0</v>
      </c>
      <c r="X787" s="14" t="n">
        <v>0</v>
      </c>
      <c r="Y787" s="14" t="n">
        <v>0</v>
      </c>
      <c r="Z787" s="14" t="n">
        <v>0</v>
      </c>
      <c r="AA787" s="14" t="n">
        <v>0</v>
      </c>
      <c r="AB787" s="14" t="n">
        <v>0</v>
      </c>
      <c r="AC787" s="14" t="n">
        <v>0</v>
      </c>
      <c r="AD787" s="14" t="inlineStr">
        <is>
          <t>售卖</t>
        </is>
      </c>
      <c r="AE787" s="14" t="n"/>
      <c r="AF787" s="14" t="n">
        <v>0</v>
      </c>
      <c r="AG787" s="14" t="n">
        <v>0</v>
      </c>
      <c r="AH787" s="14" t="n"/>
      <c r="AI787" s="14" t="n">
        <v>0</v>
      </c>
      <c r="AJ787" s="14" t="n"/>
    </row>
    <row r="788">
      <c r="A788" s="10" t="n">
        <v>46181</v>
      </c>
      <c r="B788" s="16" t="inlineStr">
        <is>
          <t>商城</t>
        </is>
      </c>
      <c r="C788" s="11" t="inlineStr">
        <is>
          <t>2026-06-06 14:47:10</t>
        </is>
      </c>
      <c r="D788" s="12" t="inlineStr">
        <is>
          <t>售賣</t>
        </is>
      </c>
      <c r="E788" s="11" t="inlineStr">
        <is>
          <t>721519337</t>
        </is>
      </c>
      <c r="F788" s="11" t="inlineStr">
        <is>
          <t>蒸瀏記瀏陽蒸菜湖南小炒粉面（西營盤）</t>
        </is>
      </c>
      <c r="G788" s="11" t="inlineStr">
        <is>
          <t>852-61594568</t>
        </is>
      </c>
      <c r="H788" s="11" t="inlineStr">
        <is>
          <t>香港西營盤德輔道西103號樂基商業中心1樓11號廚房</t>
        </is>
      </c>
      <c r="I788" s="14" t="n">
        <v>0</v>
      </c>
      <c r="J788" s="14" t="n">
        <v>0</v>
      </c>
      <c r="K788" s="14" t="n">
        <v>0</v>
      </c>
      <c r="L788" s="14" t="n">
        <v>0</v>
      </c>
      <c r="M788" s="14" t="n">
        <v>0</v>
      </c>
      <c r="N788" s="14" t="n">
        <v>0</v>
      </c>
      <c r="O788" s="14" t="n">
        <v>0</v>
      </c>
      <c r="P788" s="14" t="n">
        <v>10</v>
      </c>
      <c r="Q788" s="14" t="n">
        <v>0</v>
      </c>
      <c r="R788" s="14" t="n">
        <v>0</v>
      </c>
      <c r="S788" s="14" t="n">
        <v>0</v>
      </c>
      <c r="T788" s="14" t="n">
        <v>0</v>
      </c>
      <c r="U788" s="14" t="n">
        <v>0</v>
      </c>
      <c r="V788" s="14" t="n">
        <v>0</v>
      </c>
      <c r="W788" s="14" t="n">
        <v>0</v>
      </c>
      <c r="X788" s="14" t="n">
        <v>0</v>
      </c>
      <c r="Y788" s="14" t="n">
        <v>0</v>
      </c>
      <c r="Z788" s="14" t="n">
        <v>0</v>
      </c>
      <c r="AA788" s="14" t="n">
        <v>0</v>
      </c>
      <c r="AB788" s="14" t="n">
        <v>0</v>
      </c>
      <c r="AC788" s="14" t="n">
        <v>0</v>
      </c>
      <c r="AD788" s="14" t="n">
        <v>0</v>
      </c>
      <c r="AE788" s="14" t="n">
        <v>0</v>
      </c>
      <c r="AF788" s="14" t="n">
        <v>0</v>
      </c>
      <c r="AG788" s="14" t="n">
        <v>0</v>
      </c>
      <c r="AH788" s="14" t="n"/>
      <c r="AI788" s="14" t="n">
        <v>0</v>
      </c>
      <c r="AJ788" s="14" t="n"/>
    </row>
    <row r="789">
      <c r="A789" s="10" t="n">
        <v>46177</v>
      </c>
      <c r="B789" s="16" t="inlineStr">
        <is>
          <t>商城</t>
        </is>
      </c>
      <c r="C789" s="11" t="inlineStr">
        <is>
          <t>2026-06-03 20:06:33</t>
        </is>
      </c>
      <c r="D789" s="12" t="inlineStr">
        <is>
          <t>售賣</t>
        </is>
      </c>
      <c r="E789" s="11" t="inlineStr">
        <is>
          <t>721519350</t>
        </is>
      </c>
      <c r="F789" s="11" t="inlineStr">
        <is>
          <t>袁記雲餃(香港頌安街)全球近5000家門店</t>
        </is>
      </c>
      <c r="G789" s="11" t="inlineStr">
        <is>
          <t>852-28876808</t>
        </is>
      </c>
      <c r="H789" s="11" t="inlineStr">
        <is>
          <t>香港馬鞍山頌安邨頌安街市C06B鋪</t>
        </is>
      </c>
      <c r="I789" s="14" t="n">
        <v>0</v>
      </c>
      <c r="J789" s="14" t="n">
        <v>0</v>
      </c>
      <c r="K789" s="14" t="n">
        <v>0</v>
      </c>
      <c r="L789" s="14" t="n">
        <v>0</v>
      </c>
      <c r="M789" s="14" t="n">
        <v>0</v>
      </c>
      <c r="N789" s="14" t="n">
        <v>0</v>
      </c>
      <c r="O789" s="14" t="n">
        <v>0</v>
      </c>
      <c r="P789" s="14" t="n">
        <v>10</v>
      </c>
      <c r="Q789" s="14" t="n">
        <v>0</v>
      </c>
      <c r="R789" s="14" t="n">
        <v>0</v>
      </c>
      <c r="S789" s="14" t="n">
        <v>0</v>
      </c>
      <c r="T789" s="14" t="n">
        <v>0</v>
      </c>
      <c r="U789" s="14" t="n">
        <v>0</v>
      </c>
      <c r="V789" s="14" t="n">
        <v>0</v>
      </c>
      <c r="W789" s="14" t="n">
        <v>0</v>
      </c>
      <c r="X789" s="14" t="n">
        <v>0</v>
      </c>
      <c r="Y789" s="14" t="n">
        <v>0</v>
      </c>
      <c r="Z789" s="14" t="n">
        <v>0</v>
      </c>
      <c r="AA789" s="14" t="n">
        <v>0</v>
      </c>
      <c r="AB789" s="14" t="n">
        <v>0</v>
      </c>
      <c r="AC789" s="14" t="n">
        <v>0</v>
      </c>
      <c r="AD789" s="14" t="n">
        <v>0</v>
      </c>
      <c r="AE789" s="14" t="n">
        <v>0</v>
      </c>
      <c r="AF789" s="14" t="n">
        <v>0</v>
      </c>
      <c r="AG789" s="14" t="n">
        <v>0</v>
      </c>
      <c r="AH789" s="14" t="n"/>
      <c r="AI789" s="14" t="n">
        <v>0</v>
      </c>
      <c r="AJ789" s="14" t="n"/>
    </row>
    <row r="790">
      <c r="A790" s="10" t="n">
        <v>46175</v>
      </c>
      <c r="B790" s="16" t="inlineStr">
        <is>
          <t>商城</t>
        </is>
      </c>
      <c r="C790" s="11" t="inlineStr">
        <is>
          <t>2026-06-01 15:20:34</t>
        </is>
      </c>
      <c r="D790" s="12" t="inlineStr">
        <is>
          <t>售賣</t>
        </is>
      </c>
      <c r="E790" s="11" t="inlineStr">
        <is>
          <t>721520312</t>
        </is>
      </c>
      <c r="F790" s="11" t="inlineStr">
        <is>
          <t>聚湘緣新鮮食材健康烹飪獨家風味即叫即炒鑊氣香濃</t>
        </is>
      </c>
      <c r="G790" s="11" t="inlineStr">
        <is>
          <t>852-69233880</t>
        </is>
      </c>
      <c r="H790" s="11" t="inlineStr">
        <is>
          <t>嘉圖工廠大廈1樓D室18號廚房</t>
        </is>
      </c>
      <c r="I790" s="14" t="n">
        <v>0</v>
      </c>
      <c r="J790" s="14" t="n">
        <v>0</v>
      </c>
      <c r="K790" s="14" t="n">
        <v>0</v>
      </c>
      <c r="L790" s="14" t="n">
        <v>2</v>
      </c>
      <c r="M790" s="14" t="n">
        <v>2</v>
      </c>
      <c r="N790" s="14" t="n">
        <v>0</v>
      </c>
      <c r="O790" s="14" t="n">
        <v>0</v>
      </c>
      <c r="P790" s="14" t="n">
        <v>0</v>
      </c>
      <c r="Q790" s="14" t="n">
        <v>0</v>
      </c>
      <c r="R790" s="14" t="n">
        <v>0</v>
      </c>
      <c r="S790" s="14" t="n">
        <v>0</v>
      </c>
      <c r="T790" s="14" t="n">
        <v>0</v>
      </c>
      <c r="U790" s="14" t="n">
        <v>0</v>
      </c>
      <c r="V790" s="14" t="n">
        <v>0</v>
      </c>
      <c r="W790" s="14" t="n">
        <v>0</v>
      </c>
      <c r="X790" s="14" t="n">
        <v>0</v>
      </c>
      <c r="Y790" s="14" t="n">
        <v>0</v>
      </c>
      <c r="Z790" s="14" t="n">
        <v>0</v>
      </c>
      <c r="AA790" s="14" t="n">
        <v>0</v>
      </c>
      <c r="AB790" s="14" t="n">
        <v>0</v>
      </c>
      <c r="AC790" s="14" t="n">
        <v>0</v>
      </c>
      <c r="AD790" s="14" t="n">
        <v>0</v>
      </c>
      <c r="AE790" s="14" t="n">
        <v>0</v>
      </c>
      <c r="AF790" s="14" t="n">
        <v>2</v>
      </c>
      <c r="AG790" s="14" t="n">
        <v>410</v>
      </c>
      <c r="AH790" s="14" t="inlineStr">
        <is>
          <t>否</t>
        </is>
      </c>
      <c r="AI790" s="14" t="n">
        <v>2</v>
      </c>
      <c r="AJ790" s="14" t="inlineStr">
        <is>
          <t>順豐</t>
        </is>
      </c>
    </row>
    <row r="791">
      <c r="A791" s="10" t="n">
        <v>46176</v>
      </c>
      <c r="B791" s="16" t="inlineStr">
        <is>
          <t>商城</t>
        </is>
      </c>
      <c r="C791" s="11" t="inlineStr">
        <is>
          <t>2026-06-02 10:19:06</t>
        </is>
      </c>
      <c r="D791" s="12" t="inlineStr">
        <is>
          <t>售賣</t>
        </is>
      </c>
      <c r="E791" s="11" t="inlineStr">
        <is>
          <t>721520374</t>
        </is>
      </c>
      <c r="F791" s="11" t="inlineStr">
        <is>
          <t>大時代小食店招牌港式小食</t>
        </is>
      </c>
      <c r="G791" s="11" t="inlineStr">
        <is>
          <t>852-54002269</t>
        </is>
      </c>
      <c r="H791" s="11" t="inlineStr">
        <is>
          <t>新界天水圍嘉湖新北江商場1樓C11B鋪</t>
        </is>
      </c>
      <c r="I791" s="14" t="n">
        <v>0</v>
      </c>
      <c r="J791" s="14" t="n">
        <v>0</v>
      </c>
      <c r="K791" s="14" t="n">
        <v>0</v>
      </c>
      <c r="L791" s="14" t="n">
        <v>0</v>
      </c>
      <c r="M791" s="14" t="n">
        <v>0</v>
      </c>
      <c r="N791" s="14" t="n">
        <v>0</v>
      </c>
      <c r="O791" s="14" t="n">
        <v>0</v>
      </c>
      <c r="P791" s="14" t="n">
        <v>0</v>
      </c>
      <c r="Q791" s="14" t="n">
        <v>0</v>
      </c>
      <c r="R791" s="14" t="n">
        <v>1</v>
      </c>
      <c r="S791" s="14" t="n">
        <v>0</v>
      </c>
      <c r="T791" s="14" t="n">
        <v>0</v>
      </c>
      <c r="U791" s="14" t="n">
        <v>0</v>
      </c>
      <c r="V791" s="14" t="n">
        <v>0</v>
      </c>
      <c r="W791" s="14" t="n">
        <v>0</v>
      </c>
      <c r="X791" s="14" t="n">
        <v>0</v>
      </c>
      <c r="Y791" s="14" t="n">
        <v>0</v>
      </c>
      <c r="Z791" s="14" t="n">
        <v>0</v>
      </c>
      <c r="AA791" s="14" t="n">
        <v>0</v>
      </c>
      <c r="AB791" s="14" t="n">
        <v>0</v>
      </c>
      <c r="AC791" s="14" t="n">
        <v>0</v>
      </c>
      <c r="AD791" s="14" t="n">
        <v>0</v>
      </c>
      <c r="AE791" s="14" t="n">
        <v>0</v>
      </c>
      <c r="AF791" s="14" t="n">
        <v>0</v>
      </c>
      <c r="AG791" s="14" t="n">
        <v>0</v>
      </c>
      <c r="AH791" s="14" t="n"/>
      <c r="AI791" s="14" t="n">
        <v>0</v>
      </c>
      <c r="AJ791" s="14" t="n"/>
    </row>
    <row r="792">
      <c r="A792" s="10" t="n">
        <v>46181</v>
      </c>
      <c r="B792" s="16" t="inlineStr">
        <is>
          <t>問卷</t>
        </is>
      </c>
      <c r="C792" s="11" t="inlineStr">
        <is>
          <t>2026/06/06 17:43:07</t>
        </is>
      </c>
      <c r="D792" s="12" t="inlineStr">
        <is>
          <t>售賣</t>
        </is>
      </c>
      <c r="E792" s="11" t="inlineStr">
        <is>
          <t>721521343</t>
        </is>
      </c>
      <c r="F792" s="11" t="inlineStr">
        <is>
          <t>寶園小廚</t>
        </is>
      </c>
      <c r="G792" s="11" t="inlineStr">
        <is>
          <t>852-67032252</t>
        </is>
      </c>
      <c r="H792" s="11" t="inlineStr">
        <is>
          <t>新界西貢 將軍澳毓雅里9號 慧安園商場地下A81-88, A91-98 及 A64-73號鋪</t>
        </is>
      </c>
      <c r="I792" s="14" t="n">
        <v>4</v>
      </c>
      <c r="J792" s="14" t="n">
        <v>6</v>
      </c>
      <c r="K792" s="14" t="n">
        <v>0</v>
      </c>
      <c r="L792" s="14" t="n">
        <v>0</v>
      </c>
      <c r="M792" s="14" t="n">
        <v>0</v>
      </c>
      <c r="N792" s="14" t="n">
        <v>0</v>
      </c>
      <c r="O792" s="14" t="n">
        <v>0</v>
      </c>
      <c r="P792" s="14" t="n">
        <v>4</v>
      </c>
      <c r="Q792" s="14" t="n">
        <v>0</v>
      </c>
      <c r="R792" s="14" t="n">
        <v>8</v>
      </c>
      <c r="S792" s="14" t="n">
        <v>0</v>
      </c>
      <c r="T792" s="14" t="n">
        <v>0</v>
      </c>
      <c r="U792" s="14" t="n">
        <v>0</v>
      </c>
      <c r="V792" s="14" t="n">
        <v>0</v>
      </c>
      <c r="W792" s="14" t="n">
        <v>0</v>
      </c>
      <c r="X792" s="14" t="n">
        <v>0</v>
      </c>
      <c r="Y792" s="14" t="n">
        <v>0</v>
      </c>
      <c r="Z792" s="14" t="n">
        <v>0</v>
      </c>
      <c r="AA792" s="14" t="n">
        <v>0</v>
      </c>
      <c r="AB792" s="14" t="n">
        <v>0</v>
      </c>
      <c r="AC792" s="14" t="n">
        <v>0</v>
      </c>
      <c r="AD792" s="14" t="n">
        <v>0</v>
      </c>
      <c r="AE792" s="14" t="n">
        <v>0</v>
      </c>
      <c r="AF792" s="14" t="n">
        <v>0</v>
      </c>
      <c r="AG792" s="14" t="n">
        <v>0</v>
      </c>
      <c r="AH792" s="14" t="n"/>
      <c r="AI792" s="14" t="n">
        <v>0</v>
      </c>
      <c r="AJ792" s="14" t="n"/>
    </row>
    <row r="793">
      <c r="A793" s="10" t="n">
        <v>46181</v>
      </c>
      <c r="B793" s="16" t="inlineStr">
        <is>
          <t>商城</t>
        </is>
      </c>
      <c r="C793" s="11" t="inlineStr">
        <is>
          <t>2026-06-07 12:23:26</t>
        </is>
      </c>
      <c r="D793" s="12" t="inlineStr">
        <is>
          <t>售賣</t>
        </is>
      </c>
      <c r="E793" s="11" t="inlineStr">
        <is>
          <t>721521357</t>
        </is>
      </c>
      <c r="F793" s="11" t="inlineStr">
        <is>
          <t>玲瓏巧點</t>
        </is>
      </c>
      <c r="G793" s="11" t="inlineStr">
        <is>
          <t>852-61622313</t>
        </is>
      </c>
      <c r="H793" s="11" t="inlineStr">
        <is>
          <t>大埔安慈路3號翠屏花園地下13B號舖</t>
        </is>
      </c>
      <c r="I793" s="14" t="n">
        <v>0</v>
      </c>
      <c r="J793" s="14" t="n">
        <v>0</v>
      </c>
      <c r="K793" s="14" t="n">
        <v>0</v>
      </c>
      <c r="L793" s="14" t="n">
        <v>0</v>
      </c>
      <c r="M793" s="14" t="n">
        <v>0</v>
      </c>
      <c r="N793" s="14" t="n">
        <v>0</v>
      </c>
      <c r="O793" s="14" t="n">
        <v>0</v>
      </c>
      <c r="P793" s="14" t="n">
        <v>10</v>
      </c>
      <c r="Q793" s="14" t="n">
        <v>0</v>
      </c>
      <c r="R793" s="14" t="n">
        <v>0</v>
      </c>
      <c r="S793" s="14" t="n">
        <v>0</v>
      </c>
      <c r="T793" s="14" t="n">
        <v>0</v>
      </c>
      <c r="U793" s="14" t="n">
        <v>0</v>
      </c>
      <c r="V793" s="14" t="n">
        <v>0</v>
      </c>
      <c r="W793" s="14" t="n">
        <v>0</v>
      </c>
      <c r="X793" s="14" t="n">
        <v>0</v>
      </c>
      <c r="Y793" s="14" t="n">
        <v>0</v>
      </c>
      <c r="Z793" s="14" t="n">
        <v>0</v>
      </c>
      <c r="AA793" s="14" t="n">
        <v>0</v>
      </c>
      <c r="AB793" s="14" t="n">
        <v>0</v>
      </c>
      <c r="AC793" s="14" t="n">
        <v>0</v>
      </c>
      <c r="AD793" s="14" t="n">
        <v>0</v>
      </c>
      <c r="AE793" s="14" t="n">
        <v>0</v>
      </c>
      <c r="AF793" s="14" t="n">
        <v>0</v>
      </c>
      <c r="AG793" s="14" t="n">
        <v>0</v>
      </c>
      <c r="AH793" s="14" t="n"/>
      <c r="AI793" s="14" t="n">
        <v>0</v>
      </c>
      <c r="AJ793" s="14" t="n"/>
    </row>
    <row r="794">
      <c r="A794" s="10" t="n">
        <v>46175</v>
      </c>
      <c r="B794" s="16" t="inlineStr">
        <is>
          <t>商城</t>
        </is>
      </c>
      <c r="C794" s="11" t="inlineStr">
        <is>
          <t>2026-06-01 12:30:11</t>
        </is>
      </c>
      <c r="D794" s="12" t="inlineStr">
        <is>
          <t>售賣</t>
        </is>
      </c>
      <c r="E794" s="11" t="inlineStr">
        <is>
          <t>721521368</t>
        </is>
      </c>
      <c r="F794" s="11" t="inlineStr">
        <is>
          <t>粒粒雪糕(新翠商場)</t>
        </is>
      </c>
      <c r="G794" s="11" t="inlineStr">
        <is>
          <t>852-66287842</t>
        </is>
      </c>
      <c r="H794" s="11" t="inlineStr">
        <is>
          <t>柴灣新翠商場L3（近天橋出入口）</t>
        </is>
      </c>
      <c r="I794" s="14" t="n">
        <v>0</v>
      </c>
      <c r="J794" s="14" t="n">
        <v>0</v>
      </c>
      <c r="K794" s="14" t="n">
        <v>0</v>
      </c>
      <c r="L794" s="14" t="n">
        <v>0</v>
      </c>
      <c r="M794" s="14" t="n">
        <v>0</v>
      </c>
      <c r="N794" s="14" t="n">
        <v>0</v>
      </c>
      <c r="O794" s="14" t="n">
        <v>0</v>
      </c>
      <c r="P794" s="14" t="n">
        <v>10</v>
      </c>
      <c r="Q794" s="14" t="n">
        <v>0</v>
      </c>
      <c r="R794" s="14" t="n">
        <v>0</v>
      </c>
      <c r="S794" s="14" t="n">
        <v>0</v>
      </c>
      <c r="T794" s="14" t="n">
        <v>0</v>
      </c>
      <c r="U794" s="14" t="n">
        <v>0</v>
      </c>
      <c r="V794" s="14" t="n">
        <v>0</v>
      </c>
      <c r="W794" s="14" t="n">
        <v>0</v>
      </c>
      <c r="X794" s="14" t="n">
        <v>0</v>
      </c>
      <c r="Y794" s="14" t="n">
        <v>0</v>
      </c>
      <c r="Z794" s="14" t="n">
        <v>0</v>
      </c>
      <c r="AA794" s="14" t="n">
        <v>0</v>
      </c>
      <c r="AB794" s="14" t="n">
        <v>0</v>
      </c>
      <c r="AC794" s="14" t="n">
        <v>0</v>
      </c>
      <c r="AD794" s="14" t="n">
        <v>0</v>
      </c>
      <c r="AE794" s="14" t="n">
        <v>0</v>
      </c>
      <c r="AF794" s="14" t="n">
        <v>1</v>
      </c>
      <c r="AG794" s="14" t="n">
        <v>0</v>
      </c>
      <c r="AH794" s="14" t="inlineStr">
        <is>
          <t>否</t>
        </is>
      </c>
      <c r="AI794" s="14" t="n">
        <v>10</v>
      </c>
      <c r="AJ794" s="14" t="inlineStr">
        <is>
          <t>順豐</t>
        </is>
      </c>
    </row>
    <row r="795">
      <c r="A795" s="10" t="n">
        <v>46177</v>
      </c>
      <c r="B795" s="16" t="inlineStr">
        <is>
          <t>商城</t>
        </is>
      </c>
      <c r="C795" s="11" t="inlineStr">
        <is>
          <t>2026-06-03 16:06:29</t>
        </is>
      </c>
      <c r="D795" s="12" t="inlineStr">
        <is>
          <t>售賣</t>
        </is>
      </c>
      <c r="E795" s="11" t="inlineStr">
        <is>
          <t>721522301</t>
        </is>
      </c>
      <c r="F795" s="11" t="inlineStr">
        <is>
          <t>炸雞9局號</t>
        </is>
      </c>
      <c r="G795" s="11" t="inlineStr">
        <is>
          <t>852-90206520</t>
        </is>
      </c>
      <c r="H795" s="11" t="inlineStr">
        <is>
          <t>九龍油塘四山街4號華輝工業大厦5樓F室7部分</t>
        </is>
      </c>
      <c r="I795" s="14" t="n">
        <v>0</v>
      </c>
      <c r="J795" s="14" t="n">
        <v>0</v>
      </c>
      <c r="K795" s="14" t="n">
        <v>0</v>
      </c>
      <c r="L795" s="14" t="n">
        <v>0</v>
      </c>
      <c r="M795" s="14" t="n">
        <v>0</v>
      </c>
      <c r="N795" s="14" t="n">
        <v>0</v>
      </c>
      <c r="O795" s="14" t="n">
        <v>0</v>
      </c>
      <c r="P795" s="14" t="n">
        <v>10</v>
      </c>
      <c r="Q795" s="14" t="n">
        <v>0</v>
      </c>
      <c r="R795" s="14" t="n">
        <v>0</v>
      </c>
      <c r="S795" s="14" t="n">
        <v>0</v>
      </c>
      <c r="T795" s="14" t="n">
        <v>0</v>
      </c>
      <c r="U795" s="14" t="n">
        <v>0</v>
      </c>
      <c r="V795" s="14" t="n">
        <v>0</v>
      </c>
      <c r="W795" s="14" t="n">
        <v>0</v>
      </c>
      <c r="X795" s="14" t="n">
        <v>0</v>
      </c>
      <c r="Y795" s="14" t="n">
        <v>0</v>
      </c>
      <c r="Z795" s="14" t="n">
        <v>0</v>
      </c>
      <c r="AA795" s="14" t="n">
        <v>0</v>
      </c>
      <c r="AB795" s="14" t="n">
        <v>0</v>
      </c>
      <c r="AC795" s="14" t="n">
        <v>0</v>
      </c>
      <c r="AD795" s="14" t="n">
        <v>0</v>
      </c>
      <c r="AE795" s="14" t="n">
        <v>0</v>
      </c>
      <c r="AF795" s="14" t="n">
        <v>0</v>
      </c>
      <c r="AG795" s="14" t="n">
        <v>0</v>
      </c>
      <c r="AH795" s="14" t="n"/>
      <c r="AI795" s="14" t="n">
        <v>0</v>
      </c>
      <c r="AJ795" s="14" t="n"/>
    </row>
    <row r="796">
      <c r="A796" s="10" t="n">
        <v>46175</v>
      </c>
      <c r="B796" s="16" t="inlineStr">
        <is>
          <t>商城</t>
        </is>
      </c>
      <c r="C796" s="11" t="inlineStr">
        <is>
          <t>2026-06-01 16:49:12</t>
        </is>
      </c>
      <c r="D796" s="12" t="inlineStr">
        <is>
          <t>售賣</t>
        </is>
      </c>
      <c r="E796" s="11" t="inlineStr">
        <is>
          <t>721522312</t>
        </is>
      </c>
      <c r="F796" s="11" t="inlineStr">
        <is>
          <t>港味Vtaste</t>
        </is>
      </c>
      <c r="G796" s="11" t="inlineStr">
        <is>
          <t>852-95806711</t>
        </is>
      </c>
      <c r="H796" s="11" t="inlineStr">
        <is>
          <t>高超道38號大本型2樓214號舖</t>
        </is>
      </c>
      <c r="I796" s="14" t="n">
        <v>0</v>
      </c>
      <c r="J796" s="14" t="n">
        <v>0</v>
      </c>
      <c r="K796" s="14" t="n">
        <v>0</v>
      </c>
      <c r="L796" s="14" t="n">
        <v>0</v>
      </c>
      <c r="M796" s="14" t="n">
        <v>0</v>
      </c>
      <c r="N796" s="14" t="n">
        <v>0</v>
      </c>
      <c r="O796" s="14" t="n">
        <v>0</v>
      </c>
      <c r="P796" s="14" t="n">
        <v>10</v>
      </c>
      <c r="Q796" s="14" t="n">
        <v>0</v>
      </c>
      <c r="R796" s="14" t="n">
        <v>0</v>
      </c>
      <c r="S796" s="14" t="n">
        <v>0</v>
      </c>
      <c r="T796" s="14" t="n">
        <v>0</v>
      </c>
      <c r="U796" s="14" t="n">
        <v>0</v>
      </c>
      <c r="V796" s="14" t="n">
        <v>0</v>
      </c>
      <c r="W796" s="14" t="n">
        <v>0</v>
      </c>
      <c r="X796" s="14" t="n">
        <v>0</v>
      </c>
      <c r="Y796" s="14" t="n">
        <v>0</v>
      </c>
      <c r="Z796" s="14" t="n">
        <v>0</v>
      </c>
      <c r="AA796" s="14" t="n">
        <v>0</v>
      </c>
      <c r="AB796" s="14" t="n">
        <v>0</v>
      </c>
      <c r="AC796" s="14" t="n">
        <v>0</v>
      </c>
      <c r="AD796" s="14" t="n">
        <v>0</v>
      </c>
      <c r="AE796" s="14" t="n">
        <v>0</v>
      </c>
      <c r="AF796" s="14" t="n">
        <v>1</v>
      </c>
      <c r="AG796" s="14" t="n">
        <v>0</v>
      </c>
      <c r="AH796" s="14" t="inlineStr">
        <is>
          <t>否</t>
        </is>
      </c>
      <c r="AI796" s="14" t="n">
        <v>10</v>
      </c>
      <c r="AJ796" s="14" t="inlineStr">
        <is>
          <t>順豐</t>
        </is>
      </c>
    </row>
    <row r="797">
      <c r="A797" s="10" t="n">
        <v>46182</v>
      </c>
      <c r="B797" s="16" t="n"/>
      <c r="C797" s="11" t="inlineStr">
        <is>
          <t>2026-06-0814:25:29</t>
        </is>
      </c>
      <c r="D797" s="12" t="inlineStr">
        <is>
          <t>售賣</t>
        </is>
      </c>
      <c r="E797" s="11" t="inlineStr">
        <is>
          <t>721522384</t>
        </is>
      </c>
      <c r="F797" s="11" t="inlineStr">
        <is>
          <t>香稻潮汕石磨腸粉</t>
        </is>
      </c>
      <c r="G797" s="11" t="inlineStr">
        <is>
          <t>852-55968826</t>
        </is>
      </c>
      <c r="H797" s="11" t="inlineStr">
        <is>
          <t>九龍油麻地窩打老道9-15號地下A1及B（11A）號鋪</t>
        </is>
      </c>
      <c r="I797" s="14" t="n">
        <v>0</v>
      </c>
      <c r="J797" s="14" t="n">
        <v>0</v>
      </c>
      <c r="K797" s="14" t="n">
        <v>0</v>
      </c>
      <c r="L797" s="14" t="n">
        <v>0</v>
      </c>
      <c r="M797" s="14" t="n">
        <v>0</v>
      </c>
      <c r="N797" s="14" t="n">
        <v>0</v>
      </c>
      <c r="O797" s="14" t="n">
        <v>0</v>
      </c>
      <c r="P797" s="14" t="n">
        <v>1</v>
      </c>
      <c r="Q797" s="14" t="n">
        <v>0</v>
      </c>
      <c r="R797" s="14" t="n">
        <v>0</v>
      </c>
      <c r="S797" s="14" t="n">
        <v>0</v>
      </c>
      <c r="T797" s="14" t="n">
        <v>0</v>
      </c>
      <c r="U797" s="14" t="n">
        <v>0</v>
      </c>
      <c r="V797" s="14" t="n">
        <v>0</v>
      </c>
      <c r="W797" s="14" t="n">
        <v>0</v>
      </c>
      <c r="X797" s="14" t="n">
        <v>0</v>
      </c>
      <c r="Y797" s="14" t="n">
        <v>0</v>
      </c>
      <c r="Z797" s="14" t="n">
        <v>0</v>
      </c>
      <c r="AA797" s="14" t="n">
        <v>0</v>
      </c>
      <c r="AB797" s="14" t="n">
        <v>0</v>
      </c>
      <c r="AC797" s="14" t="n">
        <v>0</v>
      </c>
      <c r="AD797" s="14" t="inlineStr">
        <is>
          <t>售卖</t>
        </is>
      </c>
      <c r="AE797" s="14" t="n"/>
      <c r="AF797" s="14" t="n">
        <v>0</v>
      </c>
      <c r="AG797" s="14" t="n">
        <v>0</v>
      </c>
      <c r="AH797" s="14" t="n"/>
      <c r="AI797" s="14" t="n">
        <v>0</v>
      </c>
      <c r="AJ797" s="14" t="n"/>
    </row>
    <row r="798">
      <c r="A798" s="10" t="n">
        <v>46181</v>
      </c>
      <c r="B798" s="16" t="inlineStr">
        <is>
          <t>商城</t>
        </is>
      </c>
      <c r="C798" s="11" t="inlineStr">
        <is>
          <t>2026-06-06 23:24:19</t>
        </is>
      </c>
      <c r="D798" s="12" t="inlineStr">
        <is>
          <t>售賣</t>
        </is>
      </c>
      <c r="E798" s="11" t="inlineStr">
        <is>
          <t>721522385</t>
        </is>
      </c>
      <c r="F798" s="11" t="inlineStr">
        <is>
          <t>麥當勞(青衣商場)</t>
        </is>
      </c>
      <c r="G798" s="11" t="inlineStr">
        <is>
          <t>852-27952081</t>
        </is>
      </c>
      <c r="H798" s="11" t="inlineStr">
        <is>
          <t>香港新界青衣楓樹窩路10號青衣邨青衣商場地下S1-S2號舖</t>
        </is>
      </c>
      <c r="I798" s="14" t="n">
        <v>0</v>
      </c>
      <c r="J798" s="14" t="n">
        <v>0</v>
      </c>
      <c r="K798" s="14" t="n">
        <v>0</v>
      </c>
      <c r="L798" s="14" t="n">
        <v>0</v>
      </c>
      <c r="M798" s="14" t="n">
        <v>0</v>
      </c>
      <c r="N798" s="14" t="n">
        <v>0</v>
      </c>
      <c r="O798" s="14" t="n">
        <v>1</v>
      </c>
      <c r="P798" s="14" t="n">
        <v>0</v>
      </c>
      <c r="Q798" s="14" t="n">
        <v>0</v>
      </c>
      <c r="R798" s="14" t="n">
        <v>0</v>
      </c>
      <c r="S798" s="14" t="n">
        <v>0</v>
      </c>
      <c r="T798" s="14" t="n">
        <v>0</v>
      </c>
      <c r="U798" s="14" t="n">
        <v>0</v>
      </c>
      <c r="V798" s="14" t="n">
        <v>0</v>
      </c>
      <c r="W798" s="14" t="n">
        <v>0</v>
      </c>
      <c r="X798" s="14" t="n">
        <v>0</v>
      </c>
      <c r="Y798" s="14" t="n">
        <v>0</v>
      </c>
      <c r="Z798" s="14" t="n">
        <v>0</v>
      </c>
      <c r="AA798" s="14" t="n">
        <v>0</v>
      </c>
      <c r="AB798" s="14" t="n">
        <v>0</v>
      </c>
      <c r="AC798" s="14" t="n">
        <v>0</v>
      </c>
      <c r="AD798" s="14" t="n">
        <v>0</v>
      </c>
      <c r="AE798" s="14" t="n">
        <v>0</v>
      </c>
      <c r="AF798" s="14" t="n">
        <v>0</v>
      </c>
      <c r="AG798" s="14" t="n">
        <v>0</v>
      </c>
      <c r="AH798" s="14" t="n"/>
      <c r="AI798" s="14" t="n">
        <v>0</v>
      </c>
      <c r="AJ798" s="14" t="n"/>
    </row>
    <row r="799">
      <c r="A799" s="10" t="n">
        <v>46175</v>
      </c>
      <c r="B799" s="16" t="inlineStr">
        <is>
          <t>商城</t>
        </is>
      </c>
      <c r="C799" s="11" t="inlineStr">
        <is>
          <t>2026-06-01 15:23:24</t>
        </is>
      </c>
      <c r="D799" s="12" t="inlineStr">
        <is>
          <t>售賣</t>
        </is>
      </c>
      <c r="E799" s="11" t="inlineStr">
        <is>
          <t>721522391</t>
        </is>
      </c>
      <c r="F799" s="11" t="inlineStr">
        <is>
          <t>三和粉麵茶餐廳</t>
        </is>
      </c>
      <c r="G799" s="11" t="inlineStr">
        <is>
          <t>852-53420558</t>
        </is>
      </c>
      <c r="H799" s="11" t="inlineStr">
        <is>
          <t>灣仔軒尼詩道65號地下</t>
        </is>
      </c>
      <c r="I799" s="14" t="n">
        <v>0</v>
      </c>
      <c r="J799" s="14" t="n">
        <v>0</v>
      </c>
      <c r="K799" s="14" t="n">
        <v>0</v>
      </c>
      <c r="L799" s="14" t="n">
        <v>0</v>
      </c>
      <c r="M799" s="14" t="n">
        <v>0</v>
      </c>
      <c r="N799" s="14" t="n">
        <v>0</v>
      </c>
      <c r="O799" s="14" t="n">
        <v>0</v>
      </c>
      <c r="P799" s="14" t="n">
        <v>8</v>
      </c>
      <c r="Q799" s="14" t="n">
        <v>0</v>
      </c>
      <c r="R799" s="14" t="n">
        <v>0</v>
      </c>
      <c r="S799" s="14" t="n">
        <v>0</v>
      </c>
      <c r="T799" s="14" t="n">
        <v>0</v>
      </c>
      <c r="U799" s="14" t="n">
        <v>0</v>
      </c>
      <c r="V799" s="14" t="n">
        <v>0</v>
      </c>
      <c r="W799" s="14" t="n">
        <v>0</v>
      </c>
      <c r="X799" s="14" t="n">
        <v>0</v>
      </c>
      <c r="Y799" s="14" t="n">
        <v>0</v>
      </c>
      <c r="Z799" s="14" t="n">
        <v>0</v>
      </c>
      <c r="AA799" s="14" t="n">
        <v>0</v>
      </c>
      <c r="AB799" s="14" t="n">
        <v>0</v>
      </c>
      <c r="AC799" s="14" t="n">
        <v>0</v>
      </c>
      <c r="AD799" s="14" t="n">
        <v>0</v>
      </c>
      <c r="AE799" s="14" t="n">
        <v>0</v>
      </c>
      <c r="AF799" s="14" t="n">
        <v>1</v>
      </c>
      <c r="AG799" s="14" t="n">
        <v>0</v>
      </c>
      <c r="AH799" s="14" t="inlineStr">
        <is>
          <t>否</t>
        </is>
      </c>
      <c r="AI799" s="14" t="n">
        <v>8</v>
      </c>
      <c r="AJ799" s="14" t="inlineStr">
        <is>
          <t>順豐</t>
        </is>
      </c>
    </row>
    <row r="800">
      <c r="A800" s="10" t="n">
        <v>46175</v>
      </c>
      <c r="B800" s="16" t="inlineStr">
        <is>
          <t>商城</t>
        </is>
      </c>
      <c r="C800" s="11" t="inlineStr">
        <is>
          <t>2026-06-01 19:41:26</t>
        </is>
      </c>
      <c r="D800" s="12" t="inlineStr">
        <is>
          <t>售賣</t>
        </is>
      </c>
      <c r="E800" s="11" t="inlineStr">
        <is>
          <t>721523290</t>
        </is>
      </c>
      <c r="F800" s="11" t="inlineStr">
        <is>
          <t>米気MaiHei</t>
        </is>
      </c>
      <c r="G800" s="11" t="inlineStr">
        <is>
          <t>852-60872941</t>
        </is>
      </c>
      <c r="H800" s="11" t="inlineStr">
        <is>
          <t>新界沙田沙田中心3樓41,42,46,61-63及64A號舖</t>
        </is>
      </c>
      <c r="I800" s="14" t="n">
        <v>0</v>
      </c>
      <c r="J800" s="14" t="n">
        <v>0</v>
      </c>
      <c r="K800" s="14" t="n">
        <v>0</v>
      </c>
      <c r="L800" s="14" t="n">
        <v>0</v>
      </c>
      <c r="M800" s="14" t="n">
        <v>0</v>
      </c>
      <c r="N800" s="14" t="n">
        <v>0</v>
      </c>
      <c r="O800" s="14" t="n">
        <v>0</v>
      </c>
      <c r="P800" s="14" t="n">
        <v>10</v>
      </c>
      <c r="Q800" s="14" t="n">
        <v>0</v>
      </c>
      <c r="R800" s="14" t="n">
        <v>0</v>
      </c>
      <c r="S800" s="14" t="n">
        <v>0</v>
      </c>
      <c r="T800" s="14" t="n">
        <v>0</v>
      </c>
      <c r="U800" s="14" t="n">
        <v>0</v>
      </c>
      <c r="V800" s="14" t="n">
        <v>0</v>
      </c>
      <c r="W800" s="14" t="n">
        <v>0</v>
      </c>
      <c r="X800" s="14" t="n">
        <v>0</v>
      </c>
      <c r="Y800" s="14" t="n">
        <v>0</v>
      </c>
      <c r="Z800" s="14" t="n">
        <v>0</v>
      </c>
      <c r="AA800" s="14" t="n">
        <v>0</v>
      </c>
      <c r="AB800" s="14" t="n">
        <v>0</v>
      </c>
      <c r="AC800" s="14" t="n">
        <v>0</v>
      </c>
      <c r="AD800" s="14" t="n">
        <v>0</v>
      </c>
      <c r="AE800" s="14" t="n">
        <v>0</v>
      </c>
      <c r="AF800" s="14" t="n">
        <v>1</v>
      </c>
      <c r="AG800" s="14" t="n">
        <v>0</v>
      </c>
      <c r="AH800" s="14" t="inlineStr">
        <is>
          <t>否</t>
        </is>
      </c>
      <c r="AI800" s="14" t="n">
        <v>10</v>
      </c>
      <c r="AJ800" s="14" t="inlineStr">
        <is>
          <t>順豐</t>
        </is>
      </c>
    </row>
    <row r="801">
      <c r="A801" s="10" t="n">
        <v>46178</v>
      </c>
      <c r="B801" s="16" t="inlineStr">
        <is>
          <t>商城</t>
        </is>
      </c>
      <c r="C801" s="11" t="inlineStr">
        <is>
          <t>2026-06-04 17:34:00</t>
        </is>
      </c>
      <c r="D801" s="12" t="inlineStr">
        <is>
          <t>售賣</t>
        </is>
      </c>
      <c r="E801" s="11" t="inlineStr">
        <is>
          <t>721523378</t>
        </is>
      </c>
      <c r="F801" s="11" t="inlineStr">
        <is>
          <t>黃金閣</t>
        </is>
      </c>
      <c r="G801" s="11" t="inlineStr">
        <is>
          <t>852-62217480</t>
        </is>
      </c>
      <c r="H801" s="11" t="inlineStr">
        <is>
          <t>香港上環中港道信德中心招商局大廈一樓</t>
        </is>
      </c>
      <c r="I801" s="14" t="n">
        <v>0</v>
      </c>
      <c r="J801" s="14" t="n">
        <v>0</v>
      </c>
      <c r="K801" s="14" t="n">
        <v>0</v>
      </c>
      <c r="L801" s="14" t="n">
        <v>0</v>
      </c>
      <c r="M801" s="14" t="n">
        <v>0</v>
      </c>
      <c r="N801" s="14" t="n">
        <v>0</v>
      </c>
      <c r="O801" s="14" t="n">
        <v>0</v>
      </c>
      <c r="P801" s="14" t="n">
        <v>5</v>
      </c>
      <c r="Q801" s="14" t="n">
        <v>0</v>
      </c>
      <c r="R801" s="14" t="n">
        <v>0</v>
      </c>
      <c r="S801" s="14" t="n">
        <v>0</v>
      </c>
      <c r="T801" s="14" t="n">
        <v>0</v>
      </c>
      <c r="U801" s="14" t="n">
        <v>0</v>
      </c>
      <c r="V801" s="14" t="n">
        <v>0</v>
      </c>
      <c r="W801" s="14" t="n">
        <v>0</v>
      </c>
      <c r="X801" s="14" t="n">
        <v>0</v>
      </c>
      <c r="Y801" s="14" t="n">
        <v>0</v>
      </c>
      <c r="Z801" s="14" t="n">
        <v>0</v>
      </c>
      <c r="AA801" s="14" t="n">
        <v>0</v>
      </c>
      <c r="AB801" s="14" t="n">
        <v>0</v>
      </c>
      <c r="AC801" s="14" t="n">
        <v>0</v>
      </c>
      <c r="AD801" s="14" t="n">
        <v>0</v>
      </c>
      <c r="AE801" s="14" t="n">
        <v>0</v>
      </c>
      <c r="AF801" s="14" t="n">
        <v>0</v>
      </c>
      <c r="AG801" s="14" t="n">
        <v>0</v>
      </c>
      <c r="AH801" s="14" t="n"/>
      <c r="AI801" s="14" t="n">
        <v>0</v>
      </c>
      <c r="AJ801" s="14" t="n"/>
    </row>
    <row r="802">
      <c r="A802" s="10" t="n">
        <v>46182</v>
      </c>
      <c r="B802" s="16" t="n"/>
      <c r="C802" s="11" t="inlineStr">
        <is>
          <t>2026-06-0816:23:05</t>
        </is>
      </c>
      <c r="D802" s="12" t="inlineStr">
        <is>
          <t>售賣</t>
        </is>
      </c>
      <c r="E802" s="11" t="inlineStr">
        <is>
          <t>721524352</t>
        </is>
      </c>
      <c r="F802" s="11" t="inlineStr">
        <is>
          <t>拾伍拾陸15/16</t>
        </is>
      </c>
      <c r="G802" s="11" t="inlineStr">
        <is>
          <t>852-29836822</t>
        </is>
      </c>
      <c r="H802" s="11" t="inlineStr">
        <is>
          <t>香港銅鑼灣新寧道1號利園三期地下G21-G22號舖</t>
        </is>
      </c>
      <c r="I802" s="14" t="n">
        <v>0</v>
      </c>
      <c r="J802" s="14" t="n">
        <v>0</v>
      </c>
      <c r="K802" s="14" t="n">
        <v>0</v>
      </c>
      <c r="L802" s="14" t="n">
        <v>0</v>
      </c>
      <c r="M802" s="14" t="n">
        <v>0</v>
      </c>
      <c r="N802" s="14" t="n">
        <v>0</v>
      </c>
      <c r="O802" s="14" t="n">
        <v>0</v>
      </c>
      <c r="P802" s="14" t="n">
        <v>1</v>
      </c>
      <c r="Q802" s="14" t="n">
        <v>0</v>
      </c>
      <c r="R802" s="14" t="n">
        <v>0</v>
      </c>
      <c r="S802" s="14" t="n">
        <v>0</v>
      </c>
      <c r="T802" s="14" t="n">
        <v>0</v>
      </c>
      <c r="U802" s="14" t="n">
        <v>0</v>
      </c>
      <c r="V802" s="14" t="n">
        <v>0</v>
      </c>
      <c r="W802" s="14" t="n">
        <v>0</v>
      </c>
      <c r="X802" s="14" t="n">
        <v>0</v>
      </c>
      <c r="Y802" s="14" t="n">
        <v>0</v>
      </c>
      <c r="Z802" s="14" t="n">
        <v>0</v>
      </c>
      <c r="AA802" s="14" t="n">
        <v>0</v>
      </c>
      <c r="AB802" s="14" t="n">
        <v>0</v>
      </c>
      <c r="AC802" s="14" t="n">
        <v>0</v>
      </c>
      <c r="AD802" s="14" t="inlineStr">
        <is>
          <t>售卖</t>
        </is>
      </c>
      <c r="AE802" s="14" t="n"/>
      <c r="AF802" s="14" t="n">
        <v>0</v>
      </c>
      <c r="AG802" s="14" t="n">
        <v>0</v>
      </c>
      <c r="AH802" s="14" t="n"/>
      <c r="AI802" s="14" t="n">
        <v>0</v>
      </c>
      <c r="AJ802" s="14" t="n"/>
    </row>
    <row r="803">
      <c r="A803" s="10" t="n">
        <v>46182</v>
      </c>
      <c r="B803" s="16" t="n"/>
      <c r="C803" s="11" t="inlineStr">
        <is>
          <t>2026-06-0815:32:01</t>
        </is>
      </c>
      <c r="D803" s="12" t="inlineStr">
        <is>
          <t>售賣</t>
        </is>
      </c>
      <c r="E803" s="11" t="inlineStr">
        <is>
          <t>721524369</t>
        </is>
      </c>
      <c r="F803" s="11" t="inlineStr">
        <is>
          <t>袁記雲餃(石塘咀)全球近5000家</t>
        </is>
      </c>
      <c r="G803" s="11" t="inlineStr">
        <is>
          <t>852-61955212</t>
        </is>
      </c>
      <c r="H803" s="11" t="inlineStr">
        <is>
          <t>香港皇后大道西484-496號,山道17-25號新安大廈地下I鋪</t>
        </is>
      </c>
      <c r="I803" s="14" t="n">
        <v>0</v>
      </c>
      <c r="J803" s="14" t="n">
        <v>0</v>
      </c>
      <c r="K803" s="14" t="n">
        <v>0</v>
      </c>
      <c r="L803" s="14" t="n">
        <v>0</v>
      </c>
      <c r="M803" s="14" t="n">
        <v>0</v>
      </c>
      <c r="N803" s="14" t="n">
        <v>0</v>
      </c>
      <c r="O803" s="14" t="n">
        <v>0</v>
      </c>
      <c r="P803" s="14" t="n">
        <v>10</v>
      </c>
      <c r="Q803" s="14" t="n">
        <v>0</v>
      </c>
      <c r="R803" s="14" t="n">
        <v>0</v>
      </c>
      <c r="S803" s="14" t="n">
        <v>0</v>
      </c>
      <c r="T803" s="14" t="n">
        <v>0</v>
      </c>
      <c r="U803" s="14" t="n">
        <v>0</v>
      </c>
      <c r="V803" s="14" t="n">
        <v>0</v>
      </c>
      <c r="W803" s="14" t="n">
        <v>0</v>
      </c>
      <c r="X803" s="14" t="n">
        <v>0</v>
      </c>
      <c r="Y803" s="14" t="n">
        <v>0</v>
      </c>
      <c r="Z803" s="14" t="n">
        <v>0</v>
      </c>
      <c r="AA803" s="14" t="n">
        <v>0</v>
      </c>
      <c r="AB803" s="14" t="n">
        <v>0</v>
      </c>
      <c r="AC803" s="14" t="n">
        <v>0</v>
      </c>
      <c r="AD803" s="14" t="inlineStr">
        <is>
          <t>售卖</t>
        </is>
      </c>
      <c r="AE803" s="14" t="n"/>
      <c r="AF803" s="14" t="n">
        <v>0</v>
      </c>
      <c r="AG803" s="14" t="n">
        <v>0</v>
      </c>
      <c r="AH803" s="14" t="n"/>
      <c r="AI803" s="14" t="n">
        <v>0</v>
      </c>
      <c r="AJ803" s="14" t="n"/>
    </row>
    <row r="804">
      <c r="A804" s="10" t="n">
        <v>46176</v>
      </c>
      <c r="B804" s="16" t="inlineStr">
        <is>
          <t>問卷</t>
        </is>
      </c>
      <c r="C804" s="11" t="inlineStr">
        <is>
          <t>2026/06/02 18:12:05</t>
        </is>
      </c>
      <c r="D804" s="12" t="inlineStr">
        <is>
          <t>售賣</t>
        </is>
      </c>
      <c r="E804" s="11" t="inlineStr">
        <is>
          <t>721524372</t>
        </is>
      </c>
      <c r="F804" s="11" t="inlineStr">
        <is>
          <t>NBurger（科學園）</t>
        </is>
      </c>
      <c r="G804" s="11" t="inlineStr">
        <is>
          <t>852-66470114</t>
        </is>
      </c>
      <c r="H804" s="11" t="inlineStr">
        <is>
          <t>新界沙田白石角香港科學園第二期8W大樓地下S032號鋪</t>
        </is>
      </c>
      <c r="I804" s="14" t="n">
        <v>0</v>
      </c>
      <c r="J804" s="14" t="n">
        <v>0</v>
      </c>
      <c r="K804" s="14" t="n">
        <v>1</v>
      </c>
      <c r="L804" s="14" t="n">
        <v>3</v>
      </c>
      <c r="M804" s="14" t="n">
        <v>0</v>
      </c>
      <c r="N804" s="14" t="n">
        <v>0</v>
      </c>
      <c r="O804" s="14" t="n">
        <v>0</v>
      </c>
      <c r="P804" s="14" t="n">
        <v>0</v>
      </c>
      <c r="Q804" s="14" t="n">
        <v>2</v>
      </c>
      <c r="R804" s="14" t="n">
        <v>0</v>
      </c>
      <c r="S804" s="14" t="n">
        <v>0</v>
      </c>
      <c r="T804" s="14" t="n">
        <v>0</v>
      </c>
      <c r="U804" s="14" t="n">
        <v>0</v>
      </c>
      <c r="V804" s="14" t="n">
        <v>0</v>
      </c>
      <c r="W804" s="14" t="n">
        <v>0</v>
      </c>
      <c r="X804" s="14" t="n">
        <v>0</v>
      </c>
      <c r="Y804" s="14" t="n">
        <v>0</v>
      </c>
      <c r="Z804" s="14" t="n">
        <v>0</v>
      </c>
      <c r="AA804" s="14" t="n">
        <v>0</v>
      </c>
      <c r="AB804" s="14" t="n">
        <v>0</v>
      </c>
      <c r="AC804" s="14" t="n">
        <v>0</v>
      </c>
      <c r="AD804" s="14" t="n">
        <v>0</v>
      </c>
      <c r="AE804" s="14" t="n">
        <v>0</v>
      </c>
      <c r="AF804" s="14" t="n">
        <v>0</v>
      </c>
      <c r="AG804" s="14" t="n">
        <v>0</v>
      </c>
      <c r="AH804" s="14" t="n"/>
      <c r="AI804" s="14" t="n">
        <v>0</v>
      </c>
      <c r="AJ804" s="14" t="n"/>
    </row>
    <row r="805">
      <c r="A805" s="10" t="n">
        <v>46181</v>
      </c>
      <c r="B805" s="16" t="inlineStr">
        <is>
          <t>商城</t>
        </is>
      </c>
      <c r="C805" s="11" t="inlineStr">
        <is>
          <t>2026-06-07 01:09:39</t>
        </is>
      </c>
      <c r="D805" s="12" t="inlineStr">
        <is>
          <t>售賣</t>
        </is>
      </c>
      <c r="E805" s="11" t="inlineStr">
        <is>
          <t>721524375</t>
        </is>
      </c>
      <c r="F805" s="11" t="inlineStr">
        <is>
          <t>麥當勞(安定III)</t>
        </is>
      </c>
      <c r="G805" s="11" t="inlineStr">
        <is>
          <t>852-36151302</t>
        </is>
      </c>
      <c r="H805" s="11" t="inlineStr">
        <is>
          <t>新界屯門屯門鄉事會路2A號安定邨愛定商場A區A-128 號舖</t>
        </is>
      </c>
      <c r="I805" s="14" t="n">
        <v>0</v>
      </c>
      <c r="J805" s="14" t="n">
        <v>0</v>
      </c>
      <c r="K805" s="14" t="n">
        <v>0</v>
      </c>
      <c r="L805" s="14" t="n">
        <v>0</v>
      </c>
      <c r="M805" s="14" t="n">
        <v>0</v>
      </c>
      <c r="N805" s="14" t="n">
        <v>0</v>
      </c>
      <c r="O805" s="14" t="n">
        <v>7</v>
      </c>
      <c r="P805" s="14" t="n">
        <v>0</v>
      </c>
      <c r="Q805" s="14" t="n">
        <v>0</v>
      </c>
      <c r="R805" s="14" t="n">
        <v>0</v>
      </c>
      <c r="S805" s="14" t="n">
        <v>0</v>
      </c>
      <c r="T805" s="14" t="n">
        <v>0</v>
      </c>
      <c r="U805" s="14" t="n">
        <v>0</v>
      </c>
      <c r="V805" s="14" t="n">
        <v>0</v>
      </c>
      <c r="W805" s="14" t="n">
        <v>0</v>
      </c>
      <c r="X805" s="14" t="n">
        <v>0</v>
      </c>
      <c r="Y805" s="14" t="n">
        <v>0</v>
      </c>
      <c r="Z805" s="14" t="n">
        <v>0</v>
      </c>
      <c r="AA805" s="14" t="n">
        <v>0</v>
      </c>
      <c r="AB805" s="14" t="n">
        <v>0</v>
      </c>
      <c r="AC805" s="14" t="n">
        <v>0</v>
      </c>
      <c r="AD805" s="14" t="n">
        <v>0</v>
      </c>
      <c r="AE805" s="14" t="n">
        <v>0</v>
      </c>
      <c r="AF805" s="14" t="n">
        <v>0</v>
      </c>
      <c r="AG805" s="14" t="n">
        <v>0</v>
      </c>
      <c r="AH805" s="14" t="n"/>
      <c r="AI805" s="14" t="n">
        <v>0</v>
      </c>
      <c r="AJ805" s="14" t="n"/>
    </row>
    <row r="806">
      <c r="A806" s="10" t="n">
        <v>46176</v>
      </c>
      <c r="B806" s="16" t="inlineStr">
        <is>
          <t>商城</t>
        </is>
      </c>
      <c r="C806" s="11" t="inlineStr">
        <is>
          <t>2026-06-02 18:08:30</t>
        </is>
      </c>
      <c r="D806" s="12" t="inlineStr">
        <is>
          <t>售賣</t>
        </is>
      </c>
      <c r="E806" s="11" t="inlineStr">
        <is>
          <t>721524384</t>
        </is>
      </c>
      <c r="F806" s="11" t="inlineStr">
        <is>
          <t>王子雞花膠雞湯米線（長沙灣店）</t>
        </is>
      </c>
      <c r="G806" s="11" t="inlineStr">
        <is>
          <t>852-98037781</t>
        </is>
      </c>
      <c r="H806" s="11" t="inlineStr">
        <is>
          <t>九龍長沙灣福華街571號曉悅地下1號舖</t>
        </is>
      </c>
      <c r="I806" s="14" t="n">
        <v>0</v>
      </c>
      <c r="J806" s="14" t="n">
        <v>0</v>
      </c>
      <c r="K806" s="14" t="n">
        <v>0</v>
      </c>
      <c r="L806" s="14" t="n">
        <v>0</v>
      </c>
      <c r="M806" s="14" t="n">
        <v>0</v>
      </c>
      <c r="N806" s="14" t="n">
        <v>0</v>
      </c>
      <c r="O806" s="14" t="n">
        <v>0</v>
      </c>
      <c r="P806" s="14" t="n">
        <v>5</v>
      </c>
      <c r="Q806" s="14" t="n">
        <v>0</v>
      </c>
      <c r="R806" s="14" t="n">
        <v>5</v>
      </c>
      <c r="S806" s="14" t="n">
        <v>0</v>
      </c>
      <c r="T806" s="14" t="n">
        <v>0</v>
      </c>
      <c r="U806" s="14" t="n">
        <v>0</v>
      </c>
      <c r="V806" s="14" t="n">
        <v>0</v>
      </c>
      <c r="W806" s="14" t="n">
        <v>0</v>
      </c>
      <c r="X806" s="14" t="n">
        <v>0</v>
      </c>
      <c r="Y806" s="14" t="n">
        <v>0</v>
      </c>
      <c r="Z806" s="14" t="n">
        <v>0</v>
      </c>
      <c r="AA806" s="14" t="n">
        <v>0</v>
      </c>
      <c r="AB806" s="14" t="n">
        <v>0</v>
      </c>
      <c r="AC806" s="14" t="n">
        <v>0</v>
      </c>
      <c r="AD806" s="14" t="n">
        <v>0</v>
      </c>
      <c r="AE806" s="14" t="n">
        <v>0</v>
      </c>
      <c r="AF806" s="14" t="n">
        <v>0</v>
      </c>
      <c r="AG806" s="14" t="n">
        <v>0</v>
      </c>
      <c r="AH806" s="14" t="n"/>
      <c r="AI806" s="14" t="n">
        <v>0</v>
      </c>
      <c r="AJ806" s="14" t="n"/>
    </row>
    <row r="807">
      <c r="A807" s="10" t="n">
        <v>46176</v>
      </c>
      <c r="B807" s="16" t="inlineStr">
        <is>
          <t>商城</t>
        </is>
      </c>
      <c r="C807" s="11" t="inlineStr">
        <is>
          <t>2026-06-02 17:39:49</t>
        </is>
      </c>
      <c r="D807" s="12" t="inlineStr">
        <is>
          <t>售賣</t>
        </is>
      </c>
      <c r="E807" s="11" t="inlineStr">
        <is>
          <t>721525300</t>
        </is>
      </c>
      <c r="F807" s="11" t="inlineStr">
        <is>
          <t>袁記雲餃(顯徑街市)全球近5000家門店</t>
        </is>
      </c>
      <c r="G807" s="11" t="inlineStr">
        <is>
          <t>86-18823092905</t>
        </is>
      </c>
      <c r="H807" s="11" t="inlineStr">
        <is>
          <t>顯徑邨顯徑商場A翼地下M23號鋪</t>
        </is>
      </c>
      <c r="I807" s="14" t="n">
        <v>0</v>
      </c>
      <c r="J807" s="14" t="n">
        <v>0</v>
      </c>
      <c r="K807" s="14" t="n">
        <v>0</v>
      </c>
      <c r="L807" s="14" t="n">
        <v>0</v>
      </c>
      <c r="M807" s="14" t="n">
        <v>0</v>
      </c>
      <c r="N807" s="14" t="n">
        <v>0</v>
      </c>
      <c r="O807" s="14" t="n">
        <v>0</v>
      </c>
      <c r="P807" s="14" t="n">
        <v>10</v>
      </c>
      <c r="Q807" s="14" t="n">
        <v>0</v>
      </c>
      <c r="R807" s="14" t="n">
        <v>0</v>
      </c>
      <c r="S807" s="14" t="n">
        <v>0</v>
      </c>
      <c r="T807" s="14" t="n">
        <v>0</v>
      </c>
      <c r="U807" s="14" t="n">
        <v>0</v>
      </c>
      <c r="V807" s="14" t="n">
        <v>0</v>
      </c>
      <c r="W807" s="14" t="n">
        <v>0</v>
      </c>
      <c r="X807" s="14" t="n">
        <v>0</v>
      </c>
      <c r="Y807" s="14" t="n">
        <v>0</v>
      </c>
      <c r="Z807" s="14" t="n">
        <v>0</v>
      </c>
      <c r="AA807" s="14" t="n">
        <v>0</v>
      </c>
      <c r="AB807" s="14" t="n">
        <v>0</v>
      </c>
      <c r="AC807" s="14" t="n">
        <v>0</v>
      </c>
      <c r="AD807" s="14" t="n">
        <v>0</v>
      </c>
      <c r="AE807" s="14" t="n">
        <v>0</v>
      </c>
      <c r="AF807" s="14" t="n">
        <v>0</v>
      </c>
      <c r="AG807" s="14" t="n">
        <v>0</v>
      </c>
      <c r="AH807" s="14" t="n"/>
      <c r="AI807" s="14" t="n">
        <v>0</v>
      </c>
      <c r="AJ807" s="14" t="n"/>
    </row>
    <row r="808">
      <c r="A808" s="10" t="n">
        <v>46183</v>
      </c>
      <c r="B808" s="16" t="n"/>
      <c r="C808" s="11" t="inlineStr">
        <is>
          <t>2026/06/0914:44:08</t>
        </is>
      </c>
      <c r="D808" s="12" t="inlineStr">
        <is>
          <t>售賣</t>
        </is>
      </c>
      <c r="E808" s="11" t="inlineStr">
        <is>
          <t>721525305</t>
        </is>
      </c>
      <c r="F808" s="11" t="inlineStr">
        <is>
          <t>DidisMomo人氣尼泊爾Momo</t>
        </is>
      </c>
      <c r="G808" s="11" t="inlineStr">
        <is>
          <t>852-67300932</t>
        </is>
      </c>
      <c r="H808" s="11" t="inlineStr">
        <is>
          <t>Shop6,G/f,52Thirdstreet,SaiYingpun,HongKong</t>
        </is>
      </c>
      <c r="I808" s="14" t="n">
        <v>0</v>
      </c>
      <c r="J808" s="14" t="n">
        <v>0</v>
      </c>
      <c r="K808" s="14" t="n">
        <v>0</v>
      </c>
      <c r="L808" s="14" t="n">
        <v>0</v>
      </c>
      <c r="M808" s="14" t="n">
        <v>1</v>
      </c>
      <c r="N808" s="14" t="n">
        <v>1</v>
      </c>
      <c r="O808" s="14" t="n">
        <v>0</v>
      </c>
      <c r="P808" s="14" t="n">
        <v>3</v>
      </c>
      <c r="Q808" s="14" t="n">
        <v>0</v>
      </c>
      <c r="R808" s="14" t="n">
        <v>0</v>
      </c>
      <c r="S808" s="14" t="n">
        <v>0</v>
      </c>
      <c r="T808" s="14" t="n">
        <v>0</v>
      </c>
      <c r="U808" s="14" t="n">
        <v>0</v>
      </c>
      <c r="V808" s="14" t="n">
        <v>0</v>
      </c>
      <c r="W808" s="14" t="n">
        <v>0</v>
      </c>
      <c r="X808" s="14" t="n">
        <v>0</v>
      </c>
      <c r="Y808" s="14" t="n">
        <v>0</v>
      </c>
      <c r="Z808" s="14" t="n">
        <v>0</v>
      </c>
      <c r="AA808" s="14" t="n">
        <v>0</v>
      </c>
      <c r="AB808" s="14" t="n">
        <v>0</v>
      </c>
      <c r="AC808" s="14" t="n">
        <v>0</v>
      </c>
      <c r="AD808" s="14" t="inlineStr">
        <is>
          <t>售卖</t>
        </is>
      </c>
      <c r="AE808" s="14" t="n"/>
      <c r="AF808" s="14" t="n">
        <v>0</v>
      </c>
      <c r="AG808" s="14" t="n">
        <v>0</v>
      </c>
      <c r="AH808" s="14" t="n"/>
      <c r="AI808" s="14" t="n">
        <v>0</v>
      </c>
      <c r="AJ808" s="14" t="n"/>
    </row>
    <row r="809">
      <c r="A809" s="10" t="n">
        <v>46175</v>
      </c>
      <c r="B809" s="16" t="inlineStr">
        <is>
          <t>商城</t>
        </is>
      </c>
      <c r="C809" s="11" t="inlineStr">
        <is>
          <t>2026-06-01 14:22:56</t>
        </is>
      </c>
      <c r="D809" s="12" t="inlineStr">
        <is>
          <t>售賣</t>
        </is>
      </c>
      <c r="E809" s="11" t="inlineStr">
        <is>
          <t>721525377</t>
        </is>
      </c>
      <c r="F809" s="11" t="inlineStr">
        <is>
          <t>添好運點心專門店(荃灣)</t>
        </is>
      </c>
      <c r="G809" s="11" t="inlineStr">
        <is>
          <t>852-21677388</t>
        </is>
      </c>
      <c r="H809" s="11" t="inlineStr">
        <is>
          <t>新界荃灣大壩街4-30號荃灣廣場2樓245-247鋪</t>
        </is>
      </c>
      <c r="I809" s="14" t="n">
        <v>0</v>
      </c>
      <c r="J809" s="14" t="n">
        <v>0</v>
      </c>
      <c r="K809" s="14" t="n">
        <v>0</v>
      </c>
      <c r="L809" s="14" t="n">
        <v>0</v>
      </c>
      <c r="M809" s="14" t="n">
        <v>0</v>
      </c>
      <c r="N809" s="14" t="n">
        <v>0</v>
      </c>
      <c r="O809" s="14" t="n">
        <v>2</v>
      </c>
      <c r="P809" s="14" t="n">
        <v>0</v>
      </c>
      <c r="Q809" s="14" t="n">
        <v>0</v>
      </c>
      <c r="R809" s="14" t="n">
        <v>0</v>
      </c>
      <c r="S809" s="14" t="n">
        <v>0</v>
      </c>
      <c r="T809" s="14" t="n">
        <v>0</v>
      </c>
      <c r="U809" s="14" t="n">
        <v>0</v>
      </c>
      <c r="V809" s="14" t="n">
        <v>0</v>
      </c>
      <c r="W809" s="14" t="n">
        <v>0</v>
      </c>
      <c r="X809" s="14" t="n">
        <v>0</v>
      </c>
      <c r="Y809" s="14" t="n">
        <v>0</v>
      </c>
      <c r="Z809" s="14" t="n">
        <v>0</v>
      </c>
      <c r="AA809" s="14" t="n">
        <v>0</v>
      </c>
      <c r="AB809" s="14" t="n">
        <v>0</v>
      </c>
      <c r="AC809" s="14" t="n">
        <v>0</v>
      </c>
      <c r="AD809" s="14" t="n">
        <v>0</v>
      </c>
      <c r="AE809" s="14" t="n">
        <v>0</v>
      </c>
      <c r="AF809" s="14" t="n">
        <v>1</v>
      </c>
      <c r="AG809" s="14" t="n">
        <v>400</v>
      </c>
      <c r="AH809" s="14" t="inlineStr">
        <is>
          <t>否</t>
        </is>
      </c>
      <c r="AI809" s="14" t="n">
        <v>2</v>
      </c>
      <c r="AJ809" s="14" t="inlineStr">
        <is>
          <t>順豐</t>
        </is>
      </c>
    </row>
    <row r="810">
      <c r="A810" s="10" t="n">
        <v>46181</v>
      </c>
      <c r="B810" s="16" t="inlineStr">
        <is>
          <t>商城</t>
        </is>
      </c>
      <c r="C810" s="11" t="inlineStr">
        <is>
          <t>2026-06-07 15:41:01</t>
        </is>
      </c>
      <c r="D810" s="12" t="inlineStr">
        <is>
          <t>售賣</t>
        </is>
      </c>
      <c r="E810" s="11" t="inlineStr">
        <is>
          <t>721525385</t>
        </is>
      </c>
      <c r="F810" s="11" t="inlineStr">
        <is>
          <t>麥當勞(將軍澳廣場)McDonalds</t>
        </is>
      </c>
      <c r="G810" s="11" t="inlineStr">
        <is>
          <t>852-26741217</t>
        </is>
      </c>
      <c r="H810" s="11" t="inlineStr">
        <is>
          <t>新界將軍澳唐德街1號將軍澳廣場商業部份二樓2-018-020號舖</t>
        </is>
      </c>
      <c r="I810" s="14" t="n">
        <v>0</v>
      </c>
      <c r="J810" s="14" t="n">
        <v>0</v>
      </c>
      <c r="K810" s="14" t="n">
        <v>0</v>
      </c>
      <c r="L810" s="14" t="n">
        <v>0</v>
      </c>
      <c r="M810" s="14" t="n">
        <v>0</v>
      </c>
      <c r="N810" s="14" t="n">
        <v>0</v>
      </c>
      <c r="O810" s="14" t="n">
        <v>1</v>
      </c>
      <c r="P810" s="14" t="n">
        <v>0</v>
      </c>
      <c r="Q810" s="14" t="n">
        <v>0</v>
      </c>
      <c r="R810" s="14" t="n">
        <v>0</v>
      </c>
      <c r="S810" s="14" t="n">
        <v>0</v>
      </c>
      <c r="T810" s="14" t="n">
        <v>0</v>
      </c>
      <c r="U810" s="14" t="n">
        <v>0</v>
      </c>
      <c r="V810" s="14" t="n">
        <v>0</v>
      </c>
      <c r="W810" s="14" t="n">
        <v>0</v>
      </c>
      <c r="X810" s="14" t="n">
        <v>0</v>
      </c>
      <c r="Y810" s="14" t="n">
        <v>0</v>
      </c>
      <c r="Z810" s="14" t="n">
        <v>0</v>
      </c>
      <c r="AA810" s="14" t="n">
        <v>0</v>
      </c>
      <c r="AB810" s="14" t="n">
        <v>0</v>
      </c>
      <c r="AC810" s="14" t="n">
        <v>0</v>
      </c>
      <c r="AD810" s="14" t="n">
        <v>0</v>
      </c>
      <c r="AE810" s="14" t="n">
        <v>0</v>
      </c>
      <c r="AF810" s="14" t="n">
        <v>0</v>
      </c>
      <c r="AG810" s="14" t="n">
        <v>0</v>
      </c>
      <c r="AH810" s="14" t="n"/>
      <c r="AI810" s="14" t="n">
        <v>0</v>
      </c>
      <c r="AJ810" s="14" t="n"/>
    </row>
    <row r="811">
      <c r="A811" s="10" t="n">
        <v>46177</v>
      </c>
      <c r="B811" s="16" t="inlineStr">
        <is>
          <t>商城</t>
        </is>
      </c>
      <c r="C811" s="11" t="inlineStr">
        <is>
          <t>2026-06-03 10:46:02</t>
        </is>
      </c>
      <c r="D811" s="12" t="inlineStr">
        <is>
          <t>售賣</t>
        </is>
      </c>
      <c r="E811" s="11" t="inlineStr">
        <is>
          <t>721525386</t>
        </is>
      </c>
      <c r="F811" s="11" t="inlineStr">
        <is>
          <t>麥當勞(MegaBoxII)McDonalds</t>
        </is>
      </c>
      <c r="G811" s="11" t="inlineStr">
        <is>
          <t>852-23590412</t>
        </is>
      </c>
      <c r="H811" s="11" t="inlineStr">
        <is>
          <t>九龍九龍灣宏照道38號企業廣場五期MegaBox L2 34號舖</t>
        </is>
      </c>
      <c r="I811" s="14" t="n">
        <v>0</v>
      </c>
      <c r="J811" s="14" t="n">
        <v>0</v>
      </c>
      <c r="K811" s="14" t="n">
        <v>0</v>
      </c>
      <c r="L811" s="14" t="n">
        <v>0</v>
      </c>
      <c r="M811" s="14" t="n">
        <v>0</v>
      </c>
      <c r="N811" s="14" t="n">
        <v>0</v>
      </c>
      <c r="O811" s="14" t="n">
        <v>1</v>
      </c>
      <c r="P811" s="14" t="n">
        <v>0</v>
      </c>
      <c r="Q811" s="14" t="n">
        <v>0</v>
      </c>
      <c r="R811" s="14" t="n">
        <v>0</v>
      </c>
      <c r="S811" s="14" t="n">
        <v>0</v>
      </c>
      <c r="T811" s="14" t="n">
        <v>0</v>
      </c>
      <c r="U811" s="14" t="n">
        <v>0</v>
      </c>
      <c r="V811" s="14" t="n">
        <v>0</v>
      </c>
      <c r="W811" s="14" t="n">
        <v>0</v>
      </c>
      <c r="X811" s="14" t="n">
        <v>0</v>
      </c>
      <c r="Y811" s="14" t="n">
        <v>0</v>
      </c>
      <c r="Z811" s="14" t="n">
        <v>0</v>
      </c>
      <c r="AA811" s="14" t="n">
        <v>0</v>
      </c>
      <c r="AB811" s="14" t="n">
        <v>0</v>
      </c>
      <c r="AC811" s="14" t="n">
        <v>0</v>
      </c>
      <c r="AD811" s="14" t="n">
        <v>0</v>
      </c>
      <c r="AE811" s="14" t="n">
        <v>0</v>
      </c>
      <c r="AF811" s="14" t="n">
        <v>0</v>
      </c>
      <c r="AG811" s="14" t="n">
        <v>0</v>
      </c>
      <c r="AH811" s="14" t="n"/>
      <c r="AI811" s="14" t="n">
        <v>0</v>
      </c>
      <c r="AJ811" s="14" t="n"/>
    </row>
    <row r="812">
      <c r="A812" s="10" t="n">
        <v>46177</v>
      </c>
      <c r="B812" s="16" t="inlineStr">
        <is>
          <t>商城</t>
        </is>
      </c>
      <c r="C812" s="11" t="inlineStr">
        <is>
          <t>2026-06-03 15:29:24</t>
        </is>
      </c>
      <c r="D812" s="12" t="inlineStr">
        <is>
          <t>售賣</t>
        </is>
      </c>
      <c r="E812" s="11" t="inlineStr">
        <is>
          <t>721525387</t>
        </is>
      </c>
      <c r="F812" s="11" t="inlineStr">
        <is>
          <t>鴻昌茶餐廳</t>
        </is>
      </c>
      <c r="G812" s="11" t="inlineStr">
        <is>
          <t>852-67503308</t>
        </is>
      </c>
      <c r="H812" s="11" t="inlineStr">
        <is>
          <t>香港深水埗基隆街218號</t>
        </is>
      </c>
      <c r="I812" s="14" t="n">
        <v>0</v>
      </c>
      <c r="J812" s="14" t="n">
        <v>0</v>
      </c>
      <c r="K812" s="14" t="n">
        <v>0</v>
      </c>
      <c r="L812" s="14" t="n">
        <v>0</v>
      </c>
      <c r="M812" s="14" t="n">
        <v>0</v>
      </c>
      <c r="N812" s="14" t="n">
        <v>0</v>
      </c>
      <c r="O812" s="14" t="n">
        <v>0</v>
      </c>
      <c r="P812" s="14" t="n">
        <v>2</v>
      </c>
      <c r="Q812" s="14" t="n">
        <v>0</v>
      </c>
      <c r="R812" s="14" t="n">
        <v>0</v>
      </c>
      <c r="S812" s="14" t="n">
        <v>0</v>
      </c>
      <c r="T812" s="14" t="n">
        <v>0</v>
      </c>
      <c r="U812" s="14" t="n">
        <v>0</v>
      </c>
      <c r="V812" s="14" t="n">
        <v>0</v>
      </c>
      <c r="W812" s="14" t="n">
        <v>0</v>
      </c>
      <c r="X812" s="14" t="n">
        <v>0</v>
      </c>
      <c r="Y812" s="14" t="n">
        <v>0</v>
      </c>
      <c r="Z812" s="14" t="n">
        <v>0</v>
      </c>
      <c r="AA812" s="14" t="n">
        <v>0</v>
      </c>
      <c r="AB812" s="14" t="n">
        <v>0</v>
      </c>
      <c r="AC812" s="14" t="n">
        <v>0</v>
      </c>
      <c r="AD812" s="14" t="n">
        <v>0</v>
      </c>
      <c r="AE812" s="14" t="n">
        <v>0</v>
      </c>
      <c r="AF812" s="14" t="n">
        <v>0</v>
      </c>
      <c r="AG812" s="14" t="n">
        <v>0</v>
      </c>
      <c r="AH812" s="14" t="n"/>
      <c r="AI812" s="14" t="n">
        <v>0</v>
      </c>
      <c r="AJ812" s="14" t="n"/>
    </row>
    <row r="813">
      <c r="A813" s="10" t="n">
        <v>46181</v>
      </c>
      <c r="B813" s="16" t="inlineStr">
        <is>
          <t>商城</t>
        </is>
      </c>
      <c r="C813" s="11" t="inlineStr">
        <is>
          <t>2026-06-05 17:03:40</t>
        </is>
      </c>
      <c r="D813" s="12" t="inlineStr">
        <is>
          <t>售賣</t>
        </is>
      </c>
      <c r="E813" s="11" t="inlineStr">
        <is>
          <t>721526308</t>
        </is>
      </c>
      <c r="F813" s="11" t="inlineStr">
        <is>
          <t>阿媽家姐星島UFood推薦鰂魚涌良心小店</t>
        </is>
      </c>
      <c r="G813" s="11" t="inlineStr">
        <is>
          <t>852-94554036</t>
        </is>
      </c>
      <c r="H813" s="11" t="inlineStr">
        <is>
          <t>鰂魚涌海光街7-9號及海堤街6-16號龍景大廈地下5A舖</t>
        </is>
      </c>
      <c r="I813" s="14" t="n">
        <v>0</v>
      </c>
      <c r="J813" s="14" t="n">
        <v>0</v>
      </c>
      <c r="K813" s="14" t="n">
        <v>0</v>
      </c>
      <c r="L813" s="14" t="n">
        <v>0</v>
      </c>
      <c r="M813" s="14" t="n">
        <v>0</v>
      </c>
      <c r="N813" s="14" t="n">
        <v>0</v>
      </c>
      <c r="O813" s="14" t="n">
        <v>0</v>
      </c>
      <c r="P813" s="14" t="n">
        <v>2</v>
      </c>
      <c r="Q813" s="14" t="n">
        <v>0</v>
      </c>
      <c r="R813" s="14" t="n">
        <v>0</v>
      </c>
      <c r="S813" s="14" t="n">
        <v>0</v>
      </c>
      <c r="T813" s="14" t="n">
        <v>0</v>
      </c>
      <c r="U813" s="14" t="n">
        <v>0</v>
      </c>
      <c r="V813" s="14" t="n">
        <v>0</v>
      </c>
      <c r="W813" s="14" t="n">
        <v>0</v>
      </c>
      <c r="X813" s="14" t="n">
        <v>0</v>
      </c>
      <c r="Y813" s="14" t="n">
        <v>0</v>
      </c>
      <c r="Z813" s="14" t="n">
        <v>0</v>
      </c>
      <c r="AA813" s="14" t="n">
        <v>0</v>
      </c>
      <c r="AB813" s="14" t="n">
        <v>0</v>
      </c>
      <c r="AC813" s="14" t="n">
        <v>0</v>
      </c>
      <c r="AD813" s="14" t="n">
        <v>0</v>
      </c>
      <c r="AE813" s="14" t="n">
        <v>0</v>
      </c>
      <c r="AF813" s="14" t="n">
        <v>0</v>
      </c>
      <c r="AG813" s="14" t="n">
        <v>0</v>
      </c>
      <c r="AH813" s="14" t="n"/>
      <c r="AI813" s="14" t="n">
        <v>0</v>
      </c>
      <c r="AJ813" s="14" t="n"/>
    </row>
    <row r="814">
      <c r="A814" s="10" t="n">
        <v>46182</v>
      </c>
      <c r="B814" s="16" t="n"/>
      <c r="C814" s="11" t="inlineStr">
        <is>
          <t>2026-06-0818:57:43</t>
        </is>
      </c>
      <c r="D814" s="12" t="inlineStr">
        <is>
          <t>售賣</t>
        </is>
      </c>
      <c r="E814" s="11" t="inlineStr">
        <is>
          <t>721526324</t>
        </is>
      </c>
      <c r="F814" s="11" t="inlineStr">
        <is>
          <t>快樂番薯（大埔店）</t>
        </is>
      </c>
      <c r="G814" s="11" t="inlineStr">
        <is>
          <t>852-52888040</t>
        </is>
      </c>
      <c r="H814" s="11" t="inlineStr">
        <is>
          <t>新界大埔大榮里27號康樂樓地下D鋪D3部份</t>
        </is>
      </c>
      <c r="I814" s="14" t="n">
        <v>0</v>
      </c>
      <c r="J814" s="14" t="n">
        <v>0</v>
      </c>
      <c r="K814" s="14" t="n">
        <v>0</v>
      </c>
      <c r="L814" s="14" t="n">
        <v>0</v>
      </c>
      <c r="M814" s="14" t="n">
        <v>0</v>
      </c>
      <c r="N814" s="14" t="n">
        <v>0</v>
      </c>
      <c r="O814" s="14" t="n">
        <v>0</v>
      </c>
      <c r="P814" s="14" t="n">
        <v>1</v>
      </c>
      <c r="Q814" s="14" t="n">
        <v>0</v>
      </c>
      <c r="R814" s="14" t="n">
        <v>0</v>
      </c>
      <c r="S814" s="14" t="n">
        <v>0</v>
      </c>
      <c r="T814" s="14" t="n">
        <v>0</v>
      </c>
      <c r="U814" s="14" t="n">
        <v>0</v>
      </c>
      <c r="V814" s="14" t="n">
        <v>0</v>
      </c>
      <c r="W814" s="14" t="n">
        <v>0</v>
      </c>
      <c r="X814" s="14" t="n">
        <v>0</v>
      </c>
      <c r="Y814" s="14" t="n">
        <v>0</v>
      </c>
      <c r="Z814" s="14" t="n">
        <v>0</v>
      </c>
      <c r="AA814" s="14" t="n">
        <v>0</v>
      </c>
      <c r="AB814" s="14" t="n">
        <v>0</v>
      </c>
      <c r="AC814" s="14" t="n">
        <v>0</v>
      </c>
      <c r="AD814" s="14" t="inlineStr">
        <is>
          <t>售卖</t>
        </is>
      </c>
      <c r="AE814" s="14" t="n"/>
      <c r="AF814" s="14" t="n">
        <v>0</v>
      </c>
      <c r="AG814" s="14" t="n">
        <v>0</v>
      </c>
      <c r="AH814" s="14" t="n"/>
      <c r="AI814" s="14" t="n">
        <v>0</v>
      </c>
      <c r="AJ814" s="14" t="n"/>
    </row>
    <row r="815">
      <c r="A815" s="10" t="n">
        <v>46175</v>
      </c>
      <c r="B815" s="16" t="inlineStr">
        <is>
          <t>商城</t>
        </is>
      </c>
      <c r="C815" s="11" t="inlineStr">
        <is>
          <t>2026-06-01 10:34:38</t>
        </is>
      </c>
      <c r="D815" s="12" t="inlineStr">
        <is>
          <t>售賣</t>
        </is>
      </c>
      <c r="E815" s="11" t="inlineStr">
        <is>
          <t>721526328</t>
        </is>
      </c>
      <c r="F815" s="11" t="inlineStr">
        <is>
          <t>尖沙咀澳門小炒皇精選勁抵套餐任你揀早餐全場8折</t>
        </is>
      </c>
      <c r="G815" s="11" t="inlineStr">
        <is>
          <t>852-53112489</t>
        </is>
      </c>
      <c r="H815" s="11" t="inlineStr">
        <is>
          <t>九龍尖沙咀樂道40-46號彌敦道87-93號華源大廈地庫前部分</t>
        </is>
      </c>
      <c r="I815" s="14" t="n">
        <v>0</v>
      </c>
      <c r="J815" s="14" t="n">
        <v>0</v>
      </c>
      <c r="K815" s="14" t="n">
        <v>0</v>
      </c>
      <c r="L815" s="14" t="n">
        <v>0</v>
      </c>
      <c r="M815" s="14" t="n">
        <v>0</v>
      </c>
      <c r="N815" s="14" t="n">
        <v>0</v>
      </c>
      <c r="O815" s="14" t="n">
        <v>0</v>
      </c>
      <c r="P815" s="14" t="n">
        <v>10</v>
      </c>
      <c r="Q815" s="14" t="n">
        <v>0</v>
      </c>
      <c r="R815" s="14" t="n">
        <v>0</v>
      </c>
      <c r="S815" s="14" t="n">
        <v>0</v>
      </c>
      <c r="T815" s="14" t="n">
        <v>0</v>
      </c>
      <c r="U815" s="14" t="n">
        <v>0</v>
      </c>
      <c r="V815" s="14" t="n">
        <v>0</v>
      </c>
      <c r="W815" s="14" t="n">
        <v>0</v>
      </c>
      <c r="X815" s="14" t="n">
        <v>0</v>
      </c>
      <c r="Y815" s="14" t="n">
        <v>0</v>
      </c>
      <c r="Z815" s="14" t="n">
        <v>0</v>
      </c>
      <c r="AA815" s="14" t="n">
        <v>0</v>
      </c>
      <c r="AB815" s="14" t="n">
        <v>0</v>
      </c>
      <c r="AC815" s="14" t="n">
        <v>0</v>
      </c>
      <c r="AD815" s="14" t="n">
        <v>0</v>
      </c>
      <c r="AE815" s="14" t="n">
        <v>0</v>
      </c>
      <c r="AF815" s="14" t="n">
        <v>1</v>
      </c>
      <c r="AG815" s="14" t="n">
        <v>0</v>
      </c>
      <c r="AH815" s="14" t="inlineStr">
        <is>
          <t>否</t>
        </is>
      </c>
      <c r="AI815" s="14" t="n">
        <v>10</v>
      </c>
      <c r="AJ815" s="14" t="inlineStr">
        <is>
          <t>順豐</t>
        </is>
      </c>
    </row>
    <row r="816">
      <c r="A816" s="10" t="n">
        <v>46177</v>
      </c>
      <c r="B816" s="16" t="inlineStr">
        <is>
          <t>商城</t>
        </is>
      </c>
      <c r="C816" s="11" t="inlineStr">
        <is>
          <t>2026-06-03 13:22:17</t>
        </is>
      </c>
      <c r="D816" s="12" t="inlineStr">
        <is>
          <t>售賣</t>
        </is>
      </c>
      <c r="E816" s="11" t="inlineStr">
        <is>
          <t>721526347</t>
        </is>
      </c>
      <c r="F816" s="11" t="inlineStr">
        <is>
          <t>芳芳美食（重慶麻辣酸辣粉專門店）</t>
        </is>
      </c>
      <c r="G816" s="11" t="inlineStr">
        <is>
          <t>852-55187171</t>
        </is>
      </c>
      <c r="H816" s="11" t="inlineStr">
        <is>
          <t>香港茶寮坳利安道順利街市6-7舖位</t>
        </is>
      </c>
      <c r="I816" s="14" t="n">
        <v>0</v>
      </c>
      <c r="J816" s="14" t="n">
        <v>0</v>
      </c>
      <c r="K816" s="14" t="n">
        <v>0</v>
      </c>
      <c r="L816" s="14" t="n">
        <v>0</v>
      </c>
      <c r="M816" s="14" t="n">
        <v>0</v>
      </c>
      <c r="N816" s="14" t="n">
        <v>0</v>
      </c>
      <c r="O816" s="14" t="n">
        <v>0</v>
      </c>
      <c r="P816" s="14" t="n">
        <v>10</v>
      </c>
      <c r="Q816" s="14" t="n">
        <v>0</v>
      </c>
      <c r="R816" s="14" t="n">
        <v>0</v>
      </c>
      <c r="S816" s="14" t="n">
        <v>0</v>
      </c>
      <c r="T816" s="14" t="n">
        <v>0</v>
      </c>
      <c r="U816" s="14" t="n">
        <v>0</v>
      </c>
      <c r="V816" s="14" t="n">
        <v>0</v>
      </c>
      <c r="W816" s="14" t="n">
        <v>0</v>
      </c>
      <c r="X816" s="14" t="n">
        <v>0</v>
      </c>
      <c r="Y816" s="14" t="n">
        <v>0</v>
      </c>
      <c r="Z816" s="14" t="n">
        <v>0</v>
      </c>
      <c r="AA816" s="14" t="n">
        <v>0</v>
      </c>
      <c r="AB816" s="14" t="n">
        <v>0</v>
      </c>
      <c r="AC816" s="14" t="n">
        <v>0</v>
      </c>
      <c r="AD816" s="14" t="n">
        <v>0</v>
      </c>
      <c r="AE816" s="14" t="n">
        <v>0</v>
      </c>
      <c r="AF816" s="14" t="n">
        <v>0</v>
      </c>
      <c r="AG816" s="14" t="n">
        <v>0</v>
      </c>
      <c r="AH816" s="14" t="n"/>
      <c r="AI816" s="14" t="n">
        <v>0</v>
      </c>
      <c r="AJ816" s="14" t="n"/>
    </row>
    <row r="817">
      <c r="A817" s="10" t="n">
        <v>46183</v>
      </c>
      <c r="B817" s="16" t="n"/>
      <c r="C817" s="11" t="inlineStr">
        <is>
          <t>2026-06-0910:06:15</t>
        </is>
      </c>
      <c r="D817" s="12" t="inlineStr">
        <is>
          <t>售賣</t>
        </is>
      </c>
      <c r="E817" s="11" t="inlineStr">
        <is>
          <t>721526348</t>
        </is>
      </c>
      <c r="F817" s="11" t="inlineStr">
        <is>
          <t>有營站HealthGoal</t>
        </is>
      </c>
      <c r="G817" s="11" t="inlineStr">
        <is>
          <t>852-98438988</t>
        </is>
      </c>
      <c r="H817" s="11" t="inlineStr">
        <is>
          <t>PORT.A6,1/F148WINGLOKST,SHEUNGWAN</t>
        </is>
      </c>
      <c r="I817" s="14" t="n">
        <v>0</v>
      </c>
      <c r="J817" s="14" t="n">
        <v>0</v>
      </c>
      <c r="K817" s="14" t="n">
        <v>0</v>
      </c>
      <c r="L817" s="14" t="n">
        <v>0</v>
      </c>
      <c r="M817" s="14" t="n">
        <v>0</v>
      </c>
      <c r="N817" s="14" t="n">
        <v>0</v>
      </c>
      <c r="O817" s="14" t="n">
        <v>1</v>
      </c>
      <c r="P817" s="14" t="n">
        <v>0</v>
      </c>
      <c r="Q817" s="14" t="n">
        <v>0</v>
      </c>
      <c r="R817" s="14" t="n">
        <v>0</v>
      </c>
      <c r="S817" s="14" t="n">
        <v>0</v>
      </c>
      <c r="T817" s="14" t="n">
        <v>0</v>
      </c>
      <c r="U817" s="14" t="n">
        <v>0</v>
      </c>
      <c r="V817" s="14" t="n">
        <v>0</v>
      </c>
      <c r="W817" s="14" t="n">
        <v>0</v>
      </c>
      <c r="X817" s="14" t="n">
        <v>0</v>
      </c>
      <c r="Y817" s="14" t="n">
        <v>0</v>
      </c>
      <c r="Z817" s="14" t="n">
        <v>0</v>
      </c>
      <c r="AA817" s="14" t="n">
        <v>0</v>
      </c>
      <c r="AB817" s="14" t="n">
        <v>0</v>
      </c>
      <c r="AC817" s="14" t="n">
        <v>0</v>
      </c>
      <c r="AD817" s="14" t="inlineStr">
        <is>
          <t>售卖</t>
        </is>
      </c>
      <c r="AE817" s="14" t="n"/>
      <c r="AF817" s="14" t="n">
        <v>0</v>
      </c>
      <c r="AG817" s="14" t="n">
        <v>0</v>
      </c>
      <c r="AH817" s="14" t="n"/>
      <c r="AI817" s="14" t="n">
        <v>0</v>
      </c>
      <c r="AJ817" s="14" t="n"/>
    </row>
    <row r="818">
      <c r="A818" s="10" t="n">
        <v>46182</v>
      </c>
      <c r="B818" s="16" t="n"/>
      <c r="C818" s="11" t="inlineStr">
        <is>
          <t>2026-06-0811:38:40</t>
        </is>
      </c>
      <c r="D818" s="12" t="inlineStr">
        <is>
          <t>售賣</t>
        </is>
      </c>
      <c r="E818" s="11" t="inlineStr">
        <is>
          <t>721526373</t>
        </is>
      </c>
      <c r="F818" s="11" t="inlineStr">
        <is>
          <t>古月滷肉飯（葵涌）</t>
        </is>
      </c>
      <c r="G818" s="11" t="inlineStr">
        <is>
          <t>852-97508553</t>
        </is>
      </c>
      <c r="H818" s="11" t="inlineStr">
        <is>
          <t>新界葵涌永建路16-20號高威工業中心B座14樓13室</t>
        </is>
      </c>
      <c r="I818" s="14" t="n">
        <v>0</v>
      </c>
      <c r="J818" s="14" t="n">
        <v>0</v>
      </c>
      <c r="K818" s="14" t="n">
        <v>0</v>
      </c>
      <c r="L818" s="14" t="n">
        <v>0</v>
      </c>
      <c r="M818" s="14" t="n">
        <v>0</v>
      </c>
      <c r="N818" s="14" t="n">
        <v>0</v>
      </c>
      <c r="O818" s="14" t="n">
        <v>0</v>
      </c>
      <c r="P818" s="14" t="n">
        <v>10</v>
      </c>
      <c r="Q818" s="14" t="n">
        <v>0</v>
      </c>
      <c r="R818" s="14" t="n">
        <v>0</v>
      </c>
      <c r="S818" s="14" t="n">
        <v>0</v>
      </c>
      <c r="T818" s="14" t="n">
        <v>0</v>
      </c>
      <c r="U818" s="14" t="n">
        <v>0</v>
      </c>
      <c r="V818" s="14" t="n">
        <v>0</v>
      </c>
      <c r="W818" s="14" t="n">
        <v>0</v>
      </c>
      <c r="X818" s="14" t="n">
        <v>0</v>
      </c>
      <c r="Y818" s="14" t="n">
        <v>0</v>
      </c>
      <c r="Z818" s="14" t="n">
        <v>0</v>
      </c>
      <c r="AA818" s="14" t="n">
        <v>0</v>
      </c>
      <c r="AB818" s="14" t="n">
        <v>0</v>
      </c>
      <c r="AC818" s="14" t="n">
        <v>0</v>
      </c>
      <c r="AD818" s="14" t="inlineStr">
        <is>
          <t>售卖</t>
        </is>
      </c>
      <c r="AE818" s="14" t="n"/>
      <c r="AF818" s="14" t="n">
        <v>0</v>
      </c>
      <c r="AG818" s="14" t="n">
        <v>0</v>
      </c>
      <c r="AH818" s="14" t="n"/>
      <c r="AI818" s="14" t="n">
        <v>0</v>
      </c>
      <c r="AJ818" s="14" t="n"/>
    </row>
    <row r="819">
      <c r="A819" s="10" t="n">
        <v>46178</v>
      </c>
      <c r="B819" s="16" t="inlineStr">
        <is>
          <t>商城</t>
        </is>
      </c>
      <c r="C819" s="11" t="inlineStr">
        <is>
          <t>2026-06-04 23:23:19</t>
        </is>
      </c>
      <c r="D819" s="12" t="inlineStr">
        <is>
          <t>售賣</t>
        </is>
      </c>
      <c r="E819" s="11" t="inlineStr">
        <is>
          <t>721526379</t>
        </is>
      </c>
      <c r="F819" s="11" t="inlineStr">
        <is>
          <t>鴻盛鮮果</t>
        </is>
      </c>
      <c r="G819" s="11" t="inlineStr">
        <is>
          <t>852-64900888</t>
        </is>
      </c>
      <c r="H819" s="11" t="inlineStr">
        <is>
          <t>香港北角電氣道233號</t>
        </is>
      </c>
      <c r="I819" s="14" t="n">
        <v>0</v>
      </c>
      <c r="J819" s="14" t="n">
        <v>0</v>
      </c>
      <c r="K819" s="14" t="n">
        <v>0</v>
      </c>
      <c r="L819" s="14" t="n">
        <v>0</v>
      </c>
      <c r="M819" s="14" t="n">
        <v>0</v>
      </c>
      <c r="N819" s="14" t="n">
        <v>0</v>
      </c>
      <c r="O819" s="14" t="n">
        <v>0</v>
      </c>
      <c r="P819" s="14" t="n">
        <v>10</v>
      </c>
      <c r="Q819" s="14" t="n">
        <v>0</v>
      </c>
      <c r="R819" s="14" t="n">
        <v>10</v>
      </c>
      <c r="S819" s="14" t="n">
        <v>0</v>
      </c>
      <c r="T819" s="14" t="n">
        <v>0</v>
      </c>
      <c r="U819" s="14" t="n">
        <v>0</v>
      </c>
      <c r="V819" s="14" t="n">
        <v>0</v>
      </c>
      <c r="W819" s="14" t="n">
        <v>0</v>
      </c>
      <c r="X819" s="14" t="n">
        <v>0</v>
      </c>
      <c r="Y819" s="14" t="n">
        <v>0</v>
      </c>
      <c r="Z819" s="14" t="n">
        <v>0</v>
      </c>
      <c r="AA819" s="14" t="n">
        <v>0</v>
      </c>
      <c r="AB819" s="14" t="n">
        <v>0</v>
      </c>
      <c r="AC819" s="14" t="n">
        <v>0</v>
      </c>
      <c r="AD819" s="14" t="n">
        <v>0</v>
      </c>
      <c r="AE819" s="14" t="n">
        <v>0</v>
      </c>
      <c r="AF819" s="14" t="n">
        <v>0</v>
      </c>
      <c r="AG819" s="14" t="n">
        <v>0</v>
      </c>
      <c r="AH819" s="14" t="n"/>
      <c r="AI819" s="14" t="n">
        <v>0</v>
      </c>
      <c r="AJ819" s="14" t="n"/>
    </row>
    <row r="820">
      <c r="A820" s="10" t="n">
        <v>46181</v>
      </c>
      <c r="B820" s="16" t="inlineStr">
        <is>
          <t>商城</t>
        </is>
      </c>
      <c r="C820" s="11" t="inlineStr">
        <is>
          <t>2026-06-06 12:13:45</t>
        </is>
      </c>
      <c r="D820" s="12" t="inlineStr">
        <is>
          <t>售賣</t>
        </is>
      </c>
      <c r="E820" s="11" t="inlineStr">
        <is>
          <t>721526383</t>
        </is>
      </c>
      <c r="F820" s="11" t="inlineStr">
        <is>
          <t>潮鳳居（必試雞湯米線海南雞飯）</t>
        </is>
      </c>
      <c r="G820" s="11" t="inlineStr">
        <is>
          <t>852-97056686</t>
        </is>
      </c>
      <c r="H820" s="11" t="inlineStr">
        <is>
          <t>大埔翠怡街3號翠怡花園第一層35號舖</t>
        </is>
      </c>
      <c r="I820" s="14" t="n">
        <v>0</v>
      </c>
      <c r="J820" s="14" t="n">
        <v>0</v>
      </c>
      <c r="K820" s="14" t="n">
        <v>0</v>
      </c>
      <c r="L820" s="14" t="n">
        <v>0</v>
      </c>
      <c r="M820" s="14" t="n">
        <v>0</v>
      </c>
      <c r="N820" s="14" t="n">
        <v>0</v>
      </c>
      <c r="O820" s="14" t="n">
        <v>0</v>
      </c>
      <c r="P820" s="14" t="n">
        <v>10</v>
      </c>
      <c r="Q820" s="14" t="n">
        <v>0</v>
      </c>
      <c r="R820" s="14" t="n">
        <v>0</v>
      </c>
      <c r="S820" s="14" t="n">
        <v>0</v>
      </c>
      <c r="T820" s="14" t="n">
        <v>0</v>
      </c>
      <c r="U820" s="14" t="n">
        <v>0</v>
      </c>
      <c r="V820" s="14" t="n">
        <v>0</v>
      </c>
      <c r="W820" s="14" t="n">
        <v>0</v>
      </c>
      <c r="X820" s="14" t="n">
        <v>0</v>
      </c>
      <c r="Y820" s="14" t="n">
        <v>0</v>
      </c>
      <c r="Z820" s="14" t="n">
        <v>0</v>
      </c>
      <c r="AA820" s="14" t="n">
        <v>0</v>
      </c>
      <c r="AB820" s="14" t="n">
        <v>0</v>
      </c>
      <c r="AC820" s="14" t="n">
        <v>0</v>
      </c>
      <c r="AD820" s="14" t="n">
        <v>0</v>
      </c>
      <c r="AE820" s="14" t="n">
        <v>0</v>
      </c>
      <c r="AF820" s="14" t="n">
        <v>0</v>
      </c>
      <c r="AG820" s="14" t="n">
        <v>0</v>
      </c>
      <c r="AH820" s="14" t="n"/>
      <c r="AI820" s="14" t="n">
        <v>0</v>
      </c>
      <c r="AJ820" s="14" t="n"/>
    </row>
    <row r="821">
      <c r="A821" s="10" t="n">
        <v>46176</v>
      </c>
      <c r="B821" s="16" t="inlineStr">
        <is>
          <t>商城</t>
        </is>
      </c>
      <c r="C821" s="11" t="inlineStr">
        <is>
          <t>2026-06-02 16:02:31</t>
        </is>
      </c>
      <c r="D821" s="12" t="inlineStr">
        <is>
          <t>售賣</t>
        </is>
      </c>
      <c r="E821" s="11" t="inlineStr">
        <is>
          <t>721526386</t>
        </is>
      </c>
      <c r="F821" s="11" t="inlineStr">
        <is>
          <t>麥當勞(海怡半島II)</t>
        </is>
      </c>
      <c r="G821" s="11" t="inlineStr">
        <is>
          <t>852-25809762</t>
        </is>
      </c>
      <c r="H821" s="11" t="inlineStr">
        <is>
          <t>香港鴨脷洲海怡半島海怡廣場西商場二樓205號舖</t>
        </is>
      </c>
      <c r="I821" s="14" t="n">
        <v>0</v>
      </c>
      <c r="J821" s="14" t="n">
        <v>0</v>
      </c>
      <c r="K821" s="14" t="n">
        <v>0</v>
      </c>
      <c r="L821" s="14" t="n">
        <v>0</v>
      </c>
      <c r="M821" s="14" t="n">
        <v>0</v>
      </c>
      <c r="N821" s="14" t="n">
        <v>0</v>
      </c>
      <c r="O821" s="14" t="n">
        <v>2</v>
      </c>
      <c r="P821" s="14" t="n">
        <v>0</v>
      </c>
      <c r="Q821" s="14" t="n">
        <v>0</v>
      </c>
      <c r="R821" s="14" t="n">
        <v>0</v>
      </c>
      <c r="S821" s="14" t="n">
        <v>0</v>
      </c>
      <c r="T821" s="14" t="n">
        <v>0</v>
      </c>
      <c r="U821" s="14" t="n">
        <v>0</v>
      </c>
      <c r="V821" s="14" t="n">
        <v>0</v>
      </c>
      <c r="W821" s="14" t="n">
        <v>0</v>
      </c>
      <c r="X821" s="14" t="n">
        <v>0</v>
      </c>
      <c r="Y821" s="14" t="n">
        <v>0</v>
      </c>
      <c r="Z821" s="14" t="n">
        <v>0</v>
      </c>
      <c r="AA821" s="14" t="n">
        <v>0</v>
      </c>
      <c r="AB821" s="14" t="n">
        <v>0</v>
      </c>
      <c r="AC821" s="14" t="n">
        <v>0</v>
      </c>
      <c r="AD821" s="14" t="n">
        <v>0</v>
      </c>
      <c r="AE821" s="14" t="n">
        <v>0</v>
      </c>
      <c r="AF821" s="14" t="n">
        <v>0</v>
      </c>
      <c r="AG821" s="14" t="n">
        <v>0</v>
      </c>
      <c r="AH821" s="14" t="n"/>
      <c r="AI821" s="14" t="n">
        <v>0</v>
      </c>
      <c r="AJ821" s="14" t="n"/>
    </row>
    <row r="822">
      <c r="A822" s="10" t="n">
        <v>46177</v>
      </c>
      <c r="B822" s="16" t="inlineStr">
        <is>
          <t>商城</t>
        </is>
      </c>
      <c r="C822" s="11" t="inlineStr">
        <is>
          <t>2026-06-03 19:38:15</t>
        </is>
      </c>
      <c r="D822" s="12" t="inlineStr">
        <is>
          <t>售賣</t>
        </is>
      </c>
      <c r="E822" s="11" t="inlineStr">
        <is>
          <t>721526390</t>
        </is>
      </c>
      <c r="F822" s="11" t="inlineStr">
        <is>
          <t>萬波</t>
        </is>
      </c>
      <c r="G822" s="11" t="inlineStr">
        <is>
          <t>852-61523968</t>
        </is>
      </c>
      <c r="H822" s="11" t="inlineStr">
        <is>
          <t>新界元朗西菁街9號富盛大廈地下78及79號舖</t>
        </is>
      </c>
      <c r="I822" s="14" t="n">
        <v>0</v>
      </c>
      <c r="J822" s="14" t="n">
        <v>0</v>
      </c>
      <c r="K822" s="14" t="n">
        <v>0</v>
      </c>
      <c r="L822" s="14" t="n">
        <v>0</v>
      </c>
      <c r="M822" s="14" t="n">
        <v>0</v>
      </c>
      <c r="N822" s="14" t="n">
        <v>0</v>
      </c>
      <c r="O822" s="14" t="n">
        <v>0</v>
      </c>
      <c r="P822" s="14" t="n">
        <v>10</v>
      </c>
      <c r="Q822" s="14" t="n">
        <v>0</v>
      </c>
      <c r="R822" s="14" t="n">
        <v>0</v>
      </c>
      <c r="S822" s="14" t="n">
        <v>0</v>
      </c>
      <c r="T822" s="14" t="n">
        <v>0</v>
      </c>
      <c r="U822" s="14" t="n">
        <v>0</v>
      </c>
      <c r="V822" s="14" t="n">
        <v>0</v>
      </c>
      <c r="W822" s="14" t="n">
        <v>0</v>
      </c>
      <c r="X822" s="14" t="n">
        <v>0</v>
      </c>
      <c r="Y822" s="14" t="n">
        <v>0</v>
      </c>
      <c r="Z822" s="14" t="n">
        <v>0</v>
      </c>
      <c r="AA822" s="14" t="n">
        <v>0</v>
      </c>
      <c r="AB822" s="14" t="n">
        <v>0</v>
      </c>
      <c r="AC822" s="14" t="n">
        <v>0</v>
      </c>
      <c r="AD822" s="14" t="n">
        <v>0</v>
      </c>
      <c r="AE822" s="14" t="n">
        <v>0</v>
      </c>
      <c r="AF822" s="14" t="n">
        <v>0</v>
      </c>
      <c r="AG822" s="14" t="n">
        <v>0</v>
      </c>
      <c r="AH822" s="14" t="n"/>
      <c r="AI822" s="14" t="n">
        <v>0</v>
      </c>
      <c r="AJ822" s="14" t="n"/>
    </row>
    <row r="823">
      <c r="A823" s="10" t="n">
        <v>46181</v>
      </c>
      <c r="B823" s="16" t="inlineStr">
        <is>
          <t>商城</t>
        </is>
      </c>
      <c r="C823" s="11" t="inlineStr">
        <is>
          <t>2026-06-07 18:12:44</t>
        </is>
      </c>
      <c r="D823" s="12" t="inlineStr">
        <is>
          <t>售賣</t>
        </is>
      </c>
      <c r="E823" s="11" t="inlineStr">
        <is>
          <t>721527297</t>
        </is>
      </c>
      <c r="F823" s="11" t="inlineStr">
        <is>
          <t>小休亭新店</t>
        </is>
      </c>
      <c r="G823" s="11" t="inlineStr">
        <is>
          <t>852-66022155</t>
        </is>
      </c>
      <c r="H823" s="11" t="inlineStr">
        <is>
          <t>新界沙田大圍第187丈量约份第597號地段上口村地下105號</t>
        </is>
      </c>
      <c r="I823" s="14" t="n">
        <v>0</v>
      </c>
      <c r="J823" s="14" t="n">
        <v>0</v>
      </c>
      <c r="K823" s="14" t="n">
        <v>0</v>
      </c>
      <c r="L823" s="14" t="n">
        <v>0</v>
      </c>
      <c r="M823" s="14" t="n">
        <v>0</v>
      </c>
      <c r="N823" s="14" t="n">
        <v>1</v>
      </c>
      <c r="O823" s="14" t="n">
        <v>0</v>
      </c>
      <c r="P823" s="14" t="n">
        <v>0</v>
      </c>
      <c r="Q823" s="14" t="n">
        <v>0</v>
      </c>
      <c r="R823" s="14" t="n">
        <v>0</v>
      </c>
      <c r="S823" s="14" t="n">
        <v>0</v>
      </c>
      <c r="T823" s="14" t="n">
        <v>0</v>
      </c>
      <c r="U823" s="14" t="n">
        <v>0</v>
      </c>
      <c r="V823" s="14" t="n">
        <v>0</v>
      </c>
      <c r="W823" s="14" t="n">
        <v>0</v>
      </c>
      <c r="X823" s="14" t="n">
        <v>0</v>
      </c>
      <c r="Y823" s="14" t="n">
        <v>0</v>
      </c>
      <c r="Z823" s="14" t="n">
        <v>0</v>
      </c>
      <c r="AA823" s="14" t="n">
        <v>0</v>
      </c>
      <c r="AB823" s="14" t="n">
        <v>0</v>
      </c>
      <c r="AC823" s="14" t="n">
        <v>0</v>
      </c>
      <c r="AD823" s="14" t="n">
        <v>0</v>
      </c>
      <c r="AE823" s="14" t="n">
        <v>0</v>
      </c>
      <c r="AF823" s="14" t="n">
        <v>0</v>
      </c>
      <c r="AG823" s="14" t="n">
        <v>0</v>
      </c>
      <c r="AH823" s="14" t="n"/>
      <c r="AI823" s="14" t="n">
        <v>0</v>
      </c>
      <c r="AJ823" s="14" t="n"/>
    </row>
    <row r="824">
      <c r="A824" s="10" t="n">
        <v>46181</v>
      </c>
      <c r="B824" s="16" t="inlineStr">
        <is>
          <t>商城</t>
        </is>
      </c>
      <c r="C824" s="11" t="inlineStr">
        <is>
          <t>2026-06-05 21:35:48</t>
        </is>
      </c>
      <c r="D824" s="12" t="inlineStr">
        <is>
          <t>售賣</t>
        </is>
      </c>
      <c r="E824" s="11" t="inlineStr">
        <is>
          <t>721527333</t>
        </is>
      </c>
      <c r="F824" s="11" t="inlineStr">
        <is>
          <t>炸物公社(新店開業全場買一送一)</t>
        </is>
      </c>
      <c r="G824" s="11" t="inlineStr">
        <is>
          <t>852-52854555</t>
        </is>
      </c>
      <c r="H824" s="11" t="inlineStr">
        <is>
          <t>香港德輔道西103號樂基商業中心1樓，18號</t>
        </is>
      </c>
      <c r="I824" s="14" t="n">
        <v>0</v>
      </c>
      <c r="J824" s="14" t="n">
        <v>0</v>
      </c>
      <c r="K824" s="14" t="n">
        <v>0</v>
      </c>
      <c r="L824" s="14" t="n">
        <v>0</v>
      </c>
      <c r="M824" s="14" t="n">
        <v>2</v>
      </c>
      <c r="N824" s="14" t="n">
        <v>0</v>
      </c>
      <c r="O824" s="14" t="n">
        <v>0</v>
      </c>
      <c r="P824" s="14" t="n">
        <v>0</v>
      </c>
      <c r="Q824" s="14" t="n">
        <v>0</v>
      </c>
      <c r="R824" s="14" t="n">
        <v>0</v>
      </c>
      <c r="S824" s="14" t="n">
        <v>0</v>
      </c>
      <c r="T824" s="14" t="n">
        <v>0</v>
      </c>
      <c r="U824" s="14" t="n">
        <v>0</v>
      </c>
      <c r="V824" s="14" t="n">
        <v>0</v>
      </c>
      <c r="W824" s="14" t="n">
        <v>0</v>
      </c>
      <c r="X824" s="14" t="n">
        <v>0</v>
      </c>
      <c r="Y824" s="14" t="n">
        <v>0</v>
      </c>
      <c r="Z824" s="14" t="n">
        <v>0</v>
      </c>
      <c r="AA824" s="14" t="n">
        <v>0</v>
      </c>
      <c r="AB824" s="14" t="n">
        <v>0</v>
      </c>
      <c r="AC824" s="14" t="n">
        <v>0</v>
      </c>
      <c r="AD824" s="14" t="n">
        <v>0</v>
      </c>
      <c r="AE824" s="14" t="n">
        <v>0</v>
      </c>
      <c r="AF824" s="14" t="n">
        <v>0</v>
      </c>
      <c r="AG824" s="14" t="n">
        <v>0</v>
      </c>
      <c r="AH824" s="14" t="n"/>
      <c r="AI824" s="14" t="n">
        <v>0</v>
      </c>
      <c r="AJ824" s="14" t="n"/>
    </row>
    <row r="825">
      <c r="A825" s="10" t="n">
        <v>46182</v>
      </c>
      <c r="B825" s="16" t="n"/>
      <c r="C825" s="11" t="inlineStr">
        <is>
          <t>2026-06-0819:27:20</t>
        </is>
      </c>
      <c r="D825" s="12" t="inlineStr">
        <is>
          <t>售賣</t>
        </is>
      </c>
      <c r="E825" s="11" t="inlineStr">
        <is>
          <t>721527359</t>
        </is>
      </c>
      <c r="F825" s="11" t="inlineStr">
        <is>
          <t>餃味</t>
        </is>
      </c>
      <c r="G825" s="11" t="inlineStr">
        <is>
          <t>852-59338395</t>
        </is>
      </c>
      <c r="H825" s="11" t="inlineStr">
        <is>
          <t>SHOP40,41,42,43,44ONG/FWINGFOKCENTRE1LUENCHITSTREETFANLINGNT</t>
        </is>
      </c>
      <c r="I825" s="14" t="n">
        <v>0</v>
      </c>
      <c r="J825" s="14" t="n">
        <v>0</v>
      </c>
      <c r="K825" s="14" t="n">
        <v>0</v>
      </c>
      <c r="L825" s="14" t="n">
        <v>0</v>
      </c>
      <c r="M825" s="14" t="n">
        <v>0</v>
      </c>
      <c r="N825" s="14" t="n">
        <v>0</v>
      </c>
      <c r="O825" s="14" t="n">
        <v>0</v>
      </c>
      <c r="P825" s="14" t="n">
        <v>10</v>
      </c>
      <c r="Q825" s="14" t="n">
        <v>0</v>
      </c>
      <c r="R825" s="14" t="n">
        <v>0</v>
      </c>
      <c r="S825" s="14" t="n">
        <v>0</v>
      </c>
      <c r="T825" s="14" t="n">
        <v>0</v>
      </c>
      <c r="U825" s="14" t="n">
        <v>0</v>
      </c>
      <c r="V825" s="14" t="n">
        <v>0</v>
      </c>
      <c r="W825" s="14" t="n">
        <v>0</v>
      </c>
      <c r="X825" s="14" t="n">
        <v>0</v>
      </c>
      <c r="Y825" s="14" t="n">
        <v>0</v>
      </c>
      <c r="Z825" s="14" t="n">
        <v>0</v>
      </c>
      <c r="AA825" s="14" t="n">
        <v>0</v>
      </c>
      <c r="AB825" s="14" t="n">
        <v>0</v>
      </c>
      <c r="AC825" s="14" t="n">
        <v>0</v>
      </c>
      <c r="AD825" s="14" t="inlineStr">
        <is>
          <t>售卖</t>
        </is>
      </c>
      <c r="AE825" s="14" t="n"/>
      <c r="AF825" s="14" t="n">
        <v>0</v>
      </c>
      <c r="AG825" s="14" t="n">
        <v>0</v>
      </c>
      <c r="AH825" s="14" t="n"/>
      <c r="AI825" s="14" t="n">
        <v>0</v>
      </c>
      <c r="AJ825" s="14" t="n"/>
    </row>
    <row r="826">
      <c r="A826" s="10" t="n">
        <v>46181</v>
      </c>
      <c r="B826" s="16" t="inlineStr">
        <is>
          <t>商城</t>
        </is>
      </c>
      <c r="C826" s="11" t="inlineStr">
        <is>
          <t>2026-06-07 11:54:17</t>
        </is>
      </c>
      <c r="D826" s="12" t="inlineStr">
        <is>
          <t>售賣</t>
        </is>
      </c>
      <c r="E826" s="11" t="inlineStr">
        <is>
          <t>721528300</t>
        </is>
      </c>
      <c r="F826" s="11" t="inlineStr">
        <is>
          <t>Singlish星洲總廚x倆仨杯（超好食新加坡菜咖喱）</t>
        </is>
      </c>
      <c r="G826" s="11" t="inlineStr">
        <is>
          <t>852-98084848</t>
        </is>
      </c>
      <c r="H826" s="11" t="inlineStr">
        <is>
          <t>九龍啟德沐翠街12號雙子匯第二期B1樓B161-162鋪</t>
        </is>
      </c>
      <c r="I826" s="14" t="n">
        <v>0</v>
      </c>
      <c r="J826" s="14" t="n">
        <v>0</v>
      </c>
      <c r="K826" s="14" t="n">
        <v>0</v>
      </c>
      <c r="L826" s="14" t="n">
        <v>0</v>
      </c>
      <c r="M826" s="14" t="n">
        <v>1</v>
      </c>
      <c r="N826" s="14" t="n">
        <v>0</v>
      </c>
      <c r="O826" s="14" t="n">
        <v>0</v>
      </c>
      <c r="P826" s="14" t="n">
        <v>0</v>
      </c>
      <c r="Q826" s="14" t="n">
        <v>0</v>
      </c>
      <c r="R826" s="14" t="n">
        <v>0</v>
      </c>
      <c r="S826" s="14" t="n">
        <v>0</v>
      </c>
      <c r="T826" s="14" t="n">
        <v>0</v>
      </c>
      <c r="U826" s="14" t="n">
        <v>0</v>
      </c>
      <c r="V826" s="14" t="n">
        <v>0</v>
      </c>
      <c r="W826" s="14" t="n">
        <v>0</v>
      </c>
      <c r="X826" s="14" t="n">
        <v>0</v>
      </c>
      <c r="Y826" s="14" t="n">
        <v>0</v>
      </c>
      <c r="Z826" s="14" t="n">
        <v>0</v>
      </c>
      <c r="AA826" s="14" t="n">
        <v>0</v>
      </c>
      <c r="AB826" s="14" t="n">
        <v>0</v>
      </c>
      <c r="AC826" s="14" t="n">
        <v>0</v>
      </c>
      <c r="AD826" s="14" t="n">
        <v>0</v>
      </c>
      <c r="AE826" s="14" t="n">
        <v>0</v>
      </c>
      <c r="AF826" s="14" t="n">
        <v>0</v>
      </c>
      <c r="AG826" s="14" t="n">
        <v>0</v>
      </c>
      <c r="AH826" s="14" t="n"/>
      <c r="AI826" s="14" t="n">
        <v>0</v>
      </c>
      <c r="AJ826" s="14" t="n"/>
    </row>
    <row r="827">
      <c r="A827" s="10" t="n">
        <v>46178</v>
      </c>
      <c r="B827" s="16" t="inlineStr">
        <is>
          <t>問卷</t>
        </is>
      </c>
      <c r="C827" s="11" t="inlineStr">
        <is>
          <t>2026/06/04 12:01:13</t>
        </is>
      </c>
      <c r="D827" s="12" t="inlineStr">
        <is>
          <t>售賣</t>
        </is>
      </c>
      <c r="E827" s="11" t="inlineStr">
        <is>
          <t>721528307</t>
        </is>
      </c>
      <c r="F827" s="11" t="inlineStr">
        <is>
          <t>Picanhas意外的驚喜人氣阿根廷牛扒</t>
        </is>
      </c>
      <c r="G827" s="11" t="inlineStr">
        <is>
          <t>852-98421883</t>
        </is>
      </c>
      <c r="H827" s="11" t="inlineStr">
        <is>
          <t>中環伊利近街27-29號地下A鋪</t>
        </is>
      </c>
      <c r="I827" s="14" t="n">
        <v>0</v>
      </c>
      <c r="J827" s="14" t="n">
        <v>0</v>
      </c>
      <c r="K827" s="14" t="n">
        <v>0</v>
      </c>
      <c r="L827" s="14" t="n">
        <v>0</v>
      </c>
      <c r="M827" s="14" t="n">
        <v>0</v>
      </c>
      <c r="N827" s="14" t="n">
        <v>0</v>
      </c>
      <c r="O827" s="14" t="n">
        <v>1</v>
      </c>
      <c r="P827" s="14" t="n">
        <v>0</v>
      </c>
      <c r="Q827" s="14" t="n">
        <v>0</v>
      </c>
      <c r="R827" s="14" t="n">
        <v>0</v>
      </c>
      <c r="S827" s="14" t="n">
        <v>0</v>
      </c>
      <c r="T827" s="14" t="n">
        <v>0</v>
      </c>
      <c r="U827" s="14" t="n">
        <v>0</v>
      </c>
      <c r="V827" s="14" t="n">
        <v>0</v>
      </c>
      <c r="W827" s="14" t="n">
        <v>0</v>
      </c>
      <c r="X827" s="14" t="n">
        <v>0</v>
      </c>
      <c r="Y827" s="14" t="n">
        <v>0</v>
      </c>
      <c r="Z827" s="14" t="n">
        <v>0</v>
      </c>
      <c r="AA827" s="14" t="n">
        <v>0</v>
      </c>
      <c r="AB827" s="14" t="n">
        <v>0</v>
      </c>
      <c r="AC827" s="14" t="n">
        <v>0</v>
      </c>
      <c r="AD827" s="14" t="n">
        <v>0</v>
      </c>
      <c r="AE827" s="14" t="n">
        <v>0</v>
      </c>
      <c r="AF827" s="14" t="n">
        <v>0</v>
      </c>
      <c r="AG827" s="14" t="n">
        <v>0</v>
      </c>
      <c r="AH827" s="14" t="n"/>
      <c r="AI827" s="14" t="n">
        <v>0</v>
      </c>
      <c r="AJ827" s="14" t="n"/>
    </row>
    <row r="828">
      <c r="A828" s="10" t="n">
        <v>46177</v>
      </c>
      <c r="B828" s="16" t="inlineStr">
        <is>
          <t>商城</t>
        </is>
      </c>
      <c r="C828" s="11" t="inlineStr">
        <is>
          <t>2026-06-03 16:10:17</t>
        </is>
      </c>
      <c r="D828" s="12" t="inlineStr">
        <is>
          <t>售賣</t>
        </is>
      </c>
      <c r="E828" s="11" t="inlineStr">
        <is>
          <t>721528326</t>
        </is>
      </c>
      <c r="F828" s="11" t="inlineStr">
        <is>
          <t>川妹麻辣燙</t>
        </is>
      </c>
      <c r="G828" s="11" t="inlineStr">
        <is>
          <t>852-90206520</t>
        </is>
      </c>
      <c r="H828" s="11" t="inlineStr">
        <is>
          <t>九龍油塘四山街4號華輝工業大廈5樓</t>
        </is>
      </c>
      <c r="I828" s="14" t="n">
        <v>0</v>
      </c>
      <c r="J828" s="14" t="n">
        <v>0</v>
      </c>
      <c r="K828" s="14" t="n">
        <v>0</v>
      </c>
      <c r="L828" s="14" t="n">
        <v>0</v>
      </c>
      <c r="M828" s="14" t="n">
        <v>0</v>
      </c>
      <c r="N828" s="14" t="n">
        <v>0</v>
      </c>
      <c r="O828" s="14" t="n">
        <v>0</v>
      </c>
      <c r="P828" s="14" t="n">
        <v>10</v>
      </c>
      <c r="Q828" s="14" t="n">
        <v>0</v>
      </c>
      <c r="R828" s="14" t="n">
        <v>0</v>
      </c>
      <c r="S828" s="14" t="n">
        <v>0</v>
      </c>
      <c r="T828" s="14" t="n">
        <v>0</v>
      </c>
      <c r="U828" s="14" t="n">
        <v>0</v>
      </c>
      <c r="V828" s="14" t="n">
        <v>0</v>
      </c>
      <c r="W828" s="14" t="n">
        <v>0</v>
      </c>
      <c r="X828" s="14" t="n">
        <v>0</v>
      </c>
      <c r="Y828" s="14" t="n">
        <v>0</v>
      </c>
      <c r="Z828" s="14" t="n">
        <v>0</v>
      </c>
      <c r="AA828" s="14" t="n">
        <v>0</v>
      </c>
      <c r="AB828" s="14" t="n">
        <v>0</v>
      </c>
      <c r="AC828" s="14" t="n">
        <v>0</v>
      </c>
      <c r="AD828" s="14" t="n">
        <v>0</v>
      </c>
      <c r="AE828" s="14" t="n">
        <v>0</v>
      </c>
      <c r="AF828" s="14" t="n">
        <v>0</v>
      </c>
      <c r="AG828" s="14" t="n">
        <v>0</v>
      </c>
      <c r="AH828" s="14" t="n"/>
      <c r="AI828" s="14" t="n">
        <v>0</v>
      </c>
      <c r="AJ828" s="14" t="n"/>
    </row>
    <row r="829">
      <c r="A829" s="10" t="n">
        <v>46176</v>
      </c>
      <c r="B829" s="16" t="inlineStr">
        <is>
          <t>商城</t>
        </is>
      </c>
      <c r="C829" s="11" t="inlineStr">
        <is>
          <t>2026-06-02 13:00:21</t>
        </is>
      </c>
      <c r="D829" s="12" t="inlineStr">
        <is>
          <t>售賣</t>
        </is>
      </c>
      <c r="E829" s="11" t="inlineStr">
        <is>
          <t>721528345</t>
        </is>
      </c>
      <c r="F829" s="11" t="inlineStr">
        <is>
          <t>醉香雞小廚無骨雞湯泡飯泰式豬頸肉無骨海南雞</t>
        </is>
      </c>
      <c r="G829" s="11" t="inlineStr">
        <is>
          <t>852-52047645</t>
        </is>
      </c>
      <c r="H829" s="11" t="inlineStr">
        <is>
          <t>元朗達輝徑3號華健大廈地下1D舖</t>
        </is>
      </c>
      <c r="I829" s="14" t="n">
        <v>0</v>
      </c>
      <c r="J829" s="14" t="n">
        <v>0</v>
      </c>
      <c r="K829" s="14" t="n">
        <v>0</v>
      </c>
      <c r="L829" s="14" t="n">
        <v>0</v>
      </c>
      <c r="M829" s="14" t="n">
        <v>0</v>
      </c>
      <c r="N829" s="14" t="n">
        <v>0</v>
      </c>
      <c r="O829" s="14" t="n">
        <v>0</v>
      </c>
      <c r="P829" s="14" t="n">
        <v>3</v>
      </c>
      <c r="Q829" s="14" t="n">
        <v>0</v>
      </c>
      <c r="R829" s="14" t="n">
        <v>0</v>
      </c>
      <c r="S829" s="14" t="n">
        <v>0</v>
      </c>
      <c r="T829" s="14" t="n">
        <v>0</v>
      </c>
      <c r="U829" s="14" t="n">
        <v>0</v>
      </c>
      <c r="V829" s="14" t="n">
        <v>0</v>
      </c>
      <c r="W829" s="14" t="n">
        <v>0</v>
      </c>
      <c r="X829" s="14" t="n">
        <v>0</v>
      </c>
      <c r="Y829" s="14" t="n">
        <v>0</v>
      </c>
      <c r="Z829" s="14" t="n">
        <v>0</v>
      </c>
      <c r="AA829" s="14" t="n">
        <v>0</v>
      </c>
      <c r="AB829" s="14" t="n">
        <v>0</v>
      </c>
      <c r="AC829" s="14" t="n">
        <v>0</v>
      </c>
      <c r="AD829" s="14" t="n">
        <v>0</v>
      </c>
      <c r="AE829" s="14" t="n">
        <v>0</v>
      </c>
      <c r="AF829" s="14" t="n">
        <v>0</v>
      </c>
      <c r="AG829" s="14" t="n">
        <v>0</v>
      </c>
      <c r="AH829" s="14" t="n"/>
      <c r="AI829" s="14" t="n">
        <v>0</v>
      </c>
      <c r="AJ829" s="14" t="n"/>
    </row>
    <row r="830">
      <c r="A830" s="10" t="n">
        <v>46181</v>
      </c>
      <c r="B830" s="16" t="inlineStr">
        <is>
          <t>商城</t>
        </is>
      </c>
      <c r="C830" s="11" t="inlineStr">
        <is>
          <t>2026-06-05 21:17:12</t>
        </is>
      </c>
      <c r="D830" s="12" t="inlineStr">
        <is>
          <t>售賣</t>
        </is>
      </c>
      <c r="E830" s="11" t="inlineStr">
        <is>
          <t>721528357</t>
        </is>
      </c>
      <c r="F830" s="11" t="inlineStr">
        <is>
          <t>牛爺燒（旺角太子店）古法工藝當天現做土家鮮肉餅</t>
        </is>
      </c>
      <c r="G830" s="11" t="inlineStr">
        <is>
          <t>852-65190072</t>
        </is>
      </c>
      <c r="H830" s="11" t="inlineStr">
        <is>
          <t>太子道西137地下</t>
        </is>
      </c>
      <c r="I830" s="14" t="n">
        <v>0</v>
      </c>
      <c r="J830" s="14" t="n">
        <v>0</v>
      </c>
      <c r="K830" s="14" t="n">
        <v>0</v>
      </c>
      <c r="L830" s="14" t="n">
        <v>0</v>
      </c>
      <c r="M830" s="14" t="n">
        <v>0</v>
      </c>
      <c r="N830" s="14" t="n">
        <v>0</v>
      </c>
      <c r="O830" s="14" t="n">
        <v>0</v>
      </c>
      <c r="P830" s="14" t="n">
        <v>5</v>
      </c>
      <c r="Q830" s="14" t="n">
        <v>0</v>
      </c>
      <c r="R830" s="14" t="n">
        <v>5</v>
      </c>
      <c r="S830" s="14" t="n">
        <v>0</v>
      </c>
      <c r="T830" s="14" t="n">
        <v>0</v>
      </c>
      <c r="U830" s="14" t="n">
        <v>0</v>
      </c>
      <c r="V830" s="14" t="n">
        <v>0</v>
      </c>
      <c r="W830" s="14" t="n">
        <v>0</v>
      </c>
      <c r="X830" s="14" t="n">
        <v>0</v>
      </c>
      <c r="Y830" s="14" t="n">
        <v>0</v>
      </c>
      <c r="Z830" s="14" t="n">
        <v>0</v>
      </c>
      <c r="AA830" s="14" t="n">
        <v>0</v>
      </c>
      <c r="AB830" s="14" t="n">
        <v>0</v>
      </c>
      <c r="AC830" s="14" t="n">
        <v>0</v>
      </c>
      <c r="AD830" s="14" t="n">
        <v>0</v>
      </c>
      <c r="AE830" s="14" t="n">
        <v>0</v>
      </c>
      <c r="AF830" s="14" t="n">
        <v>0</v>
      </c>
      <c r="AG830" s="14" t="n">
        <v>0</v>
      </c>
      <c r="AH830" s="14" t="n"/>
      <c r="AI830" s="14" t="n">
        <v>0</v>
      </c>
      <c r="AJ830" s="14" t="n"/>
    </row>
    <row r="831">
      <c r="A831" s="10" t="n">
        <v>46177</v>
      </c>
      <c r="B831" s="16" t="inlineStr">
        <is>
          <t>商城</t>
        </is>
      </c>
      <c r="C831" s="11" t="inlineStr">
        <is>
          <t>2026-06-03 14:26:35</t>
        </is>
      </c>
      <c r="D831" s="12" t="inlineStr">
        <is>
          <t>售賣</t>
        </is>
      </c>
      <c r="E831" s="11" t="inlineStr">
        <is>
          <t>721528369</t>
        </is>
      </c>
      <c r="F831" s="11" t="inlineStr">
        <is>
          <t>榕哥陳皮燒鵝（元朗店）</t>
        </is>
      </c>
      <c r="G831" s="11" t="inlineStr">
        <is>
          <t>852-26381632</t>
        </is>
      </c>
      <c r="H831" s="11" t="inlineStr">
        <is>
          <t>SHOP B G/F THF (YUEN LONG) COMMERCIAL BLDG NOS2-8YUEN LONG TAI CHEUNG ST YUEN LONG NT</t>
        </is>
      </c>
      <c r="I831" s="14" t="n">
        <v>0</v>
      </c>
      <c r="J831" s="14" t="n">
        <v>0</v>
      </c>
      <c r="K831" s="14" t="n">
        <v>0</v>
      </c>
      <c r="L831" s="14" t="n">
        <v>0</v>
      </c>
      <c r="M831" s="14" t="n">
        <v>0</v>
      </c>
      <c r="N831" s="14" t="n">
        <v>0</v>
      </c>
      <c r="O831" s="14" t="n">
        <v>0</v>
      </c>
      <c r="P831" s="14" t="n">
        <v>0</v>
      </c>
      <c r="Q831" s="14" t="n">
        <v>0</v>
      </c>
      <c r="R831" s="14" t="n">
        <v>10</v>
      </c>
      <c r="S831" s="14" t="n">
        <v>0</v>
      </c>
      <c r="T831" s="14" t="n">
        <v>0</v>
      </c>
      <c r="U831" s="14" t="n">
        <v>0</v>
      </c>
      <c r="V831" s="14" t="n">
        <v>0</v>
      </c>
      <c r="W831" s="14" t="n">
        <v>0</v>
      </c>
      <c r="X831" s="14" t="n">
        <v>0</v>
      </c>
      <c r="Y831" s="14" t="n">
        <v>0</v>
      </c>
      <c r="Z831" s="14" t="n">
        <v>0</v>
      </c>
      <c r="AA831" s="14" t="n">
        <v>0</v>
      </c>
      <c r="AB831" s="14" t="n">
        <v>0</v>
      </c>
      <c r="AC831" s="14" t="n">
        <v>0</v>
      </c>
      <c r="AD831" s="14" t="n">
        <v>0</v>
      </c>
      <c r="AE831" s="14" t="n">
        <v>0</v>
      </c>
      <c r="AF831" s="14" t="n">
        <v>0</v>
      </c>
      <c r="AG831" s="14" t="n">
        <v>0</v>
      </c>
      <c r="AH831" s="14" t="n"/>
      <c r="AI831" s="14" t="n">
        <v>0</v>
      </c>
      <c r="AJ831" s="14" t="n"/>
    </row>
    <row r="832">
      <c r="A832" s="10" t="n">
        <v>46176</v>
      </c>
      <c r="B832" s="16" t="inlineStr">
        <is>
          <t>商城</t>
        </is>
      </c>
      <c r="C832" s="11" t="inlineStr">
        <is>
          <t>2026-06-02 08:53:40</t>
        </is>
      </c>
      <c r="D832" s="12" t="inlineStr">
        <is>
          <t>售賣</t>
        </is>
      </c>
      <c r="E832" s="11" t="inlineStr">
        <is>
          <t>721528376</t>
        </is>
      </c>
      <c r="F832" s="11" t="inlineStr">
        <is>
          <t>飲杯唞唞唔掂就唞手沖咖啡</t>
        </is>
      </c>
      <c r="G832" s="11" t="inlineStr">
        <is>
          <t>852-68903468</t>
        </is>
      </c>
      <c r="H832" s="11" t="inlineStr">
        <is>
          <t>九龍觀塘成業街19-21號成業工業大廈7樓11室</t>
        </is>
      </c>
      <c r="I832" s="14" t="n">
        <v>0</v>
      </c>
      <c r="J832" s="14" t="n">
        <v>0</v>
      </c>
      <c r="K832" s="14" t="n">
        <v>0</v>
      </c>
      <c r="L832" s="14" t="n">
        <v>0</v>
      </c>
      <c r="M832" s="14" t="n">
        <v>0</v>
      </c>
      <c r="N832" s="14" t="n">
        <v>0</v>
      </c>
      <c r="O832" s="14" t="n">
        <v>0</v>
      </c>
      <c r="P832" s="14" t="n">
        <v>5</v>
      </c>
      <c r="Q832" s="14" t="n">
        <v>0</v>
      </c>
      <c r="R832" s="14" t="n">
        <v>10</v>
      </c>
      <c r="S832" s="14" t="n">
        <v>0</v>
      </c>
      <c r="T832" s="14" t="n">
        <v>0</v>
      </c>
      <c r="U832" s="14" t="n">
        <v>0</v>
      </c>
      <c r="V832" s="14" t="n">
        <v>0</v>
      </c>
      <c r="W832" s="14" t="n">
        <v>0</v>
      </c>
      <c r="X832" s="14" t="n">
        <v>0</v>
      </c>
      <c r="Y832" s="14" t="n">
        <v>0</v>
      </c>
      <c r="Z832" s="14" t="n">
        <v>0</v>
      </c>
      <c r="AA832" s="14" t="n">
        <v>0</v>
      </c>
      <c r="AB832" s="14" t="n">
        <v>0</v>
      </c>
      <c r="AC832" s="14" t="n">
        <v>0</v>
      </c>
      <c r="AD832" s="14" t="n">
        <v>0</v>
      </c>
      <c r="AE832" s="14" t="n">
        <v>0</v>
      </c>
      <c r="AF832" s="14" t="n">
        <v>0</v>
      </c>
      <c r="AG832" s="14" t="n">
        <v>0</v>
      </c>
      <c r="AH832" s="14" t="n"/>
      <c r="AI832" s="14" t="n">
        <v>0</v>
      </c>
      <c r="AJ832" s="14" t="n"/>
    </row>
    <row r="833">
      <c r="A833" s="10" t="n">
        <v>46183</v>
      </c>
      <c r="B833" s="16" t="n"/>
      <c r="C833" s="11" t="inlineStr">
        <is>
          <t>2026-06-0916:20:36</t>
        </is>
      </c>
      <c r="D833" s="12" t="inlineStr">
        <is>
          <t>售賣</t>
        </is>
      </c>
      <c r="E833" s="11" t="inlineStr">
        <is>
          <t>721529365</t>
        </is>
      </c>
      <c r="F833" s="11" t="inlineStr">
        <is>
          <t>WeTimeCafe（荔枝角店）</t>
        </is>
      </c>
      <c r="G833" s="11" t="inlineStr">
        <is>
          <t>852-63353957</t>
        </is>
      </c>
      <c r="H833" s="11" t="inlineStr">
        <is>
          <t>九龍長沙灣道680號麗新商業中心1樓155室，G55C室</t>
        </is>
      </c>
      <c r="I833" s="14" t="n">
        <v>0</v>
      </c>
      <c r="J833" s="14" t="n">
        <v>0</v>
      </c>
      <c r="K833" s="14" t="n">
        <v>0</v>
      </c>
      <c r="L833" s="14" t="n">
        <v>0</v>
      </c>
      <c r="M833" s="14" t="n">
        <v>0</v>
      </c>
      <c r="N833" s="14" t="n">
        <v>0</v>
      </c>
      <c r="O833" s="14" t="n">
        <v>0</v>
      </c>
      <c r="P833" s="14" t="n">
        <v>10</v>
      </c>
      <c r="Q833" s="14" t="n">
        <v>0</v>
      </c>
      <c r="R833" s="14" t="n">
        <v>0</v>
      </c>
      <c r="S833" s="14" t="n">
        <v>0</v>
      </c>
      <c r="T833" s="14" t="n">
        <v>0</v>
      </c>
      <c r="U833" s="14" t="n">
        <v>0</v>
      </c>
      <c r="V833" s="14" t="n">
        <v>0</v>
      </c>
      <c r="W833" s="14" t="n">
        <v>0</v>
      </c>
      <c r="X833" s="14" t="n">
        <v>0</v>
      </c>
      <c r="Y833" s="14" t="n">
        <v>0</v>
      </c>
      <c r="Z833" s="14" t="n">
        <v>0</v>
      </c>
      <c r="AA833" s="14" t="n">
        <v>0</v>
      </c>
      <c r="AB833" s="14" t="n">
        <v>0</v>
      </c>
      <c r="AC833" s="14" t="n">
        <v>0</v>
      </c>
      <c r="AD833" s="14" t="inlineStr">
        <is>
          <t>售卖</t>
        </is>
      </c>
      <c r="AE833" s="14" t="n"/>
      <c r="AF833" s="14" t="n">
        <v>0</v>
      </c>
      <c r="AG833" s="14" t="n">
        <v>0</v>
      </c>
      <c r="AH833" s="14" t="n"/>
      <c r="AI833" s="14" t="n">
        <v>0</v>
      </c>
      <c r="AJ833" s="14" t="n"/>
    </row>
    <row r="834">
      <c r="A834" s="10" t="n">
        <v>46182</v>
      </c>
      <c r="B834" s="16" t="n"/>
      <c r="C834" s="11" t="inlineStr">
        <is>
          <t>2026-06-0818:55:59</t>
        </is>
      </c>
      <c r="D834" s="12" t="inlineStr">
        <is>
          <t>售賣</t>
        </is>
      </c>
      <c r="E834" s="11" t="inlineStr">
        <is>
          <t>721529378</t>
        </is>
      </c>
      <c r="F834" s="11" t="inlineStr">
        <is>
          <t>甜薈</t>
        </is>
      </c>
      <c r="G834" s="11" t="inlineStr">
        <is>
          <t>852-69711418</t>
        </is>
      </c>
      <c r="H834" s="11" t="inlineStr">
        <is>
          <t>G/FKENNEDYMANSIONNO10BDAVISSTHONGKONG</t>
        </is>
      </c>
      <c r="I834" s="14" t="n">
        <v>0</v>
      </c>
      <c r="J834" s="14" t="n">
        <v>0</v>
      </c>
      <c r="K834" s="14" t="n">
        <v>0</v>
      </c>
      <c r="L834" s="14" t="n">
        <v>0</v>
      </c>
      <c r="M834" s="14" t="n">
        <v>0</v>
      </c>
      <c r="N834" s="14" t="n">
        <v>0</v>
      </c>
      <c r="O834" s="14" t="n">
        <v>0</v>
      </c>
      <c r="P834" s="14" t="n">
        <v>10</v>
      </c>
      <c r="Q834" s="14" t="n">
        <v>0</v>
      </c>
      <c r="R834" s="14" t="n">
        <v>0</v>
      </c>
      <c r="S834" s="14" t="n">
        <v>0</v>
      </c>
      <c r="T834" s="14" t="n">
        <v>0</v>
      </c>
      <c r="U834" s="14" t="n">
        <v>0</v>
      </c>
      <c r="V834" s="14" t="n">
        <v>0</v>
      </c>
      <c r="W834" s="14" t="n">
        <v>0</v>
      </c>
      <c r="X834" s="14" t="n">
        <v>0</v>
      </c>
      <c r="Y834" s="14" t="n">
        <v>0</v>
      </c>
      <c r="Z834" s="14" t="n">
        <v>0</v>
      </c>
      <c r="AA834" s="14" t="n">
        <v>0</v>
      </c>
      <c r="AB834" s="14" t="n">
        <v>0</v>
      </c>
      <c r="AC834" s="14" t="n">
        <v>0</v>
      </c>
      <c r="AD834" s="14" t="inlineStr">
        <is>
          <t>售卖</t>
        </is>
      </c>
      <c r="AE834" s="14" t="n"/>
      <c r="AF834" s="14" t="n">
        <v>0</v>
      </c>
      <c r="AG834" s="14" t="n">
        <v>0</v>
      </c>
      <c r="AH834" s="14" t="n"/>
      <c r="AI834" s="14" t="n">
        <v>0</v>
      </c>
      <c r="AJ834" s="14" t="n"/>
    </row>
    <row r="835">
      <c r="A835" s="10" t="n">
        <v>46181</v>
      </c>
      <c r="B835" s="16" t="inlineStr">
        <is>
          <t>商城</t>
        </is>
      </c>
      <c r="C835" s="11" t="inlineStr">
        <is>
          <t>2026-06-06 12:42:59</t>
        </is>
      </c>
      <c r="D835" s="12" t="inlineStr">
        <is>
          <t>售賣</t>
        </is>
      </c>
      <c r="E835" s="11" t="inlineStr">
        <is>
          <t>721529383</t>
        </is>
      </c>
      <c r="F835" s="11" t="inlineStr">
        <is>
          <t>快樂番薯（筲箕灣店）</t>
        </is>
      </c>
      <c r="G835" s="11" t="inlineStr">
        <is>
          <t>852-55876380</t>
        </is>
      </c>
      <c r="H835" s="11" t="inlineStr">
        <is>
          <t>香港筲箕灣道328-386地下1號舖</t>
        </is>
      </c>
      <c r="I835" s="14" t="n">
        <v>0</v>
      </c>
      <c r="J835" s="14" t="n">
        <v>0</v>
      </c>
      <c r="K835" s="14" t="n">
        <v>0</v>
      </c>
      <c r="L835" s="14" t="n">
        <v>0</v>
      </c>
      <c r="M835" s="14" t="n">
        <v>0</v>
      </c>
      <c r="N835" s="14" t="n">
        <v>0</v>
      </c>
      <c r="O835" s="14" t="n">
        <v>0</v>
      </c>
      <c r="P835" s="14" t="n">
        <v>10</v>
      </c>
      <c r="Q835" s="14" t="n">
        <v>0</v>
      </c>
      <c r="R835" s="14" t="n">
        <v>0</v>
      </c>
      <c r="S835" s="14" t="n">
        <v>0</v>
      </c>
      <c r="T835" s="14" t="n">
        <v>0</v>
      </c>
      <c r="U835" s="14" t="n">
        <v>0</v>
      </c>
      <c r="V835" s="14" t="n">
        <v>0</v>
      </c>
      <c r="W835" s="14" t="n">
        <v>0</v>
      </c>
      <c r="X835" s="14" t="n">
        <v>0</v>
      </c>
      <c r="Y835" s="14" t="n">
        <v>0</v>
      </c>
      <c r="Z835" s="14" t="n">
        <v>0</v>
      </c>
      <c r="AA835" s="14" t="n">
        <v>0</v>
      </c>
      <c r="AB835" s="14" t="n">
        <v>0</v>
      </c>
      <c r="AC835" s="14" t="n">
        <v>0</v>
      </c>
      <c r="AD835" s="14" t="n">
        <v>0</v>
      </c>
      <c r="AE835" s="14" t="n">
        <v>0</v>
      </c>
      <c r="AF835" s="14" t="n">
        <v>0</v>
      </c>
      <c r="AG835" s="14" t="n">
        <v>0</v>
      </c>
      <c r="AH835" s="14" t="n"/>
      <c r="AI835" s="14" t="n">
        <v>0</v>
      </c>
      <c r="AJ835" s="14" t="n"/>
    </row>
    <row r="836">
      <c r="A836" s="10" t="n">
        <v>46182</v>
      </c>
      <c r="B836" s="16" t="n"/>
      <c r="C836" s="11" t="inlineStr">
        <is>
          <t>2026-06-0811:56:50</t>
        </is>
      </c>
      <c r="D836" s="12" t="inlineStr">
        <is>
          <t>售賣</t>
        </is>
      </c>
      <c r="E836" s="11" t="inlineStr">
        <is>
          <t>721530351</t>
        </is>
      </c>
      <c r="F836" s="11" t="inlineStr">
        <is>
          <t>鰻之成瀬</t>
        </is>
      </c>
      <c r="G836" s="11" t="inlineStr">
        <is>
          <t>852-90410126</t>
        </is>
      </c>
      <c r="H836" s="11" t="inlineStr">
        <is>
          <t>太古城中心2期B1樓APITATKS-04號鋪</t>
        </is>
      </c>
      <c r="I836" s="14" t="n">
        <v>0</v>
      </c>
      <c r="J836" s="14" t="n">
        <v>0</v>
      </c>
      <c r="K836" s="14" t="n">
        <v>0</v>
      </c>
      <c r="L836" s="14" t="n">
        <v>0</v>
      </c>
      <c r="M836" s="14" t="n">
        <v>0</v>
      </c>
      <c r="N836" s="14" t="n">
        <v>0</v>
      </c>
      <c r="O836" s="14" t="n">
        <v>0</v>
      </c>
      <c r="P836" s="14" t="n">
        <v>5</v>
      </c>
      <c r="Q836" s="14" t="n">
        <v>0</v>
      </c>
      <c r="R836" s="14" t="n">
        <v>0</v>
      </c>
      <c r="S836" s="14" t="n">
        <v>0</v>
      </c>
      <c r="T836" s="14" t="n">
        <v>0</v>
      </c>
      <c r="U836" s="14" t="n">
        <v>0</v>
      </c>
      <c r="V836" s="14" t="n">
        <v>0</v>
      </c>
      <c r="W836" s="14" t="n">
        <v>0</v>
      </c>
      <c r="X836" s="14" t="n">
        <v>0</v>
      </c>
      <c r="Y836" s="14" t="n">
        <v>0</v>
      </c>
      <c r="Z836" s="14" t="n">
        <v>0</v>
      </c>
      <c r="AA836" s="14" t="n">
        <v>0</v>
      </c>
      <c r="AB836" s="14" t="n">
        <v>0</v>
      </c>
      <c r="AC836" s="14" t="n">
        <v>0</v>
      </c>
      <c r="AD836" s="14" t="inlineStr">
        <is>
          <t>售卖</t>
        </is>
      </c>
      <c r="AE836" s="14" t="n"/>
      <c r="AF836" s="14" t="n">
        <v>0</v>
      </c>
      <c r="AG836" s="14" t="n">
        <v>0</v>
      </c>
      <c r="AH836" s="14" t="n"/>
      <c r="AI836" s="14" t="n">
        <v>0</v>
      </c>
      <c r="AJ836" s="14" t="n"/>
    </row>
    <row r="837">
      <c r="A837" s="10" t="n">
        <v>46176</v>
      </c>
      <c r="B837" s="16" t="inlineStr">
        <is>
          <t>商城</t>
        </is>
      </c>
      <c r="C837" s="11" t="inlineStr">
        <is>
          <t>2026-06-02 10:24:31</t>
        </is>
      </c>
      <c r="D837" s="12" t="inlineStr">
        <is>
          <t>售賣</t>
        </is>
      </c>
      <c r="E837" s="11" t="inlineStr">
        <is>
          <t>721530372</t>
        </is>
      </c>
      <c r="F837" s="11" t="inlineStr">
        <is>
          <t>肉餅專家一個養活兩代人的肉餅飯（新店開業糖水免費送）</t>
        </is>
      </c>
      <c r="G837" s="11" t="inlineStr">
        <is>
          <t>852-98852845</t>
        </is>
      </c>
      <c r="H837" s="11" t="inlineStr">
        <is>
          <t>九龍九龍灣宏開道13號景發工業大廈地下3B號鋪</t>
        </is>
      </c>
      <c r="I837" s="14" t="n">
        <v>0</v>
      </c>
      <c r="J837" s="14" t="n">
        <v>0</v>
      </c>
      <c r="K837" s="14" t="n">
        <v>0</v>
      </c>
      <c r="L837" s="14" t="n">
        <v>0</v>
      </c>
      <c r="M837" s="14" t="n">
        <v>2</v>
      </c>
      <c r="N837" s="14" t="n">
        <v>0</v>
      </c>
      <c r="O837" s="14" t="n">
        <v>1</v>
      </c>
      <c r="P837" s="14" t="n">
        <v>0</v>
      </c>
      <c r="Q837" s="14" t="n">
        <v>0</v>
      </c>
      <c r="R837" s="14" t="n">
        <v>0</v>
      </c>
      <c r="S837" s="14" t="n">
        <v>0</v>
      </c>
      <c r="T837" s="14" t="n">
        <v>0</v>
      </c>
      <c r="U837" s="14" t="n">
        <v>0</v>
      </c>
      <c r="V837" s="14" t="n">
        <v>0</v>
      </c>
      <c r="W837" s="14" t="n">
        <v>0</v>
      </c>
      <c r="X837" s="14" t="n">
        <v>0</v>
      </c>
      <c r="Y837" s="14" t="n">
        <v>0</v>
      </c>
      <c r="Z837" s="14" t="n">
        <v>0</v>
      </c>
      <c r="AA837" s="14" t="n">
        <v>0</v>
      </c>
      <c r="AB837" s="14" t="n">
        <v>0</v>
      </c>
      <c r="AC837" s="14" t="n">
        <v>0</v>
      </c>
      <c r="AD837" s="14" t="n">
        <v>0</v>
      </c>
      <c r="AE837" s="14" t="n">
        <v>0</v>
      </c>
      <c r="AF837" s="14" t="n">
        <v>0</v>
      </c>
      <c r="AG837" s="14" t="n">
        <v>0</v>
      </c>
      <c r="AH837" s="14" t="n"/>
      <c r="AI837" s="14" t="n">
        <v>0</v>
      </c>
      <c r="AJ837" s="14" t="n"/>
    </row>
    <row r="838">
      <c r="A838" s="10" t="n">
        <v>46175</v>
      </c>
      <c r="B838" s="16" t="inlineStr">
        <is>
          <t>商城</t>
        </is>
      </c>
      <c r="C838" s="11" t="inlineStr">
        <is>
          <t>2026-06-01 17:29:03</t>
        </is>
      </c>
      <c r="D838" s="12" t="inlineStr">
        <is>
          <t>售賣</t>
        </is>
      </c>
      <c r="E838" s="11" t="inlineStr">
        <is>
          <t>721530378</t>
        </is>
      </c>
      <c r="F838" s="11" t="inlineStr">
        <is>
          <t>天天鮮飯店幫你配搭好嘅兩餸飯</t>
        </is>
      </c>
      <c r="G838" s="11" t="inlineStr">
        <is>
          <t>852-64079328</t>
        </is>
      </c>
      <c r="H838" s="11" t="inlineStr">
        <is>
          <t>九龍紅磡鶴園街2G號恆豐工業大廈一期地下CD6鋪</t>
        </is>
      </c>
      <c r="I838" s="14" t="n">
        <v>0</v>
      </c>
      <c r="J838" s="14" t="n">
        <v>0</v>
      </c>
      <c r="K838" s="14" t="n">
        <v>0</v>
      </c>
      <c r="L838" s="14" t="n">
        <v>0</v>
      </c>
      <c r="M838" s="14" t="n">
        <v>0</v>
      </c>
      <c r="N838" s="14" t="n">
        <v>0</v>
      </c>
      <c r="O838" s="14" t="n">
        <v>0</v>
      </c>
      <c r="P838" s="14" t="n">
        <v>10</v>
      </c>
      <c r="Q838" s="14" t="n">
        <v>0</v>
      </c>
      <c r="R838" s="14" t="n">
        <v>0</v>
      </c>
      <c r="S838" s="14" t="n">
        <v>0</v>
      </c>
      <c r="T838" s="14" t="n">
        <v>0</v>
      </c>
      <c r="U838" s="14" t="n">
        <v>0</v>
      </c>
      <c r="V838" s="14" t="n">
        <v>0</v>
      </c>
      <c r="W838" s="14" t="n">
        <v>0</v>
      </c>
      <c r="X838" s="14" t="n">
        <v>0</v>
      </c>
      <c r="Y838" s="14" t="n">
        <v>0</v>
      </c>
      <c r="Z838" s="14" t="n">
        <v>0</v>
      </c>
      <c r="AA838" s="14" t="n">
        <v>0</v>
      </c>
      <c r="AB838" s="14" t="n">
        <v>0</v>
      </c>
      <c r="AC838" s="14" t="n">
        <v>0</v>
      </c>
      <c r="AD838" s="14" t="n">
        <v>0</v>
      </c>
      <c r="AE838" s="14" t="n">
        <v>0</v>
      </c>
      <c r="AF838" s="14" t="n">
        <v>1</v>
      </c>
      <c r="AG838" s="14" t="n">
        <v>0</v>
      </c>
      <c r="AH838" s="14" t="inlineStr">
        <is>
          <t>否</t>
        </is>
      </c>
      <c r="AI838" s="14" t="n">
        <v>10</v>
      </c>
      <c r="AJ838" s="14" t="inlineStr">
        <is>
          <t>順豐</t>
        </is>
      </c>
    </row>
    <row r="839">
      <c r="A839" s="10" t="n">
        <v>46178</v>
      </c>
      <c r="B839" s="16" t="inlineStr">
        <is>
          <t>商城</t>
        </is>
      </c>
      <c r="C839" s="11" t="inlineStr">
        <is>
          <t>2026-06-04 23:11:04</t>
        </is>
      </c>
      <c r="D839" s="12" t="inlineStr">
        <is>
          <t>售賣</t>
        </is>
      </c>
      <c r="E839" s="11" t="inlineStr">
        <is>
          <t>721530390</t>
        </is>
      </c>
      <c r="F839" s="11" t="inlineStr">
        <is>
          <t>新開張8折莫生氣招牌醬香豬軟骨飯自家製湯餃米線烏冬小食</t>
        </is>
      </c>
      <c r="G839" s="11" t="inlineStr">
        <is>
          <t>852-56213447</t>
        </is>
      </c>
      <c r="H839" s="11" t="inlineStr">
        <is>
          <t>香港觀塘觀塘道觀塘工業中心：第2期1樓J8室</t>
        </is>
      </c>
      <c r="I839" s="14" t="n">
        <v>4</v>
      </c>
      <c r="J839" s="14" t="n">
        <v>2</v>
      </c>
      <c r="K839" s="14" t="n">
        <v>0</v>
      </c>
      <c r="L839" s="14" t="n">
        <v>0</v>
      </c>
      <c r="M839" s="14" t="n">
        <v>0</v>
      </c>
      <c r="N839" s="14" t="n">
        <v>0</v>
      </c>
      <c r="O839" s="14" t="n">
        <v>0</v>
      </c>
      <c r="P839" s="14" t="n">
        <v>5</v>
      </c>
      <c r="Q839" s="14" t="n">
        <v>0</v>
      </c>
      <c r="R839" s="14" t="n">
        <v>0</v>
      </c>
      <c r="S839" s="14" t="n">
        <v>0</v>
      </c>
      <c r="T839" s="14" t="n">
        <v>0</v>
      </c>
      <c r="U839" s="14" t="n">
        <v>0</v>
      </c>
      <c r="V839" s="14" t="n">
        <v>0</v>
      </c>
      <c r="W839" s="14" t="n">
        <v>0</v>
      </c>
      <c r="X839" s="14" t="n">
        <v>0</v>
      </c>
      <c r="Y839" s="14" t="n">
        <v>0</v>
      </c>
      <c r="Z839" s="14" t="n">
        <v>0</v>
      </c>
      <c r="AA839" s="14" t="n">
        <v>0</v>
      </c>
      <c r="AB839" s="14" t="n">
        <v>0</v>
      </c>
      <c r="AC839" s="14" t="n">
        <v>0</v>
      </c>
      <c r="AD839" s="14" t="n">
        <v>0</v>
      </c>
      <c r="AE839" s="14" t="n">
        <v>0</v>
      </c>
      <c r="AF839" s="14" t="n">
        <v>0</v>
      </c>
      <c r="AG839" s="14" t="n">
        <v>0</v>
      </c>
      <c r="AH839" s="14" t="n"/>
      <c r="AI839" s="14" t="n">
        <v>0</v>
      </c>
      <c r="AJ839" s="14" t="n"/>
    </row>
    <row r="840">
      <c r="A840" s="10" t="n">
        <v>46182</v>
      </c>
      <c r="B840" s="16" t="n"/>
      <c r="C840" s="11" t="inlineStr">
        <is>
          <t>2026-06-0818:22:00</t>
        </is>
      </c>
      <c r="D840" s="12" t="inlineStr">
        <is>
          <t>售賣</t>
        </is>
      </c>
      <c r="E840" s="11" t="inlineStr">
        <is>
          <t>721531291</t>
        </is>
      </c>
      <c r="F840" s="11" t="inlineStr">
        <is>
          <t>新醬汁登場1歎3件咖哩角波士ChiefBoss（西營盤店)</t>
        </is>
      </c>
      <c r="G840" s="11" t="inlineStr">
        <is>
          <t>852-44250492</t>
        </is>
      </c>
      <c r="H840" s="11" t="inlineStr">
        <is>
          <t>香港西營盤水街5號昌榮閣地下1號舖3號廚房</t>
        </is>
      </c>
      <c r="I840" s="14" t="n">
        <v>0</v>
      </c>
      <c r="J840" s="14" t="n">
        <v>0</v>
      </c>
      <c r="K840" s="14" t="n">
        <v>0</v>
      </c>
      <c r="L840" s="14" t="n">
        <v>0</v>
      </c>
      <c r="M840" s="14" t="n">
        <v>3</v>
      </c>
      <c r="N840" s="14" t="n">
        <v>0</v>
      </c>
      <c r="O840" s="14" t="n">
        <v>0</v>
      </c>
      <c r="P840" s="14" t="n">
        <v>0</v>
      </c>
      <c r="Q840" s="14" t="n">
        <v>0</v>
      </c>
      <c r="R840" s="14" t="n">
        <v>0</v>
      </c>
      <c r="S840" s="14" t="n">
        <v>0</v>
      </c>
      <c r="T840" s="14" t="n">
        <v>0</v>
      </c>
      <c r="U840" s="14" t="n">
        <v>0</v>
      </c>
      <c r="V840" s="14" t="n">
        <v>0</v>
      </c>
      <c r="W840" s="14" t="n">
        <v>0</v>
      </c>
      <c r="X840" s="14" t="n">
        <v>0</v>
      </c>
      <c r="Y840" s="14" t="n">
        <v>0</v>
      </c>
      <c r="Z840" s="14" t="n">
        <v>0</v>
      </c>
      <c r="AA840" s="14" t="n">
        <v>0</v>
      </c>
      <c r="AB840" s="14" t="n">
        <v>0</v>
      </c>
      <c r="AC840" s="14" t="n">
        <v>0</v>
      </c>
      <c r="AD840" s="14" t="inlineStr">
        <is>
          <t>售卖</t>
        </is>
      </c>
      <c r="AE840" s="14" t="n"/>
      <c r="AF840" s="14" t="n">
        <v>0</v>
      </c>
      <c r="AG840" s="14" t="n">
        <v>0</v>
      </c>
      <c r="AH840" s="14" t="n"/>
      <c r="AI840" s="14" t="n">
        <v>0</v>
      </c>
      <c r="AJ840" s="14" t="n"/>
    </row>
    <row r="841">
      <c r="A841" s="10" t="n">
        <v>46175</v>
      </c>
      <c r="B841" s="16" t="inlineStr">
        <is>
          <t>商城</t>
        </is>
      </c>
      <c r="C841" s="11" t="inlineStr">
        <is>
          <t>2026-06-01 19:05:02</t>
        </is>
      </c>
      <c r="D841" s="12" t="inlineStr">
        <is>
          <t>售賣</t>
        </is>
      </c>
      <c r="E841" s="11" t="inlineStr">
        <is>
          <t>721531293</t>
        </is>
      </c>
      <c r="F841" s="11" t="inlineStr">
        <is>
          <t>綠茶餐廳新浙菜（綠楊坊）</t>
        </is>
      </c>
      <c r="G841" s="11" t="inlineStr">
        <is>
          <t>852-69220023</t>
        </is>
      </c>
      <c r="H841" s="11" t="inlineStr">
        <is>
          <t>香港荃灣蕙荃路22-26號綠楊坊L2層535舖</t>
        </is>
      </c>
      <c r="I841" s="14" t="n">
        <v>0</v>
      </c>
      <c r="J841" s="14" t="n">
        <v>0</v>
      </c>
      <c r="K841" s="14" t="n">
        <v>0</v>
      </c>
      <c r="L841" s="14" t="n">
        <v>0</v>
      </c>
      <c r="M841" s="14" t="n">
        <v>0</v>
      </c>
      <c r="N841" s="14" t="n">
        <v>0</v>
      </c>
      <c r="O841" s="14" t="n">
        <v>0</v>
      </c>
      <c r="P841" s="14" t="n">
        <v>10</v>
      </c>
      <c r="Q841" s="14" t="n">
        <v>0</v>
      </c>
      <c r="R841" s="14" t="n">
        <v>0</v>
      </c>
      <c r="S841" s="14" t="n">
        <v>0</v>
      </c>
      <c r="T841" s="14" t="n">
        <v>0</v>
      </c>
      <c r="U841" s="14" t="n">
        <v>0</v>
      </c>
      <c r="V841" s="14" t="n">
        <v>0</v>
      </c>
      <c r="W841" s="14" t="n">
        <v>0</v>
      </c>
      <c r="X841" s="14" t="n">
        <v>0</v>
      </c>
      <c r="Y841" s="14" t="n">
        <v>0</v>
      </c>
      <c r="Z841" s="14" t="n">
        <v>0</v>
      </c>
      <c r="AA841" s="14" t="n">
        <v>0</v>
      </c>
      <c r="AB841" s="14" t="n">
        <v>0</v>
      </c>
      <c r="AC841" s="14" t="n">
        <v>0</v>
      </c>
      <c r="AD841" s="14" t="n">
        <v>0</v>
      </c>
      <c r="AE841" s="14" t="n">
        <v>0</v>
      </c>
      <c r="AF841" s="14" t="n">
        <v>1</v>
      </c>
      <c r="AG841" s="14" t="n">
        <v>0</v>
      </c>
      <c r="AH841" s="14" t="inlineStr">
        <is>
          <t>否</t>
        </is>
      </c>
      <c r="AI841" s="14" t="n">
        <v>10</v>
      </c>
      <c r="AJ841" s="14" t="inlineStr">
        <is>
          <t>順豐</t>
        </is>
      </c>
    </row>
    <row r="842">
      <c r="A842" s="10" t="n">
        <v>46183</v>
      </c>
      <c r="B842" s="16" t="n"/>
      <c r="C842" s="11" t="inlineStr">
        <is>
          <t>2026-06-0912:11:36</t>
        </is>
      </c>
      <c r="D842" s="12" t="inlineStr">
        <is>
          <t>售賣</t>
        </is>
      </c>
      <c r="E842" s="11" t="inlineStr">
        <is>
          <t>721531296</t>
        </is>
      </c>
      <c r="F842" s="11" t="inlineStr">
        <is>
          <t>珍珍泰國菜（隆亨分店）</t>
        </is>
      </c>
      <c r="G842" s="11" t="inlineStr">
        <is>
          <t>852-93539919</t>
        </is>
      </c>
      <c r="H842" s="11" t="inlineStr">
        <is>
          <t>新界沙田田心街1號隆亨邨隆亨市集地下S-LH78號舖</t>
        </is>
      </c>
      <c r="I842" s="14" t="n">
        <v>0</v>
      </c>
      <c r="J842" s="14" t="n">
        <v>0</v>
      </c>
      <c r="K842" s="14" t="n">
        <v>0</v>
      </c>
      <c r="L842" s="14" t="n">
        <v>0</v>
      </c>
      <c r="M842" s="14" t="n">
        <v>0</v>
      </c>
      <c r="N842" s="14" t="n">
        <v>0</v>
      </c>
      <c r="O842" s="14" t="n">
        <v>0</v>
      </c>
      <c r="P842" s="14" t="n">
        <v>3</v>
      </c>
      <c r="Q842" s="14" t="n">
        <v>0</v>
      </c>
      <c r="R842" s="14" t="n">
        <v>0</v>
      </c>
      <c r="S842" s="14" t="n">
        <v>0</v>
      </c>
      <c r="T842" s="14" t="n">
        <v>0</v>
      </c>
      <c r="U842" s="14" t="n">
        <v>0</v>
      </c>
      <c r="V842" s="14" t="n">
        <v>0</v>
      </c>
      <c r="W842" s="14" t="n">
        <v>0</v>
      </c>
      <c r="X842" s="14" t="n">
        <v>0</v>
      </c>
      <c r="Y842" s="14" t="n">
        <v>0</v>
      </c>
      <c r="Z842" s="14" t="n">
        <v>0</v>
      </c>
      <c r="AA842" s="14" t="n">
        <v>0</v>
      </c>
      <c r="AB842" s="14" t="n">
        <v>0</v>
      </c>
      <c r="AC842" s="14" t="n">
        <v>0</v>
      </c>
      <c r="AD842" s="14" t="inlineStr">
        <is>
          <t>售卖</t>
        </is>
      </c>
      <c r="AE842" s="14" t="n"/>
      <c r="AF842" s="14" t="n">
        <v>0</v>
      </c>
      <c r="AG842" s="14" t="n">
        <v>0</v>
      </c>
      <c r="AH842" s="14" t="n"/>
      <c r="AI842" s="14" t="n">
        <v>0</v>
      </c>
      <c r="AJ842" s="14" t="n"/>
    </row>
    <row r="843">
      <c r="A843" s="10" t="n">
        <v>46175</v>
      </c>
      <c r="B843" s="16" t="inlineStr">
        <is>
          <t>商城</t>
        </is>
      </c>
      <c r="C843" s="11" t="inlineStr">
        <is>
          <t>2026-06-01 09:30:36</t>
        </is>
      </c>
      <c r="D843" s="12" t="inlineStr">
        <is>
          <t>售賣</t>
        </is>
      </c>
      <c r="E843" s="11" t="inlineStr">
        <is>
          <t>721531310</t>
        </is>
      </c>
      <c r="F843" s="11" t="inlineStr">
        <is>
          <t>一碗賭上廚師生涯的炒飯（荔枝角店）</t>
        </is>
      </c>
      <c r="G843" s="11" t="inlineStr">
        <is>
          <t>852-65988036</t>
        </is>
      </c>
      <c r="H843" s="11" t="inlineStr">
        <is>
          <t>九龍長沙灣長裕街2號嘉圖工廠大廈1樓D室11號廚房</t>
        </is>
      </c>
      <c r="I843" s="14" t="n">
        <v>0</v>
      </c>
      <c r="J843" s="14" t="n">
        <v>0</v>
      </c>
      <c r="K843" s="14" t="n">
        <v>0</v>
      </c>
      <c r="L843" s="14" t="n">
        <v>0</v>
      </c>
      <c r="M843" s="14" t="n">
        <v>5</v>
      </c>
      <c r="N843" s="14" t="n">
        <v>1</v>
      </c>
      <c r="O843" s="14" t="n">
        <v>0</v>
      </c>
      <c r="P843" s="14" t="n">
        <v>0</v>
      </c>
      <c r="Q843" s="14" t="n">
        <v>0</v>
      </c>
      <c r="R843" s="14" t="n">
        <v>0</v>
      </c>
      <c r="S843" s="14" t="n">
        <v>0</v>
      </c>
      <c r="T843" s="14" t="n">
        <v>0</v>
      </c>
      <c r="U843" s="14" t="n">
        <v>0</v>
      </c>
      <c r="V843" s="14" t="n">
        <v>0</v>
      </c>
      <c r="W843" s="14" t="n">
        <v>0</v>
      </c>
      <c r="X843" s="14" t="n">
        <v>0</v>
      </c>
      <c r="Y843" s="14" t="n">
        <v>0</v>
      </c>
      <c r="Z843" s="14" t="n">
        <v>0</v>
      </c>
      <c r="AA843" s="14" t="n">
        <v>0</v>
      </c>
      <c r="AB843" s="14" t="n">
        <v>0</v>
      </c>
      <c r="AC843" s="14" t="n">
        <v>0</v>
      </c>
      <c r="AD843" s="14" t="n">
        <v>0</v>
      </c>
      <c r="AE843" s="14" t="n">
        <v>0</v>
      </c>
      <c r="AF843" s="14" t="n">
        <v>2</v>
      </c>
      <c r="AG843" s="14" t="n">
        <v>740</v>
      </c>
      <c r="AH843" s="14" t="inlineStr">
        <is>
          <t>否</t>
        </is>
      </c>
      <c r="AI843" s="14" t="n">
        <v>3</v>
      </c>
      <c r="AJ843" s="14" t="inlineStr">
        <is>
          <t>順豐</t>
        </is>
      </c>
    </row>
    <row r="844">
      <c r="A844" s="10" t="n">
        <v>46182</v>
      </c>
      <c r="B844" s="16" t="n"/>
      <c r="C844" s="11" t="inlineStr">
        <is>
          <t>2026-06-0823:22:09</t>
        </is>
      </c>
      <c r="D844" s="12" t="inlineStr">
        <is>
          <t>售賣</t>
        </is>
      </c>
      <c r="E844" s="11" t="inlineStr">
        <is>
          <t>721531334</t>
        </is>
      </c>
      <c r="F844" s="11" t="inlineStr">
        <is>
          <t>幸福冰室(聯和墟必食冰室)</t>
        </is>
      </c>
      <c r="G844" s="11" t="inlineStr">
        <is>
          <t>852-59338395</t>
        </is>
      </c>
      <c r="H844" s="11" t="inlineStr">
        <is>
          <t>聯興街19號地舖</t>
        </is>
      </c>
      <c r="I844" s="14" t="n">
        <v>0</v>
      </c>
      <c r="J844" s="14" t="n">
        <v>0</v>
      </c>
      <c r="K844" s="14" t="n">
        <v>0</v>
      </c>
      <c r="L844" s="14" t="n">
        <v>0</v>
      </c>
      <c r="M844" s="14" t="n">
        <v>0</v>
      </c>
      <c r="N844" s="14" t="n">
        <v>0</v>
      </c>
      <c r="O844" s="14" t="n">
        <v>0</v>
      </c>
      <c r="P844" s="14" t="n">
        <v>10</v>
      </c>
      <c r="Q844" s="14" t="n">
        <v>0</v>
      </c>
      <c r="R844" s="14" t="n">
        <v>0</v>
      </c>
      <c r="S844" s="14" t="n">
        <v>0</v>
      </c>
      <c r="T844" s="14" t="n">
        <v>0</v>
      </c>
      <c r="U844" s="14" t="n">
        <v>0</v>
      </c>
      <c r="V844" s="14" t="n">
        <v>0</v>
      </c>
      <c r="W844" s="14" t="n">
        <v>0</v>
      </c>
      <c r="X844" s="14" t="n">
        <v>0</v>
      </c>
      <c r="Y844" s="14" t="n">
        <v>0</v>
      </c>
      <c r="Z844" s="14" t="n">
        <v>0</v>
      </c>
      <c r="AA844" s="14" t="n">
        <v>0</v>
      </c>
      <c r="AB844" s="14" t="n">
        <v>0</v>
      </c>
      <c r="AC844" s="14" t="n">
        <v>0</v>
      </c>
      <c r="AD844" s="14" t="inlineStr">
        <is>
          <t>售卖</t>
        </is>
      </c>
      <c r="AE844" s="14" t="n"/>
      <c r="AF844" s="14" t="n">
        <v>0</v>
      </c>
      <c r="AG844" s="14" t="n">
        <v>0</v>
      </c>
      <c r="AH844" s="14" t="n"/>
      <c r="AI844" s="14" t="n">
        <v>0</v>
      </c>
      <c r="AJ844" s="14" t="n"/>
    </row>
    <row r="845">
      <c r="A845" s="10" t="n">
        <v>46181</v>
      </c>
      <c r="B845" s="16" t="inlineStr">
        <is>
          <t>商城</t>
        </is>
      </c>
      <c r="C845" s="11" t="inlineStr">
        <is>
          <t>2026-06-07 09:34:17</t>
        </is>
      </c>
      <c r="D845" s="12" t="inlineStr">
        <is>
          <t>售賣</t>
        </is>
      </c>
      <c r="E845" s="11" t="inlineStr">
        <is>
          <t>721531373</t>
        </is>
      </c>
      <c r="F845" s="11" t="inlineStr">
        <is>
          <t>麥當勞(幸福商場)</t>
        </is>
      </c>
      <c r="G845" s="11" t="inlineStr">
        <is>
          <t>852-27583292</t>
        </is>
      </c>
      <c r="H845" s="11" t="inlineStr">
        <is>
          <t>九龍長沙灣幸祥街8號幸福邨幸福商場1樓111舖</t>
        </is>
      </c>
      <c r="I845" s="14" t="n">
        <v>2</v>
      </c>
      <c r="J845" s="14" t="n">
        <v>0</v>
      </c>
      <c r="K845" s="14" t="n">
        <v>0</v>
      </c>
      <c r="L845" s="14" t="n">
        <v>0</v>
      </c>
      <c r="M845" s="14" t="n">
        <v>0</v>
      </c>
      <c r="N845" s="14" t="n">
        <v>0</v>
      </c>
      <c r="O845" s="14" t="n">
        <v>2</v>
      </c>
      <c r="P845" s="14" t="n">
        <v>0</v>
      </c>
      <c r="Q845" s="14" t="n">
        <v>0</v>
      </c>
      <c r="R845" s="14" t="n">
        <v>0</v>
      </c>
      <c r="S845" s="14" t="n">
        <v>0</v>
      </c>
      <c r="T845" s="14" t="n">
        <v>0</v>
      </c>
      <c r="U845" s="14" t="n">
        <v>0</v>
      </c>
      <c r="V845" s="14" t="n">
        <v>0</v>
      </c>
      <c r="W845" s="14" t="n">
        <v>0</v>
      </c>
      <c r="X845" s="14" t="n">
        <v>0</v>
      </c>
      <c r="Y845" s="14" t="n">
        <v>0</v>
      </c>
      <c r="Z845" s="14" t="n">
        <v>0</v>
      </c>
      <c r="AA845" s="14" t="n">
        <v>0</v>
      </c>
      <c r="AB845" s="14" t="n">
        <v>0</v>
      </c>
      <c r="AC845" s="14" t="n">
        <v>0</v>
      </c>
      <c r="AD845" s="14" t="n">
        <v>0</v>
      </c>
      <c r="AE845" s="14" t="n">
        <v>0</v>
      </c>
      <c r="AF845" s="14" t="n">
        <v>0</v>
      </c>
      <c r="AG845" s="14" t="n">
        <v>0</v>
      </c>
      <c r="AH845" s="14" t="n"/>
      <c r="AI845" s="14" t="n">
        <v>0</v>
      </c>
      <c r="AJ845" s="14" t="n"/>
    </row>
    <row r="846">
      <c r="A846" s="10" t="n">
        <v>46182</v>
      </c>
      <c r="B846" s="16" t="n"/>
      <c r="C846" s="11" t="inlineStr">
        <is>
          <t>2026-06-0816:45:10</t>
        </is>
      </c>
      <c r="D846" s="12" t="inlineStr">
        <is>
          <t>售賣</t>
        </is>
      </c>
      <c r="E846" s="11" t="inlineStr">
        <is>
          <t>721531376</t>
        </is>
      </c>
      <c r="F846" s="11" t="inlineStr">
        <is>
          <t>胖老爹炸雞（堅尼地城）</t>
        </is>
      </c>
      <c r="G846" s="11" t="inlineStr">
        <is>
          <t>852-65557682</t>
        </is>
      </c>
      <c r="H846" s="11" t="inlineStr">
        <is>
          <t>香港堅尼地城士美菲路45-51號</t>
        </is>
      </c>
      <c r="I846" s="14" t="n">
        <v>0</v>
      </c>
      <c r="J846" s="14" t="n">
        <v>0</v>
      </c>
      <c r="K846" s="14" t="n">
        <v>0</v>
      </c>
      <c r="L846" s="14" t="n">
        <v>0</v>
      </c>
      <c r="M846" s="14" t="n">
        <v>0</v>
      </c>
      <c r="N846" s="14" t="n">
        <v>0</v>
      </c>
      <c r="O846" s="14" t="n">
        <v>0</v>
      </c>
      <c r="P846" s="14" t="n">
        <v>10</v>
      </c>
      <c r="Q846" s="14" t="n">
        <v>0</v>
      </c>
      <c r="R846" s="14" t="n">
        <v>0</v>
      </c>
      <c r="S846" s="14" t="n">
        <v>0</v>
      </c>
      <c r="T846" s="14" t="n">
        <v>0</v>
      </c>
      <c r="U846" s="14" t="n">
        <v>0</v>
      </c>
      <c r="V846" s="14" t="n">
        <v>0</v>
      </c>
      <c r="W846" s="14" t="n">
        <v>0</v>
      </c>
      <c r="X846" s="14" t="n">
        <v>0</v>
      </c>
      <c r="Y846" s="14" t="n">
        <v>0</v>
      </c>
      <c r="Z846" s="14" t="n">
        <v>0</v>
      </c>
      <c r="AA846" s="14" t="n">
        <v>0</v>
      </c>
      <c r="AB846" s="14" t="n">
        <v>0</v>
      </c>
      <c r="AC846" s="14" t="n">
        <v>0</v>
      </c>
      <c r="AD846" s="14" t="inlineStr">
        <is>
          <t>售卖</t>
        </is>
      </c>
      <c r="AE846" s="14" t="n"/>
      <c r="AF846" s="14" t="n">
        <v>0</v>
      </c>
      <c r="AG846" s="14" t="n">
        <v>0</v>
      </c>
      <c r="AH846" s="14" t="n"/>
      <c r="AI846" s="14" t="n">
        <v>0</v>
      </c>
      <c r="AJ846" s="14" t="n"/>
    </row>
    <row r="847">
      <c r="A847" s="10" t="n">
        <v>46183</v>
      </c>
      <c r="B847" s="16" t="n"/>
      <c r="C847" s="11" t="inlineStr">
        <is>
          <t>2026-06-0911:43:21</t>
        </is>
      </c>
      <c r="D847" s="12" t="inlineStr">
        <is>
          <t>售賣</t>
        </is>
      </c>
      <c r="E847" s="11" t="inlineStr">
        <is>
          <t>721532345</t>
        </is>
      </c>
      <c r="F847" s="11" t="inlineStr">
        <is>
          <t>興旺燒味工房</t>
        </is>
      </c>
      <c r="G847" s="11" t="inlineStr">
        <is>
          <t>852-26674688</t>
        </is>
      </c>
      <c r="H847" s="11" t="inlineStr">
        <is>
          <t>香港灣仔區石水渠街14-24號地下E舖</t>
        </is>
      </c>
      <c r="I847" s="14" t="n">
        <v>0</v>
      </c>
      <c r="J847" s="14" t="n">
        <v>0</v>
      </c>
      <c r="K847" s="14" t="n">
        <v>0</v>
      </c>
      <c r="L847" s="14" t="n">
        <v>0</v>
      </c>
      <c r="M847" s="14" t="n">
        <v>0</v>
      </c>
      <c r="N847" s="14" t="n">
        <v>0</v>
      </c>
      <c r="O847" s="14" t="n">
        <v>0</v>
      </c>
      <c r="P847" s="14" t="n">
        <v>3</v>
      </c>
      <c r="Q847" s="14" t="n">
        <v>0</v>
      </c>
      <c r="R847" s="14" t="n">
        <v>0</v>
      </c>
      <c r="S847" s="14" t="n">
        <v>0</v>
      </c>
      <c r="T847" s="14" t="n">
        <v>0</v>
      </c>
      <c r="U847" s="14" t="n">
        <v>0</v>
      </c>
      <c r="V847" s="14" t="n">
        <v>0</v>
      </c>
      <c r="W847" s="14" t="n">
        <v>0</v>
      </c>
      <c r="X847" s="14" t="n">
        <v>0</v>
      </c>
      <c r="Y847" s="14" t="n">
        <v>0</v>
      </c>
      <c r="Z847" s="14" t="n">
        <v>0</v>
      </c>
      <c r="AA847" s="14" t="n">
        <v>0</v>
      </c>
      <c r="AB847" s="14" t="n">
        <v>0</v>
      </c>
      <c r="AC847" s="14" t="n">
        <v>0</v>
      </c>
      <c r="AD847" s="14" t="inlineStr">
        <is>
          <t>售卖</t>
        </is>
      </c>
      <c r="AE847" s="14" t="n"/>
      <c r="AF847" s="14" t="n">
        <v>0</v>
      </c>
      <c r="AG847" s="14" t="n">
        <v>0</v>
      </c>
      <c r="AH847" s="14" t="n"/>
      <c r="AI847" s="14" t="n">
        <v>0</v>
      </c>
      <c r="AJ847" s="14" t="n"/>
    </row>
    <row r="848">
      <c r="A848" s="10" t="n">
        <v>46181</v>
      </c>
      <c r="B848" s="16" t="inlineStr">
        <is>
          <t>商城</t>
        </is>
      </c>
      <c r="C848" s="11" t="inlineStr">
        <is>
          <t>2026-06-07 15:48:02</t>
        </is>
      </c>
      <c r="D848" s="12" t="inlineStr">
        <is>
          <t>售賣</t>
        </is>
      </c>
      <c r="E848" s="11" t="inlineStr">
        <is>
          <t>721532396</t>
        </is>
      </c>
      <c r="F848" s="11" t="inlineStr">
        <is>
          <t>麥當勞(何文田廣場)McDonalds</t>
        </is>
      </c>
      <c r="G848" s="11" t="inlineStr">
        <is>
          <t>852-22420462</t>
        </is>
      </c>
      <c r="H848" s="11" t="inlineStr">
        <is>
          <t>九龍何文田廣場3樓319號舖</t>
        </is>
      </c>
      <c r="I848" s="14" t="n">
        <v>0</v>
      </c>
      <c r="J848" s="14" t="n">
        <v>0</v>
      </c>
      <c r="K848" s="14" t="n">
        <v>0</v>
      </c>
      <c r="L848" s="14" t="n">
        <v>0</v>
      </c>
      <c r="M848" s="14" t="n">
        <v>0</v>
      </c>
      <c r="N848" s="14" t="n">
        <v>0</v>
      </c>
      <c r="O848" s="14" t="n">
        <v>2</v>
      </c>
      <c r="P848" s="14" t="n">
        <v>10</v>
      </c>
      <c r="Q848" s="14" t="n">
        <v>0</v>
      </c>
      <c r="R848" s="14" t="n">
        <v>0</v>
      </c>
      <c r="S848" s="14" t="n">
        <v>0</v>
      </c>
      <c r="T848" s="14" t="n">
        <v>0</v>
      </c>
      <c r="U848" s="14" t="n">
        <v>0</v>
      </c>
      <c r="V848" s="14" t="n">
        <v>0</v>
      </c>
      <c r="W848" s="14" t="n">
        <v>0</v>
      </c>
      <c r="X848" s="14" t="n">
        <v>0</v>
      </c>
      <c r="Y848" s="14" t="n">
        <v>0</v>
      </c>
      <c r="Z848" s="14" t="n">
        <v>0</v>
      </c>
      <c r="AA848" s="14" t="n">
        <v>0</v>
      </c>
      <c r="AB848" s="14" t="n">
        <v>0</v>
      </c>
      <c r="AC848" s="14" t="n">
        <v>0</v>
      </c>
      <c r="AD848" s="14" t="n">
        <v>0</v>
      </c>
      <c r="AE848" s="14" t="n">
        <v>0</v>
      </c>
      <c r="AF848" s="14" t="n">
        <v>0</v>
      </c>
      <c r="AG848" s="14" t="n">
        <v>0</v>
      </c>
      <c r="AH848" s="14" t="n"/>
      <c r="AI848" s="14" t="n">
        <v>0</v>
      </c>
      <c r="AJ848" s="14" t="n"/>
    </row>
    <row r="849">
      <c r="A849" s="10" t="n">
        <v>46176</v>
      </c>
      <c r="B849" s="16" t="inlineStr">
        <is>
          <t>商城</t>
        </is>
      </c>
      <c r="C849" s="11" t="inlineStr">
        <is>
          <t>2026-06-02 16:28:53</t>
        </is>
      </c>
      <c r="D849" s="12" t="inlineStr">
        <is>
          <t>售賣</t>
        </is>
      </c>
      <c r="E849" s="11" t="inlineStr">
        <is>
          <t>721533313</t>
        </is>
      </c>
      <c r="F849" s="11" t="inlineStr">
        <is>
          <t>梅之味招牌紅燒牛肉麵粉薄香脆即炸豆乳雞地道台菜</t>
        </is>
      </c>
      <c r="G849" s="11" t="inlineStr">
        <is>
          <t>852-97520889</t>
        </is>
      </c>
      <c r="H849" s="11" t="inlineStr">
        <is>
          <t>香港灣仔駱克道113-121號地下(部份)及一樓B舖</t>
        </is>
      </c>
      <c r="I849" s="14" t="n">
        <v>0</v>
      </c>
      <c r="J849" s="14" t="n">
        <v>0</v>
      </c>
      <c r="K849" s="14" t="n">
        <v>0</v>
      </c>
      <c r="L849" s="14" t="n">
        <v>0</v>
      </c>
      <c r="M849" s="14" t="n">
        <v>0</v>
      </c>
      <c r="N849" s="14" t="n">
        <v>0</v>
      </c>
      <c r="O849" s="14" t="n">
        <v>0</v>
      </c>
      <c r="P849" s="14" t="n">
        <v>10</v>
      </c>
      <c r="Q849" s="14" t="n">
        <v>0</v>
      </c>
      <c r="R849" s="14" t="n">
        <v>0</v>
      </c>
      <c r="S849" s="14" t="n">
        <v>0</v>
      </c>
      <c r="T849" s="14" t="n">
        <v>0</v>
      </c>
      <c r="U849" s="14" t="n">
        <v>0</v>
      </c>
      <c r="V849" s="14" t="n">
        <v>0</v>
      </c>
      <c r="W849" s="14" t="n">
        <v>0</v>
      </c>
      <c r="X849" s="14" t="n">
        <v>0</v>
      </c>
      <c r="Y849" s="14" t="n">
        <v>0</v>
      </c>
      <c r="Z849" s="14" t="n">
        <v>0</v>
      </c>
      <c r="AA849" s="14" t="n">
        <v>0</v>
      </c>
      <c r="AB849" s="14" t="n">
        <v>0</v>
      </c>
      <c r="AC849" s="14" t="n">
        <v>0</v>
      </c>
      <c r="AD849" s="14" t="n">
        <v>0</v>
      </c>
      <c r="AE849" s="14" t="n">
        <v>0</v>
      </c>
      <c r="AF849" s="14" t="n">
        <v>0</v>
      </c>
      <c r="AG849" s="14" t="n">
        <v>0</v>
      </c>
      <c r="AH849" s="14" t="n"/>
      <c r="AI849" s="14" t="n">
        <v>0</v>
      </c>
      <c r="AJ849" s="14" t="n"/>
    </row>
    <row r="850">
      <c r="A850" s="10" t="n">
        <v>46178</v>
      </c>
      <c r="B850" s="16" t="inlineStr">
        <is>
          <t>商城</t>
        </is>
      </c>
      <c r="C850" s="11" t="inlineStr">
        <is>
          <t>2026-06-04 11:51:20</t>
        </is>
      </c>
      <c r="D850" s="12" t="inlineStr">
        <is>
          <t>售賣</t>
        </is>
      </c>
      <c r="E850" s="11" t="inlineStr">
        <is>
          <t>721534328</t>
        </is>
      </c>
      <c r="F850" s="11" t="inlineStr">
        <is>
          <t>綠茶餐廳新浙菜（Yoho形點I）</t>
        </is>
      </c>
      <c r="G850" s="11" t="inlineStr">
        <is>
          <t>852-68085829</t>
        </is>
      </c>
      <c r="H850" s="11" t="inlineStr">
        <is>
          <t>元朗元龍路9號形點一期商場1樓1073號</t>
        </is>
      </c>
      <c r="I850" s="14" t="n">
        <v>0</v>
      </c>
      <c r="J850" s="14" t="n">
        <v>0</v>
      </c>
      <c r="K850" s="14" t="n">
        <v>0</v>
      </c>
      <c r="L850" s="14" t="n">
        <v>2</v>
      </c>
      <c r="M850" s="14" t="n">
        <v>0</v>
      </c>
      <c r="N850" s="14" t="n">
        <v>0</v>
      </c>
      <c r="O850" s="14" t="n">
        <v>0</v>
      </c>
      <c r="P850" s="14" t="n">
        <v>0</v>
      </c>
      <c r="Q850" s="14" t="n">
        <v>0</v>
      </c>
      <c r="R850" s="14" t="n">
        <v>0</v>
      </c>
      <c r="S850" s="14" t="n">
        <v>0</v>
      </c>
      <c r="T850" s="14" t="n">
        <v>0</v>
      </c>
      <c r="U850" s="14" t="n">
        <v>0</v>
      </c>
      <c r="V850" s="14" t="n">
        <v>0</v>
      </c>
      <c r="W850" s="14" t="n">
        <v>0</v>
      </c>
      <c r="X850" s="14" t="n">
        <v>0</v>
      </c>
      <c r="Y850" s="14" t="n">
        <v>0</v>
      </c>
      <c r="Z850" s="14" t="n">
        <v>0</v>
      </c>
      <c r="AA850" s="14" t="n">
        <v>0</v>
      </c>
      <c r="AB850" s="14" t="n">
        <v>0</v>
      </c>
      <c r="AC850" s="14" t="n">
        <v>0</v>
      </c>
      <c r="AD850" s="14" t="n">
        <v>0</v>
      </c>
      <c r="AE850" s="14" t="n">
        <v>0</v>
      </c>
      <c r="AF850" s="14" t="n">
        <v>0</v>
      </c>
      <c r="AG850" s="14" t="n">
        <v>0</v>
      </c>
      <c r="AH850" s="14" t="n"/>
      <c r="AI850" s="14" t="n">
        <v>0</v>
      </c>
      <c r="AJ850" s="14" t="n"/>
    </row>
    <row r="851">
      <c r="A851" s="10" t="n">
        <v>46181</v>
      </c>
      <c r="B851" s="16" t="inlineStr">
        <is>
          <t>商城</t>
        </is>
      </c>
      <c r="C851" s="11" t="inlineStr">
        <is>
          <t>2026-06-07 11:14:36</t>
        </is>
      </c>
      <c r="D851" s="12" t="inlineStr">
        <is>
          <t>售賣</t>
        </is>
      </c>
      <c r="E851" s="11" t="inlineStr">
        <is>
          <t>721534348</t>
        </is>
      </c>
      <c r="F851" s="11" t="inlineStr">
        <is>
          <t>蝦三少蝦湯專門店</t>
        </is>
      </c>
      <c r="G851" s="11" t="inlineStr">
        <is>
          <t>852-94869883</t>
        </is>
      </c>
      <c r="H851" s="11" t="inlineStr">
        <is>
          <t>香港上環永樂街148號南和行大廈</t>
        </is>
      </c>
      <c r="I851" s="14" t="n">
        <v>0</v>
      </c>
      <c r="J851" s="14" t="n">
        <v>0</v>
      </c>
      <c r="K851" s="14" t="n">
        <v>0</v>
      </c>
      <c r="L851" s="14" t="n">
        <v>0</v>
      </c>
      <c r="M851" s="14" t="n">
        <v>0</v>
      </c>
      <c r="N851" s="14" t="n">
        <v>0</v>
      </c>
      <c r="O851" s="14" t="n">
        <v>0</v>
      </c>
      <c r="P851" s="14" t="n">
        <v>10</v>
      </c>
      <c r="Q851" s="14" t="n">
        <v>0</v>
      </c>
      <c r="R851" s="14" t="n">
        <v>0</v>
      </c>
      <c r="S851" s="14" t="n">
        <v>0</v>
      </c>
      <c r="T851" s="14" t="n">
        <v>0</v>
      </c>
      <c r="U851" s="14" t="n">
        <v>0</v>
      </c>
      <c r="V851" s="14" t="n">
        <v>0</v>
      </c>
      <c r="W851" s="14" t="n">
        <v>0</v>
      </c>
      <c r="X851" s="14" t="n">
        <v>0</v>
      </c>
      <c r="Y851" s="14" t="n">
        <v>0</v>
      </c>
      <c r="Z851" s="14" t="n">
        <v>0</v>
      </c>
      <c r="AA851" s="14" t="n">
        <v>0</v>
      </c>
      <c r="AB851" s="14" t="n">
        <v>0</v>
      </c>
      <c r="AC851" s="14" t="n">
        <v>0</v>
      </c>
      <c r="AD851" s="14" t="n">
        <v>0</v>
      </c>
      <c r="AE851" s="14" t="n">
        <v>0</v>
      </c>
      <c r="AF851" s="14" t="n">
        <v>0</v>
      </c>
      <c r="AG851" s="14" t="n">
        <v>0</v>
      </c>
      <c r="AH851" s="14" t="n"/>
      <c r="AI851" s="14" t="n">
        <v>0</v>
      </c>
      <c r="AJ851" s="14" t="n"/>
    </row>
    <row r="852">
      <c r="A852" s="10" t="n">
        <v>46178</v>
      </c>
      <c r="B852" s="16" t="inlineStr">
        <is>
          <t>商城</t>
        </is>
      </c>
      <c r="C852" s="11" t="inlineStr">
        <is>
          <t>2026-06-04 23:33:09</t>
        </is>
      </c>
      <c r="D852" s="12" t="inlineStr">
        <is>
          <t>售賣</t>
        </is>
      </c>
      <c r="E852" s="11" t="inlineStr">
        <is>
          <t>721534365</t>
        </is>
      </c>
      <c r="F852" s="11" t="inlineStr">
        <is>
          <t>Burger dog cafe</t>
        </is>
      </c>
      <c r="G852" s="11" t="inlineStr">
        <is>
          <t>852-51902901</t>
        </is>
      </c>
      <c r="H852" s="11" t="inlineStr">
        <is>
          <t>香港西營盤皇后大道西414號地下6號鋪</t>
        </is>
      </c>
      <c r="I852" s="14" t="n">
        <v>0</v>
      </c>
      <c r="J852" s="14" t="n">
        <v>0</v>
      </c>
      <c r="K852" s="14" t="n">
        <v>0</v>
      </c>
      <c r="L852" s="14" t="n">
        <v>0</v>
      </c>
      <c r="M852" s="14" t="n">
        <v>0</v>
      </c>
      <c r="N852" s="14" t="n">
        <v>0</v>
      </c>
      <c r="O852" s="14" t="n">
        <v>1</v>
      </c>
      <c r="P852" s="14" t="n">
        <v>0</v>
      </c>
      <c r="Q852" s="14" t="n">
        <v>0</v>
      </c>
      <c r="R852" s="14" t="n">
        <v>0</v>
      </c>
      <c r="S852" s="14" t="n">
        <v>0</v>
      </c>
      <c r="T852" s="14" t="n">
        <v>0</v>
      </c>
      <c r="U852" s="14" t="n">
        <v>0</v>
      </c>
      <c r="V852" s="14" t="n">
        <v>0</v>
      </c>
      <c r="W852" s="14" t="n">
        <v>0</v>
      </c>
      <c r="X852" s="14" t="n">
        <v>0</v>
      </c>
      <c r="Y852" s="14" t="n">
        <v>0</v>
      </c>
      <c r="Z852" s="14" t="n">
        <v>0</v>
      </c>
      <c r="AA852" s="14" t="n">
        <v>0</v>
      </c>
      <c r="AB852" s="14" t="n">
        <v>0</v>
      </c>
      <c r="AC852" s="14" t="n">
        <v>0</v>
      </c>
      <c r="AD852" s="14" t="n">
        <v>0</v>
      </c>
      <c r="AE852" s="14" t="n">
        <v>0</v>
      </c>
      <c r="AF852" s="14" t="n">
        <v>0</v>
      </c>
      <c r="AG852" s="14" t="n">
        <v>0</v>
      </c>
      <c r="AH852" s="14" t="n"/>
      <c r="AI852" s="14" t="n">
        <v>0</v>
      </c>
      <c r="AJ852" s="14" t="n"/>
    </row>
    <row r="853">
      <c r="A853" s="10" t="n">
        <v>46183</v>
      </c>
      <c r="B853" s="16" t="n"/>
      <c r="C853" s="11" t="inlineStr">
        <is>
          <t>2026-06-0910:13:11</t>
        </is>
      </c>
      <c r="D853" s="12" t="inlineStr">
        <is>
          <t>售賣</t>
        </is>
      </c>
      <c r="E853" s="11" t="inlineStr">
        <is>
          <t>721534385</t>
        </is>
      </c>
      <c r="F853" s="11" t="inlineStr">
        <is>
          <t>麥當勞(海之戀商場)</t>
        </is>
      </c>
      <c r="G853" s="11" t="inlineStr">
        <is>
          <t>852-24675221</t>
        </is>
      </c>
      <c r="H853" s="11" t="inlineStr">
        <is>
          <t>新界荃灣大河道100號海之戀商場2樓2029號舖</t>
        </is>
      </c>
      <c r="I853" s="14" t="n">
        <v>0</v>
      </c>
      <c r="J853" s="14" t="n">
        <v>0</v>
      </c>
      <c r="K853" s="14" t="n">
        <v>0</v>
      </c>
      <c r="L853" s="14" t="n">
        <v>0</v>
      </c>
      <c r="M853" s="14" t="n">
        <v>0</v>
      </c>
      <c r="N853" s="14" t="n">
        <v>0</v>
      </c>
      <c r="O853" s="14" t="n">
        <v>1</v>
      </c>
      <c r="P853" s="14" t="n">
        <v>0</v>
      </c>
      <c r="Q853" s="14" t="n">
        <v>0</v>
      </c>
      <c r="R853" s="14" t="n">
        <v>0</v>
      </c>
      <c r="S853" s="14" t="n">
        <v>0</v>
      </c>
      <c r="T853" s="14" t="n">
        <v>0</v>
      </c>
      <c r="U853" s="14" t="n">
        <v>0</v>
      </c>
      <c r="V853" s="14" t="n">
        <v>0</v>
      </c>
      <c r="W853" s="14" t="n">
        <v>0</v>
      </c>
      <c r="X853" s="14" t="n">
        <v>0</v>
      </c>
      <c r="Y853" s="14" t="n">
        <v>0</v>
      </c>
      <c r="Z853" s="14" t="n">
        <v>0</v>
      </c>
      <c r="AA853" s="14" t="n">
        <v>0</v>
      </c>
      <c r="AB853" s="14" t="n">
        <v>0</v>
      </c>
      <c r="AC853" s="14" t="n">
        <v>0</v>
      </c>
      <c r="AD853" s="14" t="inlineStr">
        <is>
          <t>售卖</t>
        </is>
      </c>
      <c r="AE853" s="14" t="n"/>
      <c r="AF853" s="14" t="n">
        <v>0</v>
      </c>
      <c r="AG853" s="14" t="n">
        <v>0</v>
      </c>
      <c r="AH853" s="14" t="n"/>
      <c r="AI853" s="14" t="n">
        <v>0</v>
      </c>
      <c r="AJ853" s="14" t="n"/>
    </row>
    <row r="854">
      <c r="A854" s="10" t="n">
        <v>46178</v>
      </c>
      <c r="B854" s="16" t="inlineStr">
        <is>
          <t>商城</t>
        </is>
      </c>
      <c r="C854" s="11" t="inlineStr">
        <is>
          <t>2026-06-04 13:14:00</t>
        </is>
      </c>
      <c r="D854" s="12" t="inlineStr">
        <is>
          <t>售賣</t>
        </is>
      </c>
      <c r="E854" s="11" t="inlineStr">
        <is>
          <t>721535308</t>
        </is>
      </c>
      <c r="F854" s="11" t="inlineStr">
        <is>
          <t>烏蠅館(荔枝角店)人氣冒菜限時8小食優惠</t>
        </is>
      </c>
      <c r="G854" s="11" t="inlineStr">
        <is>
          <t>852-63610889</t>
        </is>
      </c>
      <c r="H854" s="11" t="inlineStr">
        <is>
          <t>長沙灣長裕街2號嘉圖工廠大廈1樓D室15號廚房</t>
        </is>
      </c>
      <c r="I854" s="14" t="n">
        <v>0</v>
      </c>
      <c r="J854" s="14" t="n">
        <v>0</v>
      </c>
      <c r="K854" s="14" t="n">
        <v>0</v>
      </c>
      <c r="L854" s="14" t="n">
        <v>0</v>
      </c>
      <c r="M854" s="14" t="n">
        <v>0</v>
      </c>
      <c r="N854" s="14" t="n">
        <v>0</v>
      </c>
      <c r="O854" s="14" t="n">
        <v>0</v>
      </c>
      <c r="P854" s="14" t="n">
        <v>6</v>
      </c>
      <c r="Q854" s="14" t="n">
        <v>0</v>
      </c>
      <c r="R854" s="14" t="n">
        <v>0</v>
      </c>
      <c r="S854" s="14" t="n">
        <v>0</v>
      </c>
      <c r="T854" s="14" t="n">
        <v>0</v>
      </c>
      <c r="U854" s="14" t="n">
        <v>0</v>
      </c>
      <c r="V854" s="14" t="n">
        <v>0</v>
      </c>
      <c r="W854" s="14" t="n">
        <v>0</v>
      </c>
      <c r="X854" s="14" t="n">
        <v>0</v>
      </c>
      <c r="Y854" s="14" t="n">
        <v>0</v>
      </c>
      <c r="Z854" s="14" t="n">
        <v>0</v>
      </c>
      <c r="AA854" s="14" t="n">
        <v>0</v>
      </c>
      <c r="AB854" s="14" t="n">
        <v>0</v>
      </c>
      <c r="AC854" s="14" t="n">
        <v>0</v>
      </c>
      <c r="AD854" s="14" t="n">
        <v>0</v>
      </c>
      <c r="AE854" s="14" t="n">
        <v>0</v>
      </c>
      <c r="AF854" s="14" t="n">
        <v>0</v>
      </c>
      <c r="AG854" s="14" t="n">
        <v>0</v>
      </c>
      <c r="AH854" s="14" t="n"/>
      <c r="AI854" s="14" t="n">
        <v>0</v>
      </c>
      <c r="AJ854" s="14" t="n"/>
    </row>
    <row r="855">
      <c r="A855" s="10" t="n">
        <v>46176</v>
      </c>
      <c r="B855" s="16" t="inlineStr">
        <is>
          <t>商城</t>
        </is>
      </c>
      <c r="C855" s="11" t="inlineStr">
        <is>
          <t>2026-06-02 11:46:15</t>
        </is>
      </c>
      <c r="D855" s="12" t="inlineStr">
        <is>
          <t>售賣</t>
        </is>
      </c>
      <c r="E855" s="11" t="inlineStr">
        <is>
          <t>721535344</t>
        </is>
      </c>
      <c r="F855" s="11" t="inlineStr">
        <is>
          <t>桂香燒味茶餐廳</t>
        </is>
      </c>
      <c r="G855" s="11" t="inlineStr">
        <is>
          <t>852-56970866</t>
        </is>
      </c>
      <c r="H855" s="11" t="inlineStr">
        <is>
          <t>河背街62號地下</t>
        </is>
      </c>
      <c r="I855" s="14" t="n">
        <v>0</v>
      </c>
      <c r="J855" s="14" t="n">
        <v>0</v>
      </c>
      <c r="K855" s="14" t="n">
        <v>0</v>
      </c>
      <c r="L855" s="14" t="n">
        <v>0</v>
      </c>
      <c r="M855" s="14" t="n">
        <v>0</v>
      </c>
      <c r="N855" s="14" t="n">
        <v>0</v>
      </c>
      <c r="O855" s="14" t="n">
        <v>0</v>
      </c>
      <c r="P855" s="14" t="n">
        <v>5</v>
      </c>
      <c r="Q855" s="14" t="n">
        <v>0</v>
      </c>
      <c r="R855" s="14" t="n">
        <v>0</v>
      </c>
      <c r="S855" s="14" t="n">
        <v>0</v>
      </c>
      <c r="T855" s="14" t="n">
        <v>0</v>
      </c>
      <c r="U855" s="14" t="n">
        <v>0</v>
      </c>
      <c r="V855" s="14" t="n">
        <v>0</v>
      </c>
      <c r="W855" s="14" t="n">
        <v>0</v>
      </c>
      <c r="X855" s="14" t="n">
        <v>0</v>
      </c>
      <c r="Y855" s="14" t="n">
        <v>0</v>
      </c>
      <c r="Z855" s="14" t="n">
        <v>0</v>
      </c>
      <c r="AA855" s="14" t="n">
        <v>0</v>
      </c>
      <c r="AB855" s="14" t="n">
        <v>0</v>
      </c>
      <c r="AC855" s="14" t="n">
        <v>0</v>
      </c>
      <c r="AD855" s="14" t="n">
        <v>0</v>
      </c>
      <c r="AE855" s="14" t="n">
        <v>0</v>
      </c>
      <c r="AF855" s="14" t="n">
        <v>0</v>
      </c>
      <c r="AG855" s="14" t="n">
        <v>0</v>
      </c>
      <c r="AH855" s="14" t="n"/>
      <c r="AI855" s="14" t="n">
        <v>0</v>
      </c>
      <c r="AJ855" s="14" t="n"/>
    </row>
    <row r="856">
      <c r="A856" s="10" t="n">
        <v>46183</v>
      </c>
      <c r="B856" s="16" t="n"/>
      <c r="C856" s="11" t="inlineStr">
        <is>
          <t>2026-06-0911:58:51</t>
        </is>
      </c>
      <c r="D856" s="12" t="inlineStr">
        <is>
          <t>售賣</t>
        </is>
      </c>
      <c r="E856" s="11" t="inlineStr">
        <is>
          <t>721535361</t>
        </is>
      </c>
      <c r="F856" s="11" t="inlineStr">
        <is>
          <t>豐盛燒味</t>
        </is>
      </c>
      <c r="G856" s="11" t="inlineStr">
        <is>
          <t>852-37582398</t>
        </is>
      </c>
      <c r="H856" s="11" t="inlineStr">
        <is>
          <t>香港銅鑼灣電氣道96號</t>
        </is>
      </c>
      <c r="I856" s="14" t="n">
        <v>0</v>
      </c>
      <c r="J856" s="14" t="n">
        <v>0</v>
      </c>
      <c r="K856" s="14" t="n">
        <v>0</v>
      </c>
      <c r="L856" s="14" t="n">
        <v>0</v>
      </c>
      <c r="M856" s="14" t="n">
        <v>0</v>
      </c>
      <c r="N856" s="14" t="n">
        <v>0</v>
      </c>
      <c r="O856" s="14" t="n">
        <v>0</v>
      </c>
      <c r="P856" s="14" t="n">
        <v>0</v>
      </c>
      <c r="Q856" s="14" t="n">
        <v>0</v>
      </c>
      <c r="R856" s="14" t="n">
        <v>2</v>
      </c>
      <c r="S856" s="14" t="n">
        <v>0</v>
      </c>
      <c r="T856" s="14" t="n">
        <v>0</v>
      </c>
      <c r="U856" s="14" t="n">
        <v>0</v>
      </c>
      <c r="V856" s="14" t="n">
        <v>0</v>
      </c>
      <c r="W856" s="14" t="n">
        <v>0</v>
      </c>
      <c r="X856" s="14" t="n">
        <v>0</v>
      </c>
      <c r="Y856" s="14" t="n">
        <v>0</v>
      </c>
      <c r="Z856" s="14" t="n">
        <v>0</v>
      </c>
      <c r="AA856" s="14" t="n">
        <v>0</v>
      </c>
      <c r="AB856" s="14" t="n">
        <v>0</v>
      </c>
      <c r="AC856" s="14" t="n">
        <v>0</v>
      </c>
      <c r="AD856" s="14" t="inlineStr">
        <is>
          <t>售卖</t>
        </is>
      </c>
      <c r="AE856" s="14" t="n"/>
      <c r="AF856" s="14" t="n">
        <v>0</v>
      </c>
      <c r="AG856" s="14" t="n">
        <v>0</v>
      </c>
      <c r="AH856" s="14" t="n"/>
      <c r="AI856" s="14" t="n">
        <v>0</v>
      </c>
      <c r="AJ856" s="14" t="n"/>
    </row>
    <row r="857">
      <c r="A857" s="10" t="n">
        <v>46181</v>
      </c>
      <c r="B857" s="16" t="inlineStr">
        <is>
          <t>商城</t>
        </is>
      </c>
      <c r="C857" s="11" t="inlineStr">
        <is>
          <t>2026-06-07 13:07:45</t>
        </is>
      </c>
      <c r="D857" s="12" t="inlineStr">
        <is>
          <t>售賣</t>
        </is>
      </c>
      <c r="E857" s="11" t="inlineStr">
        <is>
          <t>721535366</t>
        </is>
      </c>
      <c r="F857" s="11" t="inlineStr">
        <is>
          <t>一碗賭上廚師生涯的炒飯(西營盤)</t>
        </is>
      </c>
      <c r="G857" s="11" t="inlineStr">
        <is>
          <t>852-51697123</t>
        </is>
      </c>
      <c r="H857" s="11" t="inlineStr">
        <is>
          <t>香港德輔道西103號樂基商業中心1樓</t>
        </is>
      </c>
      <c r="I857" s="14" t="n">
        <v>0</v>
      </c>
      <c r="J857" s="14" t="n">
        <v>0</v>
      </c>
      <c r="K857" s="14" t="n">
        <v>0</v>
      </c>
      <c r="L857" s="14" t="n">
        <v>0</v>
      </c>
      <c r="M857" s="14" t="n">
        <v>2</v>
      </c>
      <c r="N857" s="14" t="n">
        <v>0</v>
      </c>
      <c r="O857" s="14" t="n">
        <v>0</v>
      </c>
      <c r="P857" s="14" t="n">
        <v>0</v>
      </c>
      <c r="Q857" s="14" t="n">
        <v>0</v>
      </c>
      <c r="R857" s="14" t="n">
        <v>0</v>
      </c>
      <c r="S857" s="14" t="n">
        <v>0</v>
      </c>
      <c r="T857" s="14" t="n">
        <v>0</v>
      </c>
      <c r="U857" s="14" t="n">
        <v>0</v>
      </c>
      <c r="V857" s="14" t="n">
        <v>0</v>
      </c>
      <c r="W857" s="14" t="n">
        <v>0</v>
      </c>
      <c r="X857" s="14" t="n">
        <v>0</v>
      </c>
      <c r="Y857" s="14" t="n">
        <v>0</v>
      </c>
      <c r="Z857" s="14" t="n">
        <v>0</v>
      </c>
      <c r="AA857" s="14" t="n">
        <v>0</v>
      </c>
      <c r="AB857" s="14" t="n">
        <v>0</v>
      </c>
      <c r="AC857" s="14" t="n">
        <v>0</v>
      </c>
      <c r="AD857" s="14" t="n">
        <v>0</v>
      </c>
      <c r="AE857" s="14" t="n">
        <v>0</v>
      </c>
      <c r="AF857" s="14" t="n">
        <v>0</v>
      </c>
      <c r="AG857" s="14" t="n">
        <v>0</v>
      </c>
      <c r="AH857" s="14" t="n"/>
      <c r="AI857" s="14" t="n">
        <v>0</v>
      </c>
      <c r="AJ857" s="14" t="n"/>
    </row>
    <row r="858">
      <c r="A858" s="10" t="n">
        <v>46175</v>
      </c>
      <c r="B858" s="16" t="inlineStr">
        <is>
          <t>商城</t>
        </is>
      </c>
      <c r="C858" s="11" t="inlineStr">
        <is>
          <t>2026-06-01 12:27:46</t>
        </is>
      </c>
      <c r="D858" s="12" t="inlineStr">
        <is>
          <t>售賣</t>
        </is>
      </c>
      <c r="E858" s="11" t="inlineStr">
        <is>
          <t>721536309</t>
        </is>
      </c>
      <c r="F858" s="11" t="inlineStr">
        <is>
          <t>Grove(樂富廣場)</t>
        </is>
      </c>
      <c r="G858" s="11" t="inlineStr">
        <is>
          <t>852-23682381</t>
        </is>
      </c>
      <c r="H858" s="11" t="inlineStr">
        <is>
          <t>樂富聯合道198 號樂富廣場A區1樓1117 - 1118號舖A</t>
        </is>
      </c>
      <c r="I858" s="14" t="n">
        <v>0</v>
      </c>
      <c r="J858" s="14" t="n">
        <v>0</v>
      </c>
      <c r="K858" s="14" t="n">
        <v>0</v>
      </c>
      <c r="L858" s="14" t="n">
        <v>0</v>
      </c>
      <c r="M858" s="14" t="n">
        <v>0</v>
      </c>
      <c r="N858" s="14" t="n">
        <v>0</v>
      </c>
      <c r="O858" s="14" t="n">
        <v>0</v>
      </c>
      <c r="P858" s="14" t="n">
        <v>10</v>
      </c>
      <c r="Q858" s="14" t="n">
        <v>0</v>
      </c>
      <c r="R858" s="14" t="n">
        <v>0</v>
      </c>
      <c r="S858" s="14" t="n">
        <v>0</v>
      </c>
      <c r="T858" s="14" t="n">
        <v>0</v>
      </c>
      <c r="U858" s="14" t="n">
        <v>0</v>
      </c>
      <c r="V858" s="14" t="n">
        <v>0</v>
      </c>
      <c r="W858" s="14" t="n">
        <v>0</v>
      </c>
      <c r="X858" s="14" t="n">
        <v>0</v>
      </c>
      <c r="Y858" s="14" t="n">
        <v>0</v>
      </c>
      <c r="Z858" s="14" t="n">
        <v>0</v>
      </c>
      <c r="AA858" s="14" t="n">
        <v>0</v>
      </c>
      <c r="AB858" s="14" t="n">
        <v>0</v>
      </c>
      <c r="AC858" s="14" t="n">
        <v>0</v>
      </c>
      <c r="AD858" s="14" t="n">
        <v>0</v>
      </c>
      <c r="AE858" s="14" t="n">
        <v>0</v>
      </c>
      <c r="AF858" s="14" t="n">
        <v>1</v>
      </c>
      <c r="AG858" s="14" t="n">
        <v>0</v>
      </c>
      <c r="AH858" s="14" t="inlineStr">
        <is>
          <t>否</t>
        </is>
      </c>
      <c r="AI858" s="14" t="n">
        <v>10</v>
      </c>
      <c r="AJ858" s="14" t="inlineStr">
        <is>
          <t>順豐</t>
        </is>
      </c>
    </row>
    <row r="859">
      <c r="A859" s="10" t="n">
        <v>46182</v>
      </c>
      <c r="B859" s="16" t="n"/>
      <c r="C859" s="11" t="inlineStr">
        <is>
          <t>2026-06-0823:03:34</t>
        </is>
      </c>
      <c r="D859" s="12" t="inlineStr">
        <is>
          <t>售賣</t>
        </is>
      </c>
      <c r="E859" s="11" t="inlineStr">
        <is>
          <t>721537306</t>
        </is>
      </c>
      <c r="F859" s="11" t="inlineStr">
        <is>
          <t>阿姐廚房超抵兩送飯新開業期間超多優惠</t>
        </is>
      </c>
      <c r="G859" s="11" t="inlineStr">
        <is>
          <t>852-91362255</t>
        </is>
      </c>
      <c r="H859" s="11" t="inlineStr">
        <is>
          <t>香港上水符興街1號</t>
        </is>
      </c>
      <c r="I859" s="14" t="n">
        <v>0</v>
      </c>
      <c r="J859" s="14" t="n">
        <v>0</v>
      </c>
      <c r="K859" s="14" t="n">
        <v>0</v>
      </c>
      <c r="L859" s="14" t="n">
        <v>0</v>
      </c>
      <c r="M859" s="14" t="n">
        <v>0</v>
      </c>
      <c r="N859" s="14" t="n">
        <v>0</v>
      </c>
      <c r="O859" s="14" t="n">
        <v>0</v>
      </c>
      <c r="P859" s="14" t="n">
        <v>10</v>
      </c>
      <c r="Q859" s="14" t="n">
        <v>0</v>
      </c>
      <c r="R859" s="14" t="n">
        <v>5</v>
      </c>
      <c r="S859" s="14" t="n">
        <v>0</v>
      </c>
      <c r="T859" s="14" t="n">
        <v>0</v>
      </c>
      <c r="U859" s="14" t="n">
        <v>0</v>
      </c>
      <c r="V859" s="14" t="n">
        <v>0</v>
      </c>
      <c r="W859" s="14" t="n">
        <v>0</v>
      </c>
      <c r="X859" s="14" t="n">
        <v>0</v>
      </c>
      <c r="Y859" s="14" t="n">
        <v>0</v>
      </c>
      <c r="Z859" s="14" t="n">
        <v>0</v>
      </c>
      <c r="AA859" s="14" t="n">
        <v>0</v>
      </c>
      <c r="AB859" s="14" t="n">
        <v>0</v>
      </c>
      <c r="AC859" s="14" t="n">
        <v>0</v>
      </c>
      <c r="AD859" s="14" t="inlineStr">
        <is>
          <t>售卖</t>
        </is>
      </c>
      <c r="AE859" s="14" t="n"/>
      <c r="AF859" s="14" t="n">
        <v>0</v>
      </c>
      <c r="AG859" s="14" t="n">
        <v>0</v>
      </c>
      <c r="AH859" s="14" t="n"/>
      <c r="AI859" s="14" t="n">
        <v>0</v>
      </c>
      <c r="AJ859" s="14" t="n"/>
    </row>
    <row r="860">
      <c r="A860" s="10" t="n">
        <v>46181</v>
      </c>
      <c r="B860" s="16" t="inlineStr">
        <is>
          <t>商城</t>
        </is>
      </c>
      <c r="C860" s="11" t="inlineStr">
        <is>
          <t>2026-06-06 01:25:40</t>
        </is>
      </c>
      <c r="D860" s="12" t="inlineStr">
        <is>
          <t>售賣</t>
        </is>
      </c>
      <c r="E860" s="11" t="inlineStr">
        <is>
          <t>721537356</t>
        </is>
      </c>
      <c r="F860" s="11" t="inlineStr">
        <is>
          <t>沁喜</t>
        </is>
      </c>
      <c r="G860" s="11" t="inlineStr">
        <is>
          <t>852-64335293</t>
        </is>
      </c>
      <c r="H860" s="11" t="inlineStr">
        <is>
          <t>崇潔街</t>
        </is>
      </c>
      <c r="I860" s="14" t="n">
        <v>0</v>
      </c>
      <c r="J860" s="14" t="n">
        <v>0</v>
      </c>
      <c r="K860" s="14" t="n">
        <v>0</v>
      </c>
      <c r="L860" s="14" t="n">
        <v>0</v>
      </c>
      <c r="M860" s="14" t="n">
        <v>0</v>
      </c>
      <c r="N860" s="14" t="n">
        <v>0</v>
      </c>
      <c r="O860" s="14" t="n">
        <v>0</v>
      </c>
      <c r="P860" s="14" t="n">
        <v>0</v>
      </c>
      <c r="Q860" s="14" t="n">
        <v>0</v>
      </c>
      <c r="R860" s="14" t="n">
        <v>10</v>
      </c>
      <c r="S860" s="14" t="n">
        <v>0</v>
      </c>
      <c r="T860" s="14" t="n">
        <v>0</v>
      </c>
      <c r="U860" s="14" t="n">
        <v>0</v>
      </c>
      <c r="V860" s="14" t="n">
        <v>0</v>
      </c>
      <c r="W860" s="14" t="n">
        <v>0</v>
      </c>
      <c r="X860" s="14" t="n">
        <v>0</v>
      </c>
      <c r="Y860" s="14" t="n">
        <v>0</v>
      </c>
      <c r="Z860" s="14" t="n">
        <v>0</v>
      </c>
      <c r="AA860" s="14" t="n">
        <v>0</v>
      </c>
      <c r="AB860" s="14" t="n">
        <v>0</v>
      </c>
      <c r="AC860" s="14" t="n">
        <v>0</v>
      </c>
      <c r="AD860" s="14" t="n">
        <v>0</v>
      </c>
      <c r="AE860" s="14" t="n">
        <v>0</v>
      </c>
      <c r="AF860" s="14" t="n">
        <v>0</v>
      </c>
      <c r="AG860" s="14" t="n">
        <v>0</v>
      </c>
      <c r="AH860" s="14" t="n"/>
      <c r="AI860" s="14" t="n">
        <v>0</v>
      </c>
      <c r="AJ860" s="14" t="n"/>
    </row>
    <row r="861">
      <c r="A861" s="10" t="n">
        <v>46181</v>
      </c>
      <c r="B861" s="16" t="inlineStr">
        <is>
          <t>商城</t>
        </is>
      </c>
      <c r="C861" s="11" t="inlineStr">
        <is>
          <t>2026-06-06 13:43:15</t>
        </is>
      </c>
      <c r="D861" s="12" t="inlineStr">
        <is>
          <t>售賣</t>
        </is>
      </c>
      <c r="E861" s="11" t="inlineStr">
        <is>
          <t>721537367</t>
        </is>
      </c>
      <c r="F861" s="11" t="inlineStr">
        <is>
          <t>一心餐廳</t>
        </is>
      </c>
      <c r="G861" s="11" t="inlineStr">
        <is>
          <t>852-65707302</t>
        </is>
      </c>
      <c r="H861" s="11" t="inlineStr">
        <is>
          <t>香港柴灣漁灣邨漁順樓5-6號鋪</t>
        </is>
      </c>
      <c r="I861" s="14" t="n">
        <v>0</v>
      </c>
      <c r="J861" s="14" t="n">
        <v>0</v>
      </c>
      <c r="K861" s="14" t="n">
        <v>0</v>
      </c>
      <c r="L861" s="14" t="n">
        <v>0</v>
      </c>
      <c r="M861" s="14" t="n">
        <v>0</v>
      </c>
      <c r="N861" s="14" t="n">
        <v>0</v>
      </c>
      <c r="O861" s="14" t="n">
        <v>0</v>
      </c>
      <c r="P861" s="14" t="n">
        <v>5</v>
      </c>
      <c r="Q861" s="14" t="n">
        <v>0</v>
      </c>
      <c r="R861" s="14" t="n">
        <v>0</v>
      </c>
      <c r="S861" s="14" t="n">
        <v>0</v>
      </c>
      <c r="T861" s="14" t="n">
        <v>0</v>
      </c>
      <c r="U861" s="14" t="n">
        <v>0</v>
      </c>
      <c r="V861" s="14" t="n">
        <v>0</v>
      </c>
      <c r="W861" s="14" t="n">
        <v>0</v>
      </c>
      <c r="X861" s="14" t="n">
        <v>0</v>
      </c>
      <c r="Y861" s="14" t="n">
        <v>0</v>
      </c>
      <c r="Z861" s="14" t="n">
        <v>0</v>
      </c>
      <c r="AA861" s="14" t="n">
        <v>0</v>
      </c>
      <c r="AB861" s="14" t="n">
        <v>0</v>
      </c>
      <c r="AC861" s="14" t="n">
        <v>0</v>
      </c>
      <c r="AD861" s="14" t="n">
        <v>0</v>
      </c>
      <c r="AE861" s="14" t="n">
        <v>0</v>
      </c>
      <c r="AF861" s="14" t="n">
        <v>0</v>
      </c>
      <c r="AG861" s="14" t="n">
        <v>0</v>
      </c>
      <c r="AH861" s="14" t="n"/>
      <c r="AI861" s="14" t="n">
        <v>0</v>
      </c>
      <c r="AJ861" s="14" t="n"/>
    </row>
    <row r="862">
      <c r="A862" s="10" t="n">
        <v>46181</v>
      </c>
      <c r="B862" s="16" t="inlineStr">
        <is>
          <t>商城</t>
        </is>
      </c>
      <c r="C862" s="11" t="inlineStr">
        <is>
          <t>2026-06-05 18:51:52</t>
        </is>
      </c>
      <c r="D862" s="12" t="inlineStr">
        <is>
          <t>售賣</t>
        </is>
      </c>
      <c r="E862" s="11" t="inlineStr">
        <is>
          <t>721538307</t>
        </is>
      </c>
      <c r="F862" s="11" t="inlineStr">
        <is>
          <t>玲瓏尚膳功房優質三餸家常口味食得安心全單低至8折</t>
        </is>
      </c>
      <c r="G862" s="11" t="inlineStr">
        <is>
          <t>852-51353277</t>
        </is>
      </c>
      <c r="H862" s="11" t="inlineStr">
        <is>
          <t>新界沙田安群街3號京瑞廣場一期地下G45號舖</t>
        </is>
      </c>
      <c r="I862" s="14" t="n">
        <v>0</v>
      </c>
      <c r="J862" s="14" t="n">
        <v>0</v>
      </c>
      <c r="K862" s="14" t="n">
        <v>0</v>
      </c>
      <c r="L862" s="14" t="n">
        <v>0</v>
      </c>
      <c r="M862" s="14" t="n">
        <v>0</v>
      </c>
      <c r="N862" s="14" t="n">
        <v>0</v>
      </c>
      <c r="O862" s="14" t="n">
        <v>0</v>
      </c>
      <c r="P862" s="14" t="n">
        <v>2</v>
      </c>
      <c r="Q862" s="14" t="n">
        <v>0</v>
      </c>
      <c r="R862" s="14" t="n">
        <v>0</v>
      </c>
      <c r="S862" s="14" t="n">
        <v>0</v>
      </c>
      <c r="T862" s="14" t="n">
        <v>0</v>
      </c>
      <c r="U862" s="14" t="n">
        <v>0</v>
      </c>
      <c r="V862" s="14" t="n">
        <v>0</v>
      </c>
      <c r="W862" s="14" t="n">
        <v>0</v>
      </c>
      <c r="X862" s="14" t="n">
        <v>0</v>
      </c>
      <c r="Y862" s="14" t="n">
        <v>0</v>
      </c>
      <c r="Z862" s="14" t="n">
        <v>0</v>
      </c>
      <c r="AA862" s="14" t="n">
        <v>0</v>
      </c>
      <c r="AB862" s="14" t="n">
        <v>0</v>
      </c>
      <c r="AC862" s="14" t="n">
        <v>0</v>
      </c>
      <c r="AD862" s="14" t="n">
        <v>0</v>
      </c>
      <c r="AE862" s="14" t="n">
        <v>0</v>
      </c>
      <c r="AF862" s="14" t="n">
        <v>0</v>
      </c>
      <c r="AG862" s="14" t="n">
        <v>0</v>
      </c>
      <c r="AH862" s="14" t="n"/>
      <c r="AI862" s="14" t="n">
        <v>0</v>
      </c>
      <c r="AJ862" s="14" t="n"/>
    </row>
    <row r="863">
      <c r="A863" s="10" t="n">
        <v>46183</v>
      </c>
      <c r="B863" s="16" t="n"/>
      <c r="C863" s="11" t="inlineStr">
        <is>
          <t>2026-06-0915:42:29</t>
        </is>
      </c>
      <c r="D863" s="12" t="inlineStr">
        <is>
          <t>售賣</t>
        </is>
      </c>
      <c r="E863" s="11" t="inlineStr">
        <is>
          <t>721538309</t>
        </is>
      </c>
      <c r="F863" s="11" t="inlineStr">
        <is>
          <t>家(荃灣廣場)SUKIYA</t>
        </is>
      </c>
      <c r="G863" s="11" t="inlineStr">
        <is>
          <t>852-22531022</t>
        </is>
      </c>
      <c r="H863" s="11" t="inlineStr">
        <is>
          <t>香港新界荃灣大壩街4-30號荃灣廣場L2樓217-220號舖</t>
        </is>
      </c>
      <c r="I863" s="14" t="n">
        <v>0</v>
      </c>
      <c r="J863" s="14" t="n">
        <v>0</v>
      </c>
      <c r="K863" s="14" t="n">
        <v>0</v>
      </c>
      <c r="L863" s="14" t="n">
        <v>0</v>
      </c>
      <c r="M863" s="14" t="n">
        <v>0</v>
      </c>
      <c r="N863" s="14" t="n">
        <v>0</v>
      </c>
      <c r="O863" s="14" t="n">
        <v>0</v>
      </c>
      <c r="P863" s="14" t="n">
        <v>4</v>
      </c>
      <c r="Q863" s="14" t="n">
        <v>0</v>
      </c>
      <c r="R863" s="14" t="n">
        <v>0</v>
      </c>
      <c r="S863" s="14" t="n">
        <v>0</v>
      </c>
      <c r="T863" s="14" t="n">
        <v>0</v>
      </c>
      <c r="U863" s="14" t="n">
        <v>0</v>
      </c>
      <c r="V863" s="14" t="n">
        <v>0</v>
      </c>
      <c r="W863" s="14" t="n">
        <v>0</v>
      </c>
      <c r="X863" s="14" t="n">
        <v>0</v>
      </c>
      <c r="Y863" s="14" t="n">
        <v>0</v>
      </c>
      <c r="Z863" s="14" t="n">
        <v>0</v>
      </c>
      <c r="AA863" s="14" t="n">
        <v>0</v>
      </c>
      <c r="AB863" s="14" t="n">
        <v>0</v>
      </c>
      <c r="AC863" s="14" t="n">
        <v>0</v>
      </c>
      <c r="AD863" s="14" t="inlineStr">
        <is>
          <t>售卖</t>
        </is>
      </c>
      <c r="AE863" s="14" t="n"/>
      <c r="AF863" s="14" t="n">
        <v>0</v>
      </c>
      <c r="AG863" s="14" t="n">
        <v>0</v>
      </c>
      <c r="AH863" s="14" t="n"/>
      <c r="AI863" s="14" t="n">
        <v>0</v>
      </c>
      <c r="AJ863" s="14" t="n"/>
    </row>
    <row r="864">
      <c r="A864" s="10" t="n">
        <v>46178</v>
      </c>
      <c r="B864" s="16" t="inlineStr">
        <is>
          <t>商城</t>
        </is>
      </c>
      <c r="C864" s="11" t="inlineStr">
        <is>
          <t>2026-06-04 19:20:10</t>
        </is>
      </c>
      <c r="D864" s="12" t="inlineStr">
        <is>
          <t>售賣</t>
        </is>
      </c>
      <c r="E864" s="11" t="inlineStr">
        <is>
          <t>721538314</t>
        </is>
      </c>
      <c r="F864" s="11" t="inlineStr">
        <is>
          <t>湘上湘</t>
        </is>
      </c>
      <c r="G864" s="11" t="inlineStr">
        <is>
          <t>852-26882408</t>
        </is>
      </c>
      <c r="H864" s="11" t="inlineStr">
        <is>
          <t>海港城海洋中心401</t>
        </is>
      </c>
      <c r="I864" s="14" t="n">
        <v>0</v>
      </c>
      <c r="J864" s="14" t="n">
        <v>0</v>
      </c>
      <c r="K864" s="14" t="n">
        <v>0</v>
      </c>
      <c r="L864" s="14" t="n">
        <v>0</v>
      </c>
      <c r="M864" s="14" t="n">
        <v>0</v>
      </c>
      <c r="N864" s="14" t="n">
        <v>0</v>
      </c>
      <c r="O864" s="14" t="n">
        <v>0</v>
      </c>
      <c r="P864" s="14" t="n">
        <v>10</v>
      </c>
      <c r="Q864" s="14" t="n">
        <v>0</v>
      </c>
      <c r="R864" s="14" t="n">
        <v>0</v>
      </c>
      <c r="S864" s="14" t="n">
        <v>0</v>
      </c>
      <c r="T864" s="14" t="n">
        <v>0</v>
      </c>
      <c r="U864" s="14" t="n">
        <v>0</v>
      </c>
      <c r="V864" s="14" t="n">
        <v>0</v>
      </c>
      <c r="W864" s="14" t="n">
        <v>0</v>
      </c>
      <c r="X864" s="14" t="n">
        <v>0</v>
      </c>
      <c r="Y864" s="14" t="n">
        <v>0</v>
      </c>
      <c r="Z864" s="14" t="n">
        <v>0</v>
      </c>
      <c r="AA864" s="14" t="n">
        <v>0</v>
      </c>
      <c r="AB864" s="14" t="n">
        <v>0</v>
      </c>
      <c r="AC864" s="14" t="n">
        <v>0</v>
      </c>
      <c r="AD864" s="14" t="n">
        <v>0</v>
      </c>
      <c r="AE864" s="14" t="n">
        <v>0</v>
      </c>
      <c r="AF864" s="14" t="n">
        <v>0</v>
      </c>
      <c r="AG864" s="14" t="n">
        <v>0</v>
      </c>
      <c r="AH864" s="14" t="n"/>
      <c r="AI864" s="14" t="n">
        <v>0</v>
      </c>
      <c r="AJ864" s="14" t="n"/>
    </row>
    <row r="865">
      <c r="A865" s="10" t="n">
        <v>46181</v>
      </c>
      <c r="B865" s="16" t="inlineStr">
        <is>
          <t>商城</t>
        </is>
      </c>
      <c r="C865" s="11" t="inlineStr">
        <is>
          <t>2026-06-07 22:34:44</t>
        </is>
      </c>
      <c r="D865" s="12" t="inlineStr">
        <is>
          <t>售賣</t>
        </is>
      </c>
      <c r="E865" s="11" t="inlineStr">
        <is>
          <t>721538320</t>
        </is>
      </c>
      <c r="F865" s="11" t="inlineStr">
        <is>
          <t>甜限定大優惠香港新式糖水甜品人氣開心果麻糬芒果芋泥榴蓮等系列</t>
        </is>
      </c>
      <c r="G865" s="11" t="inlineStr">
        <is>
          <t>852-23208022</t>
        </is>
      </c>
      <c r="H865" s="11" t="inlineStr">
        <is>
          <t>香港油麻地砵蘭街43號</t>
        </is>
      </c>
      <c r="I865" s="14" t="n">
        <v>0</v>
      </c>
      <c r="J865" s="14" t="n">
        <v>0</v>
      </c>
      <c r="K865" s="14" t="n">
        <v>0</v>
      </c>
      <c r="L865" s="14" t="n">
        <v>0</v>
      </c>
      <c r="M865" s="14" t="n">
        <v>0</v>
      </c>
      <c r="N865" s="14" t="n">
        <v>0</v>
      </c>
      <c r="O865" s="14" t="n">
        <v>0</v>
      </c>
      <c r="P865" s="14" t="n">
        <v>5</v>
      </c>
      <c r="Q865" s="14" t="n">
        <v>0</v>
      </c>
      <c r="R865" s="14" t="n">
        <v>0</v>
      </c>
      <c r="S865" s="14" t="n">
        <v>0</v>
      </c>
      <c r="T865" s="14" t="n">
        <v>0</v>
      </c>
      <c r="U865" s="14" t="n">
        <v>0</v>
      </c>
      <c r="V865" s="14" t="n">
        <v>0</v>
      </c>
      <c r="W865" s="14" t="n">
        <v>0</v>
      </c>
      <c r="X865" s="14" t="n">
        <v>0</v>
      </c>
      <c r="Y865" s="14" t="n">
        <v>0</v>
      </c>
      <c r="Z865" s="14" t="n">
        <v>0</v>
      </c>
      <c r="AA865" s="14" t="n">
        <v>0</v>
      </c>
      <c r="AB865" s="14" t="n">
        <v>0</v>
      </c>
      <c r="AC865" s="14" t="n">
        <v>0</v>
      </c>
      <c r="AD865" s="14" t="n">
        <v>0</v>
      </c>
      <c r="AE865" s="14" t="n">
        <v>0</v>
      </c>
      <c r="AF865" s="14" t="n">
        <v>0</v>
      </c>
      <c r="AG865" s="14" t="n">
        <v>0</v>
      </c>
      <c r="AH865" s="14" t="n"/>
      <c r="AI865" s="14" t="n">
        <v>0</v>
      </c>
      <c r="AJ865" s="14" t="n"/>
    </row>
    <row r="866">
      <c r="A866" s="10" t="n">
        <v>46175</v>
      </c>
      <c r="B866" s="16" t="inlineStr">
        <is>
          <t>商城</t>
        </is>
      </c>
      <c r="C866" s="11" t="inlineStr">
        <is>
          <t>2026-06-01 13:36:34</t>
        </is>
      </c>
      <c r="D866" s="12" t="inlineStr">
        <is>
          <t>售賣</t>
        </is>
      </c>
      <c r="E866" s="11" t="inlineStr">
        <is>
          <t>721538331</t>
        </is>
      </c>
      <c r="F866" s="11" t="inlineStr">
        <is>
          <t>香港仔一品魚蛋王(灣仔)</t>
        </is>
      </c>
      <c r="G866" s="11" t="inlineStr">
        <is>
          <t>852-28382919</t>
        </is>
      </c>
      <c r="H866" s="11" t="inlineStr">
        <is>
          <t>灣仔駱克道102-108A號麗麗大廈地下B號舖</t>
        </is>
      </c>
      <c r="I866" s="14" t="n">
        <v>0</v>
      </c>
      <c r="J866" s="14" t="n">
        <v>0</v>
      </c>
      <c r="K866" s="14" t="n">
        <v>0</v>
      </c>
      <c r="L866" s="14" t="n">
        <v>0</v>
      </c>
      <c r="M866" s="14" t="n">
        <v>0</v>
      </c>
      <c r="N866" s="14" t="n">
        <v>0</v>
      </c>
      <c r="O866" s="14" t="n">
        <v>0</v>
      </c>
      <c r="P866" s="14" t="n">
        <v>3</v>
      </c>
      <c r="Q866" s="14" t="n">
        <v>0</v>
      </c>
      <c r="R866" s="14" t="n">
        <v>0</v>
      </c>
      <c r="S866" s="14" t="n">
        <v>0</v>
      </c>
      <c r="T866" s="14" t="n">
        <v>0</v>
      </c>
      <c r="U866" s="14" t="n">
        <v>0</v>
      </c>
      <c r="V866" s="14" t="n">
        <v>0</v>
      </c>
      <c r="W866" s="14" t="n">
        <v>0</v>
      </c>
      <c r="X866" s="14" t="n">
        <v>0</v>
      </c>
      <c r="Y866" s="14" t="n">
        <v>0</v>
      </c>
      <c r="Z866" s="14" t="n">
        <v>0</v>
      </c>
      <c r="AA866" s="14" t="n">
        <v>0</v>
      </c>
      <c r="AB866" s="14" t="n">
        <v>0</v>
      </c>
      <c r="AC866" s="14" t="n">
        <v>0</v>
      </c>
      <c r="AD866" s="14" t="n">
        <v>0</v>
      </c>
      <c r="AE866" s="14" t="n">
        <v>0</v>
      </c>
      <c r="AF866" s="14" t="n">
        <v>1</v>
      </c>
      <c r="AG866" s="14" t="n">
        <v>0</v>
      </c>
      <c r="AH866" s="14" t="inlineStr">
        <is>
          <t>否</t>
        </is>
      </c>
      <c r="AI866" s="14" t="n">
        <v>3</v>
      </c>
      <c r="AJ866" s="14" t="inlineStr">
        <is>
          <t>順豐</t>
        </is>
      </c>
    </row>
    <row r="867">
      <c r="A867" s="10" t="n">
        <v>46181</v>
      </c>
      <c r="B867" s="16" t="inlineStr">
        <is>
          <t>商城</t>
        </is>
      </c>
      <c r="C867" s="11" t="inlineStr">
        <is>
          <t>2026-06-05 16:06:19</t>
        </is>
      </c>
      <c r="D867" s="12" t="inlineStr">
        <is>
          <t>售賣</t>
        </is>
      </c>
      <c r="E867" s="11" t="inlineStr">
        <is>
          <t>721538332</t>
        </is>
      </c>
      <c r="F867" s="11" t="inlineStr">
        <is>
          <t>一木冰廳（油塘）</t>
        </is>
      </c>
      <c r="G867" s="11" t="inlineStr">
        <is>
          <t>852-26169228</t>
        </is>
      </c>
      <c r="H867" s="11" t="inlineStr">
        <is>
          <t>油塘大本型1樓115號舖</t>
        </is>
      </c>
      <c r="I867" s="14" t="n">
        <v>0</v>
      </c>
      <c r="J867" s="14" t="n">
        <v>0</v>
      </c>
      <c r="K867" s="14" t="n">
        <v>0</v>
      </c>
      <c r="L867" s="14" t="n">
        <v>0</v>
      </c>
      <c r="M867" s="14" t="n">
        <v>0</v>
      </c>
      <c r="N867" s="14" t="n">
        <v>0</v>
      </c>
      <c r="O867" s="14" t="n">
        <v>0</v>
      </c>
      <c r="P867" s="14" t="n">
        <v>10</v>
      </c>
      <c r="Q867" s="14" t="n">
        <v>0</v>
      </c>
      <c r="R867" s="14" t="n">
        <v>0</v>
      </c>
      <c r="S867" s="14" t="n">
        <v>0</v>
      </c>
      <c r="T867" s="14" t="n">
        <v>0</v>
      </c>
      <c r="U867" s="14" t="n">
        <v>0</v>
      </c>
      <c r="V867" s="14" t="n">
        <v>0</v>
      </c>
      <c r="W867" s="14" t="n">
        <v>0</v>
      </c>
      <c r="X867" s="14" t="n">
        <v>0</v>
      </c>
      <c r="Y867" s="14" t="n">
        <v>0</v>
      </c>
      <c r="Z867" s="14" t="n">
        <v>0</v>
      </c>
      <c r="AA867" s="14" t="n">
        <v>0</v>
      </c>
      <c r="AB867" s="14" t="n">
        <v>0</v>
      </c>
      <c r="AC867" s="14" t="n">
        <v>0</v>
      </c>
      <c r="AD867" s="14" t="n">
        <v>0</v>
      </c>
      <c r="AE867" s="14" t="n">
        <v>0</v>
      </c>
      <c r="AF867" s="14" t="n">
        <v>0</v>
      </c>
      <c r="AG867" s="14" t="n">
        <v>0</v>
      </c>
      <c r="AH867" s="14" t="n"/>
      <c r="AI867" s="14" t="n">
        <v>0</v>
      </c>
      <c r="AJ867" s="14" t="n"/>
    </row>
    <row r="868">
      <c r="A868" s="10" t="n">
        <v>46183</v>
      </c>
      <c r="B868" s="16" t="n"/>
      <c r="C868" s="11" t="inlineStr">
        <is>
          <t>2026-06-0918:32:22</t>
        </is>
      </c>
      <c r="D868" s="12" t="inlineStr">
        <is>
          <t>售賣</t>
        </is>
      </c>
      <c r="E868" s="11" t="inlineStr">
        <is>
          <t>721538363</t>
        </is>
      </c>
      <c r="F868" s="11" t="inlineStr">
        <is>
          <t>FiFiFoodle</t>
        </is>
      </c>
      <c r="G868" s="11" t="inlineStr">
        <is>
          <t>852-97305202</t>
        </is>
      </c>
      <c r="H868" s="11" t="inlineStr">
        <is>
          <t>新界屯門青棉徑3號好勝大廈地下19號鋪</t>
        </is>
      </c>
      <c r="I868" s="14" t="n">
        <v>0</v>
      </c>
      <c r="J868" s="14" t="n">
        <v>0</v>
      </c>
      <c r="K868" s="14" t="n">
        <v>0</v>
      </c>
      <c r="L868" s="14" t="n">
        <v>0</v>
      </c>
      <c r="M868" s="14" t="n">
        <v>0</v>
      </c>
      <c r="N868" s="14" t="n">
        <v>0</v>
      </c>
      <c r="O868" s="14" t="n">
        <v>0</v>
      </c>
      <c r="P868" s="14" t="n">
        <v>1</v>
      </c>
      <c r="Q868" s="14" t="n">
        <v>0</v>
      </c>
      <c r="R868" s="14" t="n">
        <v>6</v>
      </c>
      <c r="S868" s="14" t="n">
        <v>0</v>
      </c>
      <c r="T868" s="14" t="n">
        <v>0</v>
      </c>
      <c r="U868" s="14" t="n">
        <v>0</v>
      </c>
      <c r="V868" s="14" t="n">
        <v>0</v>
      </c>
      <c r="W868" s="14" t="n">
        <v>0</v>
      </c>
      <c r="X868" s="14" t="n">
        <v>0</v>
      </c>
      <c r="Y868" s="14" t="n">
        <v>0</v>
      </c>
      <c r="Z868" s="14" t="n">
        <v>0</v>
      </c>
      <c r="AA868" s="14" t="n">
        <v>0</v>
      </c>
      <c r="AB868" s="14" t="n">
        <v>0</v>
      </c>
      <c r="AC868" s="14" t="n">
        <v>0</v>
      </c>
      <c r="AD868" s="14" t="inlineStr">
        <is>
          <t>售卖</t>
        </is>
      </c>
      <c r="AE868" s="14" t="n"/>
      <c r="AF868" s="14" t="n">
        <v>0</v>
      </c>
      <c r="AG868" s="14" t="n">
        <v>0</v>
      </c>
      <c r="AH868" s="14" t="n"/>
      <c r="AI868" s="14" t="n">
        <v>0</v>
      </c>
      <c r="AJ868" s="14" t="n"/>
    </row>
    <row r="869">
      <c r="A869" s="10" t="n">
        <v>46175</v>
      </c>
      <c r="B869" s="16" t="inlineStr">
        <is>
          <t>問卷</t>
        </is>
      </c>
      <c r="C869" s="11" t="inlineStr">
        <is>
          <t>2026/06/01 12:25:38</t>
        </is>
      </c>
      <c r="D869" s="12" t="inlineStr">
        <is>
          <t>售賣</t>
        </is>
      </c>
      <c r="E869" s="11" t="inlineStr">
        <is>
          <t>721538384</t>
        </is>
      </c>
      <c r="F869" s="11" t="inlineStr">
        <is>
          <t>咯焗雞 (東薈城)</t>
        </is>
      </c>
      <c r="G869" s="11" t="inlineStr">
        <is>
          <t>852-31641336</t>
        </is>
      </c>
      <c r="H869" s="11" t="inlineStr">
        <is>
          <t>東涌達東路20號東薈城名店倉418號舖</t>
        </is>
      </c>
      <c r="I869" s="14" t="n">
        <v>0</v>
      </c>
      <c r="J869" s="14" t="n">
        <v>0</v>
      </c>
      <c r="K869" s="14" t="n">
        <v>0</v>
      </c>
      <c r="L869" s="14" t="n">
        <v>0</v>
      </c>
      <c r="M869" s="14" t="n">
        <v>0</v>
      </c>
      <c r="N869" s="14" t="n">
        <v>0</v>
      </c>
      <c r="O869" s="14" t="n">
        <v>0</v>
      </c>
      <c r="P869" s="14" t="n">
        <v>10</v>
      </c>
      <c r="Q869" s="14" t="n">
        <v>0</v>
      </c>
      <c r="R869" s="14" t="n">
        <v>0</v>
      </c>
      <c r="S869" s="14" t="n">
        <v>0</v>
      </c>
      <c r="T869" s="14" t="n">
        <v>0</v>
      </c>
      <c r="U869" s="14" t="n">
        <v>0</v>
      </c>
      <c r="V869" s="14" t="n">
        <v>0</v>
      </c>
      <c r="W869" s="14" t="n">
        <v>0</v>
      </c>
      <c r="X869" s="14" t="n">
        <v>0</v>
      </c>
      <c r="Y869" s="14" t="n">
        <v>0</v>
      </c>
      <c r="Z869" s="14" t="n">
        <v>0</v>
      </c>
      <c r="AA869" s="14" t="n">
        <v>0</v>
      </c>
      <c r="AB869" s="14" t="n">
        <v>0</v>
      </c>
      <c r="AC869" s="14" t="n">
        <v>0</v>
      </c>
      <c r="AD869" s="14" t="n">
        <v>0</v>
      </c>
      <c r="AE869" s="14" t="n">
        <v>0</v>
      </c>
      <c r="AF869" s="14" t="n">
        <v>1</v>
      </c>
      <c r="AG869" s="14" t="n">
        <v>0</v>
      </c>
      <c r="AH869" s="14" t="inlineStr">
        <is>
          <t>否</t>
        </is>
      </c>
      <c r="AI869" s="14" t="n">
        <v>10</v>
      </c>
      <c r="AJ869" s="14" t="inlineStr">
        <is>
          <t>順豐</t>
        </is>
      </c>
    </row>
    <row r="870">
      <c r="A870" s="10" t="n">
        <v>46175</v>
      </c>
      <c r="B870" s="16" t="inlineStr">
        <is>
          <t>商城</t>
        </is>
      </c>
      <c r="C870" s="11" t="inlineStr">
        <is>
          <t>2026-06-01 15:00:51</t>
        </is>
      </c>
      <c r="D870" s="12" t="inlineStr">
        <is>
          <t>售賣</t>
        </is>
      </c>
      <c r="E870" s="11" t="inlineStr">
        <is>
          <t>721539304</t>
        </is>
      </c>
      <c r="F870" s="11" t="inlineStr">
        <is>
          <t>潮喜正宗滷水燒味</t>
        </is>
      </c>
      <c r="G870" s="11" t="inlineStr">
        <is>
          <t>852-28990918</t>
        </is>
      </c>
      <c r="H870" s="11" t="inlineStr">
        <is>
          <t>柴灣金源洋樓地下31號舖</t>
        </is>
      </c>
      <c r="I870" s="14" t="n">
        <v>0</v>
      </c>
      <c r="J870" s="14" t="n">
        <v>0</v>
      </c>
      <c r="K870" s="14" t="n">
        <v>0</v>
      </c>
      <c r="L870" s="14" t="n">
        <v>0</v>
      </c>
      <c r="M870" s="14" t="n">
        <v>0</v>
      </c>
      <c r="N870" s="14" t="n">
        <v>0</v>
      </c>
      <c r="O870" s="14" t="n">
        <v>0</v>
      </c>
      <c r="P870" s="14" t="n">
        <v>10</v>
      </c>
      <c r="Q870" s="14" t="n">
        <v>0</v>
      </c>
      <c r="R870" s="14" t="n">
        <v>0</v>
      </c>
      <c r="S870" s="14" t="n">
        <v>0</v>
      </c>
      <c r="T870" s="14" t="n">
        <v>0</v>
      </c>
      <c r="U870" s="14" t="n">
        <v>0</v>
      </c>
      <c r="V870" s="14" t="n">
        <v>0</v>
      </c>
      <c r="W870" s="14" t="n">
        <v>0</v>
      </c>
      <c r="X870" s="14" t="n">
        <v>0</v>
      </c>
      <c r="Y870" s="14" t="n">
        <v>0</v>
      </c>
      <c r="Z870" s="14" t="n">
        <v>0</v>
      </c>
      <c r="AA870" s="14" t="n">
        <v>0</v>
      </c>
      <c r="AB870" s="14" t="n">
        <v>0</v>
      </c>
      <c r="AC870" s="14" t="n">
        <v>0</v>
      </c>
      <c r="AD870" s="14" t="n">
        <v>0</v>
      </c>
      <c r="AE870" s="14" t="n">
        <v>0</v>
      </c>
      <c r="AF870" s="14" t="n">
        <v>1</v>
      </c>
      <c r="AG870" s="14" t="n">
        <v>0</v>
      </c>
      <c r="AH870" s="14" t="inlineStr">
        <is>
          <t>否</t>
        </is>
      </c>
      <c r="AI870" s="14" t="n">
        <v>10</v>
      </c>
      <c r="AJ870" s="14" t="inlineStr">
        <is>
          <t>順豐</t>
        </is>
      </c>
    </row>
    <row r="871">
      <c r="A871" s="10" t="n">
        <v>46181</v>
      </c>
      <c r="B871" s="16" t="inlineStr">
        <is>
          <t>問卷</t>
        </is>
      </c>
      <c r="C871" s="11" t="inlineStr">
        <is>
          <t>2026/06/05 13:42:07</t>
        </is>
      </c>
      <c r="D871" s="12" t="inlineStr">
        <is>
          <t>售賣</t>
        </is>
      </c>
      <c r="E871" s="11" t="inlineStr">
        <is>
          <t>721539307</t>
        </is>
      </c>
      <c r="F871" s="11" t="inlineStr">
        <is>
          <t>Jollibee銅鑼灣京都廣場</t>
        </is>
      </c>
      <c r="G871" s="11" t="inlineStr">
        <is>
          <t>852-26771644</t>
        </is>
      </c>
      <c r="H871" s="11" t="inlineStr">
        <is>
          <t>銅鑼灣駱克道491-499號京都廣場1樓</t>
        </is>
      </c>
      <c r="I871" s="14" t="n">
        <v>0</v>
      </c>
      <c r="J871" s="14" t="n">
        <v>0</v>
      </c>
      <c r="K871" s="14" t="n">
        <v>0</v>
      </c>
      <c r="L871" s="14" t="n">
        <v>0</v>
      </c>
      <c r="M871" s="14" t="n">
        <v>0</v>
      </c>
      <c r="N871" s="14" t="n">
        <v>0</v>
      </c>
      <c r="O871" s="14" t="n">
        <v>0</v>
      </c>
      <c r="P871" s="14" t="n">
        <v>5</v>
      </c>
      <c r="Q871" s="14" t="n">
        <v>0</v>
      </c>
      <c r="R871" s="14" t="n">
        <v>3</v>
      </c>
      <c r="S871" s="14" t="n">
        <v>0</v>
      </c>
      <c r="T871" s="14" t="n">
        <v>0</v>
      </c>
      <c r="U871" s="14" t="n">
        <v>0</v>
      </c>
      <c r="V871" s="14" t="n">
        <v>0</v>
      </c>
      <c r="W871" s="14" t="n">
        <v>0</v>
      </c>
      <c r="X871" s="14" t="n">
        <v>0</v>
      </c>
      <c r="Y871" s="14" t="n">
        <v>0</v>
      </c>
      <c r="Z871" s="14" t="n">
        <v>0</v>
      </c>
      <c r="AA871" s="14" t="n">
        <v>0</v>
      </c>
      <c r="AB871" s="14" t="n">
        <v>0</v>
      </c>
      <c r="AC871" s="14" t="n">
        <v>0</v>
      </c>
      <c r="AD871" s="14" t="n">
        <v>0</v>
      </c>
      <c r="AE871" s="14" t="n">
        <v>0</v>
      </c>
      <c r="AF871" s="14" t="n">
        <v>0</v>
      </c>
      <c r="AG871" s="14" t="n">
        <v>0</v>
      </c>
      <c r="AH871" s="14" t="n"/>
      <c r="AI871" s="14" t="n">
        <v>0</v>
      </c>
      <c r="AJ871" s="14" t="n"/>
    </row>
    <row r="872">
      <c r="A872" s="10" t="n">
        <v>46177</v>
      </c>
      <c r="B872" s="16" t="inlineStr">
        <is>
          <t>問卷</t>
        </is>
      </c>
      <c r="C872" s="11" t="inlineStr">
        <is>
          <t>2026/06/03 12:10:05</t>
        </is>
      </c>
      <c r="D872" s="12" t="inlineStr">
        <is>
          <t>售賣</t>
        </is>
      </c>
      <c r="E872" s="11" t="inlineStr">
        <is>
          <t>721539316</t>
        </is>
      </c>
      <c r="F872" s="11" t="inlineStr">
        <is>
          <t>Kyanbasu中環全羊宴新餐廳羊蹄山姊妹店主打羊肉串燒</t>
        </is>
      </c>
      <c r="G872" s="11" t="inlineStr">
        <is>
          <t>852-93258478</t>
        </is>
      </c>
      <c r="H872" s="11" t="inlineStr">
        <is>
          <t>40 Gough Street，Central ，HK</t>
        </is>
      </c>
      <c r="I872" s="14" t="n">
        <v>0</v>
      </c>
      <c r="J872" s="14" t="n">
        <v>0</v>
      </c>
      <c r="K872" s="14" t="n">
        <v>0</v>
      </c>
      <c r="L872" s="14" t="n">
        <v>0</v>
      </c>
      <c r="M872" s="14" t="n">
        <v>0</v>
      </c>
      <c r="N872" s="14" t="n">
        <v>0</v>
      </c>
      <c r="O872" s="14" t="n">
        <v>0</v>
      </c>
      <c r="P872" s="14" t="n">
        <v>3</v>
      </c>
      <c r="Q872" s="14" t="n">
        <v>0</v>
      </c>
      <c r="R872" s="14" t="n">
        <v>0</v>
      </c>
      <c r="S872" s="14" t="n">
        <v>0</v>
      </c>
      <c r="T872" s="14" t="n">
        <v>0</v>
      </c>
      <c r="U872" s="14" t="n">
        <v>0</v>
      </c>
      <c r="V872" s="14" t="n">
        <v>0</v>
      </c>
      <c r="W872" s="14" t="n">
        <v>0</v>
      </c>
      <c r="X872" s="14" t="n">
        <v>0</v>
      </c>
      <c r="Y872" s="14" t="n">
        <v>0</v>
      </c>
      <c r="Z872" s="14" t="n">
        <v>0</v>
      </c>
      <c r="AA872" s="14" t="n">
        <v>0</v>
      </c>
      <c r="AB872" s="14" t="n">
        <v>0</v>
      </c>
      <c r="AC872" s="14" t="n">
        <v>0</v>
      </c>
      <c r="AD872" s="14" t="n">
        <v>0</v>
      </c>
      <c r="AE872" s="14" t="n">
        <v>0</v>
      </c>
      <c r="AF872" s="14" t="n">
        <v>0</v>
      </c>
      <c r="AG872" s="14" t="n">
        <v>0</v>
      </c>
      <c r="AH872" s="14" t="n"/>
      <c r="AI872" s="14" t="n">
        <v>0</v>
      </c>
      <c r="AJ872" s="14" t="n"/>
    </row>
    <row r="873">
      <c r="A873" s="10" t="n">
        <v>46183</v>
      </c>
      <c r="B873" s="16" t="n"/>
      <c r="C873" s="11" t="inlineStr">
        <is>
          <t>2026-06-0916:14:16</t>
        </is>
      </c>
      <c r="D873" s="12" t="inlineStr">
        <is>
          <t>售賣</t>
        </is>
      </c>
      <c r="E873" s="11" t="inlineStr">
        <is>
          <t>721539366</t>
        </is>
      </c>
      <c r="F873" s="11" t="inlineStr">
        <is>
          <t>麥當勞(黃埔)McDonalds</t>
        </is>
      </c>
      <c r="G873" s="11" t="inlineStr">
        <is>
          <t>852-27742777</t>
        </is>
      </c>
      <c r="H873" s="11" t="inlineStr">
        <is>
          <t>九龍黃埔花園第11期聚寶坊地下G7A舖及地庫1樓1B12至14舖</t>
        </is>
      </c>
      <c r="I873" s="14" t="n">
        <v>0</v>
      </c>
      <c r="J873" s="14" t="n">
        <v>0</v>
      </c>
      <c r="K873" s="14" t="n">
        <v>0</v>
      </c>
      <c r="L873" s="14" t="n">
        <v>0</v>
      </c>
      <c r="M873" s="14" t="n">
        <v>0</v>
      </c>
      <c r="N873" s="14" t="n">
        <v>0</v>
      </c>
      <c r="O873" s="14" t="n">
        <v>2</v>
      </c>
      <c r="P873" s="14" t="n">
        <v>0</v>
      </c>
      <c r="Q873" s="14" t="n">
        <v>0</v>
      </c>
      <c r="R873" s="14" t="n">
        <v>0</v>
      </c>
      <c r="S873" s="14" t="n">
        <v>0</v>
      </c>
      <c r="T873" s="14" t="n">
        <v>0</v>
      </c>
      <c r="U873" s="14" t="n">
        <v>0</v>
      </c>
      <c r="V873" s="14" t="n">
        <v>0</v>
      </c>
      <c r="W873" s="14" t="n">
        <v>0</v>
      </c>
      <c r="X873" s="14" t="n">
        <v>0</v>
      </c>
      <c r="Y873" s="14" t="n">
        <v>0</v>
      </c>
      <c r="Z873" s="14" t="n">
        <v>0</v>
      </c>
      <c r="AA873" s="14" t="n">
        <v>0</v>
      </c>
      <c r="AB873" s="14" t="n">
        <v>0</v>
      </c>
      <c r="AC873" s="14" t="n">
        <v>0</v>
      </c>
      <c r="AD873" s="14" t="inlineStr">
        <is>
          <t>售卖</t>
        </is>
      </c>
      <c r="AE873" s="14" t="n"/>
      <c r="AF873" s="14" t="n">
        <v>0</v>
      </c>
      <c r="AG873" s="14" t="n">
        <v>0</v>
      </c>
      <c r="AH873" s="14" t="n"/>
      <c r="AI873" s="14" t="n">
        <v>0</v>
      </c>
      <c r="AJ873" s="14" t="n"/>
    </row>
    <row r="874">
      <c r="A874" s="10" t="n">
        <v>46181</v>
      </c>
      <c r="B874" s="16" t="inlineStr">
        <is>
          <t>商城</t>
        </is>
      </c>
      <c r="C874" s="11" t="inlineStr">
        <is>
          <t>2026-06-06 01:21:12</t>
        </is>
      </c>
      <c r="D874" s="12" t="inlineStr">
        <is>
          <t>售賣</t>
        </is>
      </c>
      <c r="E874" s="11" t="inlineStr">
        <is>
          <t>721539367</t>
        </is>
      </c>
      <c r="F874" s="11" t="inlineStr">
        <is>
          <t>麥當勞(蘇屋)</t>
        </is>
      </c>
      <c r="G874" s="11" t="inlineStr">
        <is>
          <t>852-27565068</t>
        </is>
      </c>
      <c r="H874" s="11" t="inlineStr">
        <is>
          <t>九龍深水埗蘇屋邨蘇屋商場地下G09號及G10號舖</t>
        </is>
      </c>
      <c r="I874" s="14" t="n">
        <v>0</v>
      </c>
      <c r="J874" s="14" t="n">
        <v>0</v>
      </c>
      <c r="K874" s="14" t="n">
        <v>0</v>
      </c>
      <c r="L874" s="14" t="n">
        <v>0</v>
      </c>
      <c r="M874" s="14" t="n">
        <v>0</v>
      </c>
      <c r="N874" s="14" t="n">
        <v>0</v>
      </c>
      <c r="O874" s="14" t="n">
        <v>1</v>
      </c>
      <c r="P874" s="14" t="n">
        <v>0</v>
      </c>
      <c r="Q874" s="14" t="n">
        <v>0</v>
      </c>
      <c r="R874" s="14" t="n">
        <v>0</v>
      </c>
      <c r="S874" s="14" t="n">
        <v>0</v>
      </c>
      <c r="T874" s="14" t="n">
        <v>0</v>
      </c>
      <c r="U874" s="14" t="n">
        <v>0</v>
      </c>
      <c r="V874" s="14" t="n">
        <v>0</v>
      </c>
      <c r="W874" s="14" t="n">
        <v>0</v>
      </c>
      <c r="X874" s="14" t="n">
        <v>0</v>
      </c>
      <c r="Y874" s="14" t="n">
        <v>0</v>
      </c>
      <c r="Z874" s="14" t="n">
        <v>0</v>
      </c>
      <c r="AA874" s="14" t="n">
        <v>0</v>
      </c>
      <c r="AB874" s="14" t="n">
        <v>0</v>
      </c>
      <c r="AC874" s="14" t="n">
        <v>0</v>
      </c>
      <c r="AD874" s="14" t="n">
        <v>0</v>
      </c>
      <c r="AE874" s="14" t="n">
        <v>0</v>
      </c>
      <c r="AF874" s="14" t="n">
        <v>0</v>
      </c>
      <c r="AG874" s="14" t="n">
        <v>0</v>
      </c>
      <c r="AH874" s="14" t="n"/>
      <c r="AI874" s="14" t="n">
        <v>0</v>
      </c>
      <c r="AJ874" s="14" t="n"/>
    </row>
    <row r="875">
      <c r="A875" s="10" t="n">
        <v>46182</v>
      </c>
      <c r="B875" s="16" t="n"/>
      <c r="C875" s="11" t="inlineStr">
        <is>
          <t>2026-06-0815:27:26</t>
        </is>
      </c>
      <c r="D875" s="12" t="inlineStr">
        <is>
          <t>售賣</t>
        </is>
      </c>
      <c r="E875" s="11" t="inlineStr">
        <is>
          <t>721539368</t>
        </is>
      </c>
      <c r="F875" s="11" t="inlineStr">
        <is>
          <t>麥當勞(華富)</t>
        </is>
      </c>
      <c r="G875" s="11" t="inlineStr">
        <is>
          <t>852-25518135</t>
        </is>
      </c>
      <c r="H875" s="11" t="inlineStr">
        <is>
          <t>香港華富(I)邨華富(I)商場1A舖</t>
        </is>
      </c>
      <c r="I875" s="14" t="n">
        <v>0</v>
      </c>
      <c r="J875" s="14" t="n">
        <v>0</v>
      </c>
      <c r="K875" s="14" t="n">
        <v>0</v>
      </c>
      <c r="L875" s="14" t="n">
        <v>0</v>
      </c>
      <c r="M875" s="14" t="n">
        <v>0</v>
      </c>
      <c r="N875" s="14" t="n">
        <v>0</v>
      </c>
      <c r="O875" s="14" t="n">
        <v>2</v>
      </c>
      <c r="P875" s="14" t="n">
        <v>0</v>
      </c>
      <c r="Q875" s="14" t="n">
        <v>0</v>
      </c>
      <c r="R875" s="14" t="n">
        <v>0</v>
      </c>
      <c r="S875" s="14" t="n">
        <v>0</v>
      </c>
      <c r="T875" s="14" t="n">
        <v>0</v>
      </c>
      <c r="U875" s="14" t="n">
        <v>0</v>
      </c>
      <c r="V875" s="14" t="n">
        <v>0</v>
      </c>
      <c r="W875" s="14" t="n">
        <v>0</v>
      </c>
      <c r="X875" s="14" t="n">
        <v>0</v>
      </c>
      <c r="Y875" s="14" t="n">
        <v>0</v>
      </c>
      <c r="Z875" s="14" t="n">
        <v>0</v>
      </c>
      <c r="AA875" s="14" t="n">
        <v>0</v>
      </c>
      <c r="AB875" s="14" t="n">
        <v>0</v>
      </c>
      <c r="AC875" s="14" t="n">
        <v>0</v>
      </c>
      <c r="AD875" s="14" t="inlineStr">
        <is>
          <t>售卖</t>
        </is>
      </c>
      <c r="AE875" s="14" t="n"/>
      <c r="AF875" s="14" t="n">
        <v>0</v>
      </c>
      <c r="AG875" s="14" t="n">
        <v>0</v>
      </c>
      <c r="AH875" s="14" t="n"/>
      <c r="AI875" s="14" t="n">
        <v>0</v>
      </c>
      <c r="AJ875" s="14" t="n"/>
    </row>
    <row r="876">
      <c r="A876" s="10" t="n">
        <v>46175</v>
      </c>
      <c r="B876" s="16" t="inlineStr">
        <is>
          <t>商城</t>
        </is>
      </c>
      <c r="C876" s="11" t="inlineStr">
        <is>
          <t>2026-06-01 17:32:51</t>
        </is>
      </c>
      <c r="D876" s="12" t="inlineStr">
        <is>
          <t>售賣</t>
        </is>
      </c>
      <c r="E876" s="11" t="inlineStr">
        <is>
          <t>721540349</t>
        </is>
      </c>
      <c r="F876" s="11" t="inlineStr">
        <is>
          <t>泰一海南雞</t>
        </is>
      </c>
      <c r="G876" s="11" t="inlineStr">
        <is>
          <t>852-51132517</t>
        </is>
      </c>
      <c r="H876" s="11" t="inlineStr">
        <is>
          <t>At G/F., 23 NGAN MOK STREET, TIN HAU, HONG KONG</t>
        </is>
      </c>
      <c r="I876" s="14" t="n">
        <v>0</v>
      </c>
      <c r="J876" s="14" t="n">
        <v>0</v>
      </c>
      <c r="K876" s="14" t="n">
        <v>0</v>
      </c>
      <c r="L876" s="14" t="n">
        <v>0</v>
      </c>
      <c r="M876" s="14" t="n">
        <v>0</v>
      </c>
      <c r="N876" s="14" t="n">
        <v>0</v>
      </c>
      <c r="O876" s="14" t="n">
        <v>0</v>
      </c>
      <c r="P876" s="14" t="n">
        <v>10</v>
      </c>
      <c r="Q876" s="14" t="n">
        <v>0</v>
      </c>
      <c r="R876" s="14" t="n">
        <v>0</v>
      </c>
      <c r="S876" s="14" t="n">
        <v>0</v>
      </c>
      <c r="T876" s="14" t="n">
        <v>0</v>
      </c>
      <c r="U876" s="14" t="n">
        <v>0</v>
      </c>
      <c r="V876" s="14" t="n">
        <v>0</v>
      </c>
      <c r="W876" s="14" t="n">
        <v>0</v>
      </c>
      <c r="X876" s="14" t="n">
        <v>0</v>
      </c>
      <c r="Y876" s="14" t="n">
        <v>0</v>
      </c>
      <c r="Z876" s="14" t="n">
        <v>0</v>
      </c>
      <c r="AA876" s="14" t="n">
        <v>0</v>
      </c>
      <c r="AB876" s="14" t="n">
        <v>0</v>
      </c>
      <c r="AC876" s="14" t="n">
        <v>0</v>
      </c>
      <c r="AD876" s="14" t="n">
        <v>0</v>
      </c>
      <c r="AE876" s="14" t="n">
        <v>0</v>
      </c>
      <c r="AF876" s="14" t="n">
        <v>1</v>
      </c>
      <c r="AG876" s="14" t="n">
        <v>0</v>
      </c>
      <c r="AH876" s="14" t="inlineStr">
        <is>
          <t>否</t>
        </is>
      </c>
      <c r="AI876" s="14" t="n">
        <v>10</v>
      </c>
      <c r="AJ876" s="14" t="inlineStr">
        <is>
          <t>順豐</t>
        </is>
      </c>
    </row>
    <row r="877">
      <c r="A877" s="10" t="n">
        <v>46178</v>
      </c>
      <c r="B877" s="16" t="inlineStr">
        <is>
          <t>問卷</t>
        </is>
      </c>
      <c r="C877" s="11" t="inlineStr">
        <is>
          <t>2026/06/04 01:05:20</t>
        </is>
      </c>
      <c r="D877" s="12" t="inlineStr">
        <is>
          <t>售賣</t>
        </is>
      </c>
      <c r="E877" s="11" t="inlineStr">
        <is>
          <t>721540365</t>
        </is>
      </c>
      <c r="F877" s="11" t="inlineStr">
        <is>
          <t>日食FOTD</t>
        </is>
      </c>
      <c r="G877" s="11" t="inlineStr">
        <is>
          <t>852-96675159</t>
        </is>
      </c>
      <c r="H877" s="11" t="inlineStr">
        <is>
          <t>PORTION A, 2/F, OLYMPIAN CITY 1, 11 HOI FAI ROAD, KOWLOON</t>
        </is>
      </c>
      <c r="I877" s="14" t="n">
        <v>0</v>
      </c>
      <c r="J877" s="14" t="n">
        <v>0</v>
      </c>
      <c r="K877" s="14" t="n">
        <v>0</v>
      </c>
      <c r="L877" s="14" t="n">
        <v>0</v>
      </c>
      <c r="M877" s="14" t="n">
        <v>0</v>
      </c>
      <c r="N877" s="14" t="n">
        <v>0</v>
      </c>
      <c r="O877" s="14" t="n">
        <v>0</v>
      </c>
      <c r="P877" s="14" t="n">
        <v>10</v>
      </c>
      <c r="Q877" s="14" t="n">
        <v>0</v>
      </c>
      <c r="R877" s="14" t="n">
        <v>0</v>
      </c>
      <c r="S877" s="14" t="n">
        <v>0</v>
      </c>
      <c r="T877" s="14" t="n">
        <v>0</v>
      </c>
      <c r="U877" s="14" t="n">
        <v>0</v>
      </c>
      <c r="V877" s="14" t="n">
        <v>0</v>
      </c>
      <c r="W877" s="14" t="n">
        <v>0</v>
      </c>
      <c r="X877" s="14" t="n">
        <v>0</v>
      </c>
      <c r="Y877" s="14" t="n">
        <v>0</v>
      </c>
      <c r="Z877" s="14" t="n">
        <v>0</v>
      </c>
      <c r="AA877" s="14" t="n">
        <v>0</v>
      </c>
      <c r="AB877" s="14" t="n">
        <v>0</v>
      </c>
      <c r="AC877" s="14" t="n">
        <v>0</v>
      </c>
      <c r="AD877" s="14" t="n">
        <v>0</v>
      </c>
      <c r="AE877" s="14" t="n">
        <v>0</v>
      </c>
      <c r="AF877" s="14" t="n">
        <v>0</v>
      </c>
      <c r="AG877" s="14" t="n">
        <v>0</v>
      </c>
      <c r="AH877" s="14" t="n"/>
      <c r="AI877" s="14" t="n">
        <v>0</v>
      </c>
      <c r="AJ877" s="14" t="n"/>
    </row>
    <row r="878">
      <c r="A878" s="10" t="n">
        <v>46176</v>
      </c>
      <c r="B878" s="16" t="inlineStr">
        <is>
          <t>商城</t>
        </is>
      </c>
      <c r="C878" s="11" t="inlineStr">
        <is>
          <t>2026-06-02 17:37:44</t>
        </is>
      </c>
      <c r="D878" s="12" t="inlineStr">
        <is>
          <t>售賣</t>
        </is>
      </c>
      <c r="E878" s="11" t="inlineStr">
        <is>
          <t>721540368</t>
        </is>
      </c>
      <c r="F878" s="11" t="inlineStr">
        <is>
          <t>晉利</t>
        </is>
      </c>
      <c r="G878" s="11" t="inlineStr">
        <is>
          <t>852-61786265</t>
        </is>
      </c>
      <c r="H878" s="11" t="inlineStr">
        <is>
          <t>小西灣道28號藍灣廣場地下</t>
        </is>
      </c>
      <c r="I878" s="14" t="n">
        <v>5</v>
      </c>
      <c r="J878" s="14" t="n">
        <v>5</v>
      </c>
      <c r="K878" s="14" t="n">
        <v>0</v>
      </c>
      <c r="L878" s="14" t="n">
        <v>0</v>
      </c>
      <c r="M878" s="14" t="n">
        <v>0</v>
      </c>
      <c r="N878" s="14" t="n">
        <v>0</v>
      </c>
      <c r="O878" s="14" t="n">
        <v>0</v>
      </c>
      <c r="P878" s="14" t="n">
        <v>10</v>
      </c>
      <c r="Q878" s="14" t="n">
        <v>0</v>
      </c>
      <c r="R878" s="14" t="n">
        <v>0</v>
      </c>
      <c r="S878" s="14" t="n">
        <v>0</v>
      </c>
      <c r="T878" s="14" t="n">
        <v>0</v>
      </c>
      <c r="U878" s="14" t="n">
        <v>0</v>
      </c>
      <c r="V878" s="14" t="n">
        <v>0</v>
      </c>
      <c r="W878" s="14" t="n">
        <v>0</v>
      </c>
      <c r="X878" s="14" t="n">
        <v>0</v>
      </c>
      <c r="Y878" s="14" t="n">
        <v>0</v>
      </c>
      <c r="Z878" s="14" t="n">
        <v>0</v>
      </c>
      <c r="AA878" s="14" t="n">
        <v>0</v>
      </c>
      <c r="AB878" s="14" t="n">
        <v>0</v>
      </c>
      <c r="AC878" s="14" t="n">
        <v>0</v>
      </c>
      <c r="AD878" s="14" t="n">
        <v>0</v>
      </c>
      <c r="AE878" s="14" t="n">
        <v>0</v>
      </c>
      <c r="AF878" s="14" t="n">
        <v>0</v>
      </c>
      <c r="AG878" s="14" t="n">
        <v>0</v>
      </c>
      <c r="AH878" s="14" t="n"/>
      <c r="AI878" s="14" t="n">
        <v>0</v>
      </c>
      <c r="AJ878" s="14" t="n"/>
    </row>
    <row r="879">
      <c r="A879" s="10" t="n">
        <v>46177</v>
      </c>
      <c r="B879" s="16" t="inlineStr">
        <is>
          <t>商城</t>
        </is>
      </c>
      <c r="C879" s="11" t="inlineStr">
        <is>
          <t>2026-06-03 18:23:29</t>
        </is>
      </c>
      <c r="D879" s="12" t="inlineStr">
        <is>
          <t>售賣</t>
        </is>
      </c>
      <c r="E879" s="11" t="inlineStr">
        <is>
          <t>721540369</t>
        </is>
      </c>
      <c r="F879" s="11" t="inlineStr">
        <is>
          <t>Matsuya松屋</t>
        </is>
      </c>
      <c r="G879" s="11" t="inlineStr">
        <is>
          <t>852-97312180</t>
        </is>
      </c>
      <c r="H879" s="11" t="inlineStr">
        <is>
          <t>觀塘三布目店</t>
        </is>
      </c>
      <c r="I879" s="14" t="n">
        <v>0</v>
      </c>
      <c r="J879" s="14" t="n">
        <v>0</v>
      </c>
      <c r="K879" s="14" t="n">
        <v>0</v>
      </c>
      <c r="L879" s="14" t="n">
        <v>0</v>
      </c>
      <c r="M879" s="14" t="n">
        <v>0</v>
      </c>
      <c r="N879" s="14" t="n">
        <v>0</v>
      </c>
      <c r="O879" s="14" t="n">
        <v>0</v>
      </c>
      <c r="P879" s="14" t="n">
        <v>1</v>
      </c>
      <c r="Q879" s="14" t="n">
        <v>0</v>
      </c>
      <c r="R879" s="14" t="n">
        <v>0</v>
      </c>
      <c r="S879" s="14" t="n">
        <v>0</v>
      </c>
      <c r="T879" s="14" t="n">
        <v>0</v>
      </c>
      <c r="U879" s="14" t="n">
        <v>0</v>
      </c>
      <c r="V879" s="14" t="n">
        <v>0</v>
      </c>
      <c r="W879" s="14" t="n">
        <v>0</v>
      </c>
      <c r="X879" s="14" t="n">
        <v>0</v>
      </c>
      <c r="Y879" s="14" t="n">
        <v>0</v>
      </c>
      <c r="Z879" s="14" t="n">
        <v>0</v>
      </c>
      <c r="AA879" s="14" t="n">
        <v>0</v>
      </c>
      <c r="AB879" s="14" t="n">
        <v>0</v>
      </c>
      <c r="AC879" s="14" t="n">
        <v>0</v>
      </c>
      <c r="AD879" s="14" t="n">
        <v>0</v>
      </c>
      <c r="AE879" s="14" t="n">
        <v>0</v>
      </c>
      <c r="AF879" s="14" t="n">
        <v>0</v>
      </c>
      <c r="AG879" s="14" t="n">
        <v>0</v>
      </c>
      <c r="AH879" s="14" t="n"/>
      <c r="AI879" s="14" t="n">
        <v>0</v>
      </c>
      <c r="AJ879" s="14" t="n"/>
    </row>
    <row r="880">
      <c r="A880" s="10" t="n">
        <v>46175</v>
      </c>
      <c r="B880" s="16" t="inlineStr">
        <is>
          <t>商城</t>
        </is>
      </c>
      <c r="C880" s="11" t="inlineStr">
        <is>
          <t>2026-06-01 14:16:29</t>
        </is>
      </c>
      <c r="D880" s="12" t="inlineStr">
        <is>
          <t>售賣</t>
        </is>
      </c>
      <c r="E880" s="11" t="inlineStr">
        <is>
          <t>721540372</t>
        </is>
      </c>
      <c r="F880" s="11" t="inlineStr">
        <is>
          <t>鮨芝屋(高質抵食嚴選食材)</t>
        </is>
      </c>
      <c r="G880" s="11" t="inlineStr">
        <is>
          <t>852-92918764</t>
        </is>
      </c>
      <c r="H880" s="11" t="inlineStr">
        <is>
          <t>福榮街218號美居中心地下64號</t>
        </is>
      </c>
      <c r="I880" s="14" t="n">
        <v>0</v>
      </c>
      <c r="J880" s="14" t="n">
        <v>0</v>
      </c>
      <c r="K880" s="14" t="n">
        <v>0</v>
      </c>
      <c r="L880" s="14" t="n">
        <v>0</v>
      </c>
      <c r="M880" s="14" t="n">
        <v>0</v>
      </c>
      <c r="N880" s="14" t="n">
        <v>0</v>
      </c>
      <c r="O880" s="14" t="n">
        <v>0</v>
      </c>
      <c r="P880" s="14" t="n">
        <v>10</v>
      </c>
      <c r="Q880" s="14" t="n">
        <v>0</v>
      </c>
      <c r="R880" s="14" t="n">
        <v>0</v>
      </c>
      <c r="S880" s="14" t="n">
        <v>0</v>
      </c>
      <c r="T880" s="14" t="n">
        <v>0</v>
      </c>
      <c r="U880" s="14" t="n">
        <v>0</v>
      </c>
      <c r="V880" s="14" t="n">
        <v>0</v>
      </c>
      <c r="W880" s="14" t="n">
        <v>0</v>
      </c>
      <c r="X880" s="14" t="n">
        <v>0</v>
      </c>
      <c r="Y880" s="14" t="n">
        <v>0</v>
      </c>
      <c r="Z880" s="14" t="n">
        <v>0</v>
      </c>
      <c r="AA880" s="14" t="n">
        <v>0</v>
      </c>
      <c r="AB880" s="14" t="n">
        <v>0</v>
      </c>
      <c r="AC880" s="14" t="n">
        <v>0</v>
      </c>
      <c r="AD880" s="14" t="n">
        <v>0</v>
      </c>
      <c r="AE880" s="14" t="n">
        <v>0</v>
      </c>
      <c r="AF880" s="14" t="n">
        <v>1</v>
      </c>
      <c r="AG880" s="14" t="n">
        <v>0</v>
      </c>
      <c r="AH880" s="14" t="inlineStr">
        <is>
          <t>否</t>
        </is>
      </c>
      <c r="AI880" s="14" t="n">
        <v>10</v>
      </c>
      <c r="AJ880" s="14" t="inlineStr">
        <is>
          <t>順豐</t>
        </is>
      </c>
    </row>
    <row r="881">
      <c r="A881" s="10" t="n">
        <v>46175</v>
      </c>
      <c r="B881" s="16" t="inlineStr">
        <is>
          <t>商城</t>
        </is>
      </c>
      <c r="C881" s="11" t="inlineStr">
        <is>
          <t>2026-06-01 15:24:05</t>
        </is>
      </c>
      <c r="D881" s="12" t="inlineStr">
        <is>
          <t>售賣</t>
        </is>
      </c>
      <c r="E881" s="11" t="inlineStr">
        <is>
          <t>721542293</t>
        </is>
      </c>
      <c r="F881" s="11" t="inlineStr">
        <is>
          <t>長旺滷味大王（沙田)</t>
        </is>
      </c>
      <c r="G881" s="11" t="inlineStr">
        <is>
          <t>852-67053368</t>
        </is>
      </c>
      <c r="H881" s="11" t="inlineStr">
        <is>
          <t>香港沙田大圍大圍道1-35號金山樓地下10號舖</t>
        </is>
      </c>
      <c r="I881" s="14" t="n">
        <v>0</v>
      </c>
      <c r="J881" s="14" t="n">
        <v>0</v>
      </c>
      <c r="K881" s="14" t="n">
        <v>0</v>
      </c>
      <c r="L881" s="14" t="n">
        <v>0</v>
      </c>
      <c r="M881" s="14" t="n">
        <v>0</v>
      </c>
      <c r="N881" s="14" t="n">
        <v>0</v>
      </c>
      <c r="O881" s="14" t="n">
        <v>0</v>
      </c>
      <c r="P881" s="14" t="n">
        <v>10</v>
      </c>
      <c r="Q881" s="14" t="n">
        <v>0</v>
      </c>
      <c r="R881" s="14" t="n">
        <v>0</v>
      </c>
      <c r="S881" s="14" t="n">
        <v>0</v>
      </c>
      <c r="T881" s="14" t="n">
        <v>0</v>
      </c>
      <c r="U881" s="14" t="n">
        <v>0</v>
      </c>
      <c r="V881" s="14" t="n">
        <v>0</v>
      </c>
      <c r="W881" s="14" t="n">
        <v>0</v>
      </c>
      <c r="X881" s="14" t="n">
        <v>0</v>
      </c>
      <c r="Y881" s="14" t="n">
        <v>0</v>
      </c>
      <c r="Z881" s="14" t="n">
        <v>0</v>
      </c>
      <c r="AA881" s="14" t="n">
        <v>0</v>
      </c>
      <c r="AB881" s="14" t="n">
        <v>0</v>
      </c>
      <c r="AC881" s="14" t="n">
        <v>0</v>
      </c>
      <c r="AD881" s="14" t="n">
        <v>0</v>
      </c>
      <c r="AE881" s="14" t="n">
        <v>0</v>
      </c>
      <c r="AF881" s="14" t="n">
        <v>1</v>
      </c>
      <c r="AG881" s="14" t="n">
        <v>0</v>
      </c>
      <c r="AH881" s="14" t="inlineStr">
        <is>
          <t>否</t>
        </is>
      </c>
      <c r="AI881" s="14" t="n">
        <v>10</v>
      </c>
      <c r="AJ881" s="14" t="inlineStr">
        <is>
          <t>順豐</t>
        </is>
      </c>
    </row>
    <row r="882">
      <c r="A882" s="10" t="n">
        <v>46181</v>
      </c>
      <c r="B882" s="16" t="inlineStr">
        <is>
          <t>商城</t>
        </is>
      </c>
      <c r="C882" s="11" t="inlineStr">
        <is>
          <t>2026-06-05 21:39:24</t>
        </is>
      </c>
      <c r="D882" s="12" t="inlineStr">
        <is>
          <t>售賣</t>
        </is>
      </c>
      <c r="E882" s="11" t="inlineStr">
        <is>
          <t>721542314</t>
        </is>
      </c>
      <c r="F882" s="11" t="inlineStr">
        <is>
          <t>金泰棧ThaiRestaurantBBQ2</t>
        </is>
      </c>
      <c r="G882" s="11" t="inlineStr">
        <is>
          <t>852-63854589</t>
        </is>
      </c>
      <c r="H882" s="11" t="inlineStr">
        <is>
          <t>新界屯門屯利街1號華都花園第二層56，57及58號鋪</t>
        </is>
      </c>
      <c r="I882" s="14" t="n">
        <v>0</v>
      </c>
      <c r="J882" s="14" t="n">
        <v>0</v>
      </c>
      <c r="K882" s="14" t="n">
        <v>0</v>
      </c>
      <c r="L882" s="14" t="n">
        <v>0</v>
      </c>
      <c r="M882" s="14" t="n">
        <v>0</v>
      </c>
      <c r="N882" s="14" t="n">
        <v>0</v>
      </c>
      <c r="O882" s="14" t="n">
        <v>0</v>
      </c>
      <c r="P882" s="14" t="n">
        <v>10</v>
      </c>
      <c r="Q882" s="14" t="n">
        <v>0</v>
      </c>
      <c r="R882" s="14" t="n">
        <v>0</v>
      </c>
      <c r="S882" s="14" t="n">
        <v>0</v>
      </c>
      <c r="T882" s="14" t="n">
        <v>0</v>
      </c>
      <c r="U882" s="14" t="n">
        <v>0</v>
      </c>
      <c r="V882" s="14" t="n">
        <v>0</v>
      </c>
      <c r="W882" s="14" t="n">
        <v>0</v>
      </c>
      <c r="X882" s="14" t="n">
        <v>0</v>
      </c>
      <c r="Y882" s="14" t="n">
        <v>0</v>
      </c>
      <c r="Z882" s="14" t="n">
        <v>0</v>
      </c>
      <c r="AA882" s="14" t="n">
        <v>0</v>
      </c>
      <c r="AB882" s="14" t="n">
        <v>0</v>
      </c>
      <c r="AC882" s="14" t="n">
        <v>0</v>
      </c>
      <c r="AD882" s="14" t="n">
        <v>0</v>
      </c>
      <c r="AE882" s="14" t="n">
        <v>0</v>
      </c>
      <c r="AF882" s="14" t="n">
        <v>0</v>
      </c>
      <c r="AG882" s="14" t="n">
        <v>0</v>
      </c>
      <c r="AH882" s="14" t="n"/>
      <c r="AI882" s="14" t="n">
        <v>0</v>
      </c>
      <c r="AJ882" s="14" t="n"/>
    </row>
    <row r="883">
      <c r="A883" s="10" t="n">
        <v>46183</v>
      </c>
      <c r="B883" s="16" t="n"/>
      <c r="C883" s="11" t="inlineStr">
        <is>
          <t>2026-06-0918:06:03</t>
        </is>
      </c>
      <c r="D883" s="12" t="inlineStr">
        <is>
          <t>售賣</t>
        </is>
      </c>
      <c r="E883" s="11" t="inlineStr">
        <is>
          <t>721542362</t>
        </is>
      </c>
      <c r="F883" s="11" t="inlineStr">
        <is>
          <t>潮龍園（天水圍店）</t>
        </is>
      </c>
      <c r="G883" s="11" t="inlineStr">
        <is>
          <t>852-23933088</t>
        </is>
      </c>
      <c r="H883" s="11" t="inlineStr">
        <is>
          <t>天水圍天秀路8號天一商城地下G007及G008號舖</t>
        </is>
      </c>
      <c r="I883" s="14" t="n">
        <v>0</v>
      </c>
      <c r="J883" s="14" t="n">
        <v>0</v>
      </c>
      <c r="K883" s="14" t="n">
        <v>0</v>
      </c>
      <c r="L883" s="14" t="n">
        <v>0</v>
      </c>
      <c r="M883" s="14" t="n">
        <v>0</v>
      </c>
      <c r="N883" s="14" t="n">
        <v>0</v>
      </c>
      <c r="O883" s="14" t="n">
        <v>0</v>
      </c>
      <c r="P883" s="14" t="n">
        <v>10</v>
      </c>
      <c r="Q883" s="14" t="n">
        <v>0</v>
      </c>
      <c r="R883" s="14" t="n">
        <v>0</v>
      </c>
      <c r="S883" s="14" t="n">
        <v>0</v>
      </c>
      <c r="T883" s="14" t="n">
        <v>0</v>
      </c>
      <c r="U883" s="14" t="n">
        <v>0</v>
      </c>
      <c r="V883" s="14" t="n">
        <v>0</v>
      </c>
      <c r="W883" s="14" t="n">
        <v>0</v>
      </c>
      <c r="X883" s="14" t="n">
        <v>0</v>
      </c>
      <c r="Y883" s="14" t="n">
        <v>0</v>
      </c>
      <c r="Z883" s="14" t="n">
        <v>0</v>
      </c>
      <c r="AA883" s="14" t="n">
        <v>0</v>
      </c>
      <c r="AB883" s="14" t="n">
        <v>0</v>
      </c>
      <c r="AC883" s="14" t="n">
        <v>0</v>
      </c>
      <c r="AD883" s="14" t="inlineStr">
        <is>
          <t>售卖</t>
        </is>
      </c>
      <c r="AE883" s="14" t="n"/>
      <c r="AF883" s="14" t="n">
        <v>0</v>
      </c>
      <c r="AG883" s="14" t="n">
        <v>0</v>
      </c>
      <c r="AH883" s="14" t="n"/>
      <c r="AI883" s="14" t="n">
        <v>0</v>
      </c>
      <c r="AJ883" s="14" t="n"/>
    </row>
    <row r="884">
      <c r="A884" s="10" t="n">
        <v>46176</v>
      </c>
      <c r="B884" s="16" t="inlineStr">
        <is>
          <t>商城</t>
        </is>
      </c>
      <c r="C884" s="11" t="inlineStr">
        <is>
          <t>2026-06-02 14:10:24</t>
        </is>
      </c>
      <c r="D884" s="12" t="inlineStr">
        <is>
          <t>售賣</t>
        </is>
      </c>
      <c r="E884" s="11" t="inlineStr">
        <is>
          <t>721542372</t>
        </is>
      </c>
      <c r="F884" s="11" t="inlineStr">
        <is>
          <t>榮忠元洲</t>
        </is>
      </c>
      <c r="G884" s="11" t="inlineStr">
        <is>
          <t>852-63424118</t>
        </is>
      </c>
      <c r="H884" s="11" t="inlineStr">
        <is>
          <t>G/F SHOP 2 NAM LO MANSION NO. 334 UN CHAU STREET KL</t>
        </is>
      </c>
      <c r="I884" s="14" t="n">
        <v>0</v>
      </c>
      <c r="J884" s="14" t="n">
        <v>0</v>
      </c>
      <c r="K884" s="14" t="n">
        <v>0</v>
      </c>
      <c r="L884" s="14" t="n">
        <v>0</v>
      </c>
      <c r="M884" s="14" t="n">
        <v>0</v>
      </c>
      <c r="N884" s="14" t="n">
        <v>0</v>
      </c>
      <c r="O884" s="14" t="n">
        <v>0</v>
      </c>
      <c r="P884" s="14" t="n">
        <v>5</v>
      </c>
      <c r="Q884" s="14" t="n">
        <v>0</v>
      </c>
      <c r="R884" s="14" t="n">
        <v>0</v>
      </c>
      <c r="S884" s="14" t="n">
        <v>0</v>
      </c>
      <c r="T884" s="14" t="n">
        <v>0</v>
      </c>
      <c r="U884" s="14" t="n">
        <v>0</v>
      </c>
      <c r="V884" s="14" t="n">
        <v>0</v>
      </c>
      <c r="W884" s="14" t="n">
        <v>0</v>
      </c>
      <c r="X884" s="14" t="n">
        <v>0</v>
      </c>
      <c r="Y884" s="14" t="n">
        <v>0</v>
      </c>
      <c r="Z884" s="14" t="n">
        <v>0</v>
      </c>
      <c r="AA884" s="14" t="n">
        <v>0</v>
      </c>
      <c r="AB884" s="14" t="n">
        <v>0</v>
      </c>
      <c r="AC884" s="14" t="n">
        <v>0</v>
      </c>
      <c r="AD884" s="14" t="n">
        <v>0</v>
      </c>
      <c r="AE884" s="14" t="n">
        <v>0</v>
      </c>
      <c r="AF884" s="14" t="n">
        <v>0</v>
      </c>
      <c r="AG884" s="14" t="n">
        <v>0</v>
      </c>
      <c r="AH884" s="14" t="n"/>
      <c r="AI884" s="14" t="n">
        <v>0</v>
      </c>
      <c r="AJ884" s="14" t="n"/>
    </row>
    <row r="885">
      <c r="A885" s="10" t="n">
        <v>46181</v>
      </c>
      <c r="B885" s="16" t="inlineStr">
        <is>
          <t>商城</t>
        </is>
      </c>
      <c r="C885" s="11" t="inlineStr">
        <is>
          <t>2026-06-06 06:40:27</t>
        </is>
      </c>
      <c r="D885" s="12" t="inlineStr">
        <is>
          <t>售賣</t>
        </is>
      </c>
      <c r="E885" s="11" t="inlineStr">
        <is>
          <t>721542374</t>
        </is>
      </c>
      <c r="F885" s="11" t="inlineStr">
        <is>
          <t>麥當勞(水泉澳)</t>
        </is>
      </c>
      <c r="G885" s="11" t="inlineStr">
        <is>
          <t>852-27902526</t>
        </is>
      </c>
      <c r="H885" s="11" t="inlineStr">
        <is>
          <t>新界沙田水泉澳邨水泉澳廣場G12號舖</t>
        </is>
      </c>
      <c r="I885" s="14" t="n">
        <v>0</v>
      </c>
      <c r="J885" s="14" t="n">
        <v>0</v>
      </c>
      <c r="K885" s="14" t="n">
        <v>0</v>
      </c>
      <c r="L885" s="14" t="n">
        <v>0</v>
      </c>
      <c r="M885" s="14" t="n">
        <v>0</v>
      </c>
      <c r="N885" s="14" t="n">
        <v>0</v>
      </c>
      <c r="O885" s="14" t="n">
        <v>2</v>
      </c>
      <c r="P885" s="14" t="n">
        <v>0</v>
      </c>
      <c r="Q885" s="14" t="n">
        <v>0</v>
      </c>
      <c r="R885" s="14" t="n">
        <v>0</v>
      </c>
      <c r="S885" s="14" t="n">
        <v>0</v>
      </c>
      <c r="T885" s="14" t="n">
        <v>0</v>
      </c>
      <c r="U885" s="14" t="n">
        <v>0</v>
      </c>
      <c r="V885" s="14" t="n">
        <v>0</v>
      </c>
      <c r="W885" s="14" t="n">
        <v>0</v>
      </c>
      <c r="X885" s="14" t="n">
        <v>0</v>
      </c>
      <c r="Y885" s="14" t="n">
        <v>0</v>
      </c>
      <c r="Z885" s="14" t="n">
        <v>0</v>
      </c>
      <c r="AA885" s="14" t="n">
        <v>0</v>
      </c>
      <c r="AB885" s="14" t="n">
        <v>0</v>
      </c>
      <c r="AC885" s="14" t="n">
        <v>0</v>
      </c>
      <c r="AD885" s="14" t="n">
        <v>0</v>
      </c>
      <c r="AE885" s="14" t="n">
        <v>0</v>
      </c>
      <c r="AF885" s="14" t="n">
        <v>0</v>
      </c>
      <c r="AG885" s="14" t="n">
        <v>0</v>
      </c>
      <c r="AH885" s="14" t="n"/>
      <c r="AI885" s="14" t="n">
        <v>0</v>
      </c>
      <c r="AJ885" s="14" t="n"/>
    </row>
    <row r="886">
      <c r="A886" s="10" t="n">
        <v>46182</v>
      </c>
      <c r="B886" s="16" t="n"/>
      <c r="C886" s="11" t="inlineStr">
        <is>
          <t>2026-06-0817:03:24</t>
        </is>
      </c>
      <c r="D886" s="12" t="inlineStr">
        <is>
          <t>售賣</t>
        </is>
      </c>
      <c r="E886" s="11" t="inlineStr">
        <is>
          <t>721542377</t>
        </is>
      </c>
      <c r="F886" s="11" t="inlineStr">
        <is>
          <t>狀元小窩米線</t>
        </is>
      </c>
      <c r="G886" s="11" t="inlineStr">
        <is>
          <t>852-62337739</t>
        </is>
      </c>
      <c r="H886" s="11" t="inlineStr">
        <is>
          <t>九龍紅磡寶其利街33-41號寶華大廈地下1號舖</t>
        </is>
      </c>
      <c r="I886" s="14" t="n">
        <v>0</v>
      </c>
      <c r="J886" s="14" t="n">
        <v>0</v>
      </c>
      <c r="K886" s="14" t="n">
        <v>0</v>
      </c>
      <c r="L886" s="14" t="n">
        <v>0</v>
      </c>
      <c r="M886" s="14" t="n">
        <v>0</v>
      </c>
      <c r="N886" s="14" t="n">
        <v>0</v>
      </c>
      <c r="O886" s="14" t="n">
        <v>0</v>
      </c>
      <c r="P886" s="14" t="n">
        <v>0</v>
      </c>
      <c r="Q886" s="14" t="n">
        <v>0</v>
      </c>
      <c r="R886" s="14" t="n">
        <v>10</v>
      </c>
      <c r="S886" s="14" t="n">
        <v>0</v>
      </c>
      <c r="T886" s="14" t="n">
        <v>0</v>
      </c>
      <c r="U886" s="14" t="n">
        <v>0</v>
      </c>
      <c r="V886" s="14" t="n">
        <v>0</v>
      </c>
      <c r="W886" s="14" t="n">
        <v>0</v>
      </c>
      <c r="X886" s="14" t="n">
        <v>0</v>
      </c>
      <c r="Y886" s="14" t="n">
        <v>0</v>
      </c>
      <c r="Z886" s="14" t="n">
        <v>0</v>
      </c>
      <c r="AA886" s="14" t="n">
        <v>0</v>
      </c>
      <c r="AB886" s="14" t="n">
        <v>0</v>
      </c>
      <c r="AC886" s="14" t="n">
        <v>0</v>
      </c>
      <c r="AD886" s="14" t="inlineStr">
        <is>
          <t>售卖</t>
        </is>
      </c>
      <c r="AE886" s="14" t="n"/>
      <c r="AF886" s="14" t="n">
        <v>0</v>
      </c>
      <c r="AG886" s="14" t="n">
        <v>0</v>
      </c>
      <c r="AH886" s="14" t="n"/>
      <c r="AI886" s="14" t="n">
        <v>0</v>
      </c>
      <c r="AJ886" s="14" t="n"/>
    </row>
    <row r="887">
      <c r="A887" s="10" t="n">
        <v>46181</v>
      </c>
      <c r="B887" s="16" t="inlineStr">
        <is>
          <t>商城</t>
        </is>
      </c>
      <c r="C887" s="11" t="inlineStr">
        <is>
          <t>2026-06-07 12:40:25</t>
        </is>
      </c>
      <c r="D887" s="12" t="inlineStr">
        <is>
          <t>售賣</t>
        </is>
      </c>
      <c r="E887" s="11" t="inlineStr">
        <is>
          <t>724448</t>
        </is>
      </c>
      <c r="F887" s="11" t="inlineStr">
        <is>
          <t>（健康糙米飯蕎麥麵Healthybrownricebuckwheatnoodles）曼利日韓輕食（葵興）</t>
        </is>
      </c>
      <c r="G887" s="11" t="inlineStr">
        <is>
          <t>852-90632332</t>
        </is>
      </c>
      <c r="H887" s="11" t="inlineStr">
        <is>
          <t>新界葵涌光輝圍39A號昌偉大廈地下27號</t>
        </is>
      </c>
      <c r="I887" s="14" t="n">
        <v>0</v>
      </c>
      <c r="J887" s="14" t="n">
        <v>0</v>
      </c>
      <c r="K887" s="14" t="n">
        <v>0</v>
      </c>
      <c r="L887" s="14" t="n">
        <v>0</v>
      </c>
      <c r="M887" s="14" t="n">
        <v>0</v>
      </c>
      <c r="N887" s="14" t="n">
        <v>0</v>
      </c>
      <c r="O887" s="14" t="n">
        <v>0</v>
      </c>
      <c r="P887" s="14" t="n">
        <v>15</v>
      </c>
      <c r="Q887" s="14" t="n">
        <v>0</v>
      </c>
      <c r="R887" s="14" t="n">
        <v>0</v>
      </c>
      <c r="S887" s="14" t="n">
        <v>0</v>
      </c>
      <c r="T887" s="14" t="n">
        <v>0</v>
      </c>
      <c r="U887" s="14" t="n">
        <v>0</v>
      </c>
      <c r="V887" s="14" t="n">
        <v>0</v>
      </c>
      <c r="W887" s="14" t="n">
        <v>0</v>
      </c>
      <c r="X887" s="14" t="n">
        <v>0</v>
      </c>
      <c r="Y887" s="14" t="n">
        <v>0</v>
      </c>
      <c r="Z887" s="14" t="n">
        <v>0</v>
      </c>
      <c r="AA887" s="14" t="n">
        <v>0</v>
      </c>
      <c r="AB887" s="14" t="n">
        <v>0</v>
      </c>
      <c r="AC887" s="14" t="n">
        <v>0</v>
      </c>
      <c r="AD887" s="14" t="n">
        <v>0</v>
      </c>
      <c r="AE887" s="14" t="n">
        <v>0</v>
      </c>
      <c r="AF887" s="14" t="n">
        <v>0</v>
      </c>
      <c r="AG887" s="14" t="n">
        <v>0</v>
      </c>
      <c r="AH887" s="14" t="n"/>
      <c r="AI887" s="14" t="n">
        <v>0</v>
      </c>
      <c r="AJ887" s="14" t="n"/>
    </row>
    <row r="888">
      <c r="A888" s="10" t="n">
        <v>46181</v>
      </c>
      <c r="B888" s="16" t="inlineStr">
        <is>
          <t>問卷</t>
        </is>
      </c>
      <c r="C888" s="11" t="inlineStr">
        <is>
          <t>2026/06/07 20:01:43</t>
        </is>
      </c>
      <c r="D888" s="12" t="inlineStr">
        <is>
          <t>售賣</t>
        </is>
      </c>
      <c r="E888" s="11" t="inlineStr">
        <is>
          <t>724456</t>
        </is>
      </c>
      <c r="F888" s="11" t="inlineStr">
        <is>
          <t>ThePizzaPig(將軍澳)</t>
        </is>
      </c>
      <c r="G888" s="11" t="inlineStr">
        <is>
          <t>852-26119791</t>
        </is>
      </c>
      <c r="H888" s="11" t="inlineStr">
        <is>
          <t>澳南海岸唐俊街23號MONTEREY Place 地下G10-11號舖</t>
        </is>
      </c>
      <c r="I888" s="14" t="n">
        <v>0</v>
      </c>
      <c r="J888" s="14" t="n">
        <v>0</v>
      </c>
      <c r="K888" s="14" t="n">
        <v>0</v>
      </c>
      <c r="L888" s="14" t="n">
        <v>0</v>
      </c>
      <c r="M888" s="14" t="n">
        <v>0</v>
      </c>
      <c r="N888" s="14" t="n">
        <v>0</v>
      </c>
      <c r="O888" s="14" t="n">
        <v>2</v>
      </c>
      <c r="P888" s="14" t="n">
        <v>0</v>
      </c>
      <c r="Q888" s="14" t="n">
        <v>0</v>
      </c>
      <c r="R888" s="14" t="n">
        <v>0</v>
      </c>
      <c r="S888" s="14" t="n">
        <v>0</v>
      </c>
      <c r="T888" s="14" t="n">
        <v>0</v>
      </c>
      <c r="U888" s="14" t="n">
        <v>0</v>
      </c>
      <c r="V888" s="14" t="n">
        <v>0</v>
      </c>
      <c r="W888" s="14" t="n">
        <v>0</v>
      </c>
      <c r="X888" s="14" t="n">
        <v>0</v>
      </c>
      <c r="Y888" s="14" t="n">
        <v>0</v>
      </c>
      <c r="Z888" s="14" t="n">
        <v>0</v>
      </c>
      <c r="AA888" s="14" t="n">
        <v>0</v>
      </c>
      <c r="AB888" s="14" t="n">
        <v>0</v>
      </c>
      <c r="AC888" s="14" t="n">
        <v>0</v>
      </c>
      <c r="AD888" s="14" t="n">
        <v>0</v>
      </c>
      <c r="AE888" s="14" t="n">
        <v>0</v>
      </c>
      <c r="AF888" s="14" t="n">
        <v>0</v>
      </c>
      <c r="AG888" s="14" t="n">
        <v>0</v>
      </c>
      <c r="AH888" s="14" t="n"/>
      <c r="AI888" s="14" t="n">
        <v>0</v>
      </c>
      <c r="AJ888" s="14" t="n"/>
    </row>
    <row r="889">
      <c r="A889" s="10" t="n">
        <v>46178</v>
      </c>
      <c r="B889" s="16" t="inlineStr">
        <is>
          <t>商城</t>
        </is>
      </c>
      <c r="C889" s="11" t="inlineStr">
        <is>
          <t>2026-06-04 11:01:52</t>
        </is>
      </c>
      <c r="D889" s="12" t="inlineStr">
        <is>
          <t>售賣</t>
        </is>
      </c>
      <c r="E889" s="11" t="inlineStr">
        <is>
          <t>724464</t>
        </is>
      </c>
      <c r="F889" s="11" t="inlineStr">
        <is>
          <t>賞茶(皇室堡)</t>
        </is>
      </c>
      <c r="G889" s="11" t="inlineStr">
        <is>
          <t>852-60492454</t>
        </is>
      </c>
      <c r="H889" s="11" t="inlineStr">
        <is>
          <t>銅鑼灣皇室堡地下G14號舖</t>
        </is>
      </c>
      <c r="I889" s="14" t="n">
        <v>0</v>
      </c>
      <c r="J889" s="14" t="n">
        <v>0</v>
      </c>
      <c r="K889" s="14" t="n">
        <v>0</v>
      </c>
      <c r="L889" s="14" t="n">
        <v>0</v>
      </c>
      <c r="M889" s="14" t="n">
        <v>0</v>
      </c>
      <c r="N889" s="14" t="n">
        <v>0</v>
      </c>
      <c r="O889" s="14" t="n">
        <v>0</v>
      </c>
      <c r="P889" s="14" t="n">
        <v>5</v>
      </c>
      <c r="Q889" s="14" t="n">
        <v>0</v>
      </c>
      <c r="R889" s="14" t="n">
        <v>0</v>
      </c>
      <c r="S889" s="14" t="n">
        <v>0</v>
      </c>
      <c r="T889" s="14" t="n">
        <v>0</v>
      </c>
      <c r="U889" s="14" t="n">
        <v>0</v>
      </c>
      <c r="V889" s="14" t="n">
        <v>0</v>
      </c>
      <c r="W889" s="14" t="n">
        <v>0</v>
      </c>
      <c r="X889" s="14" t="n">
        <v>0</v>
      </c>
      <c r="Y889" s="14" t="n">
        <v>0</v>
      </c>
      <c r="Z889" s="14" t="n">
        <v>0</v>
      </c>
      <c r="AA889" s="14" t="n">
        <v>0</v>
      </c>
      <c r="AB889" s="14" t="n">
        <v>0</v>
      </c>
      <c r="AC889" s="14" t="n">
        <v>0</v>
      </c>
      <c r="AD889" s="14" t="n">
        <v>0</v>
      </c>
      <c r="AE889" s="14" t="n">
        <v>0</v>
      </c>
      <c r="AF889" s="14" t="n">
        <v>0</v>
      </c>
      <c r="AG889" s="14" t="n">
        <v>0</v>
      </c>
      <c r="AH889" s="14" t="n"/>
      <c r="AI889" s="14" t="n">
        <v>0</v>
      </c>
      <c r="AJ889" s="14" t="n"/>
    </row>
    <row r="890">
      <c r="A890" s="10" t="n">
        <v>46183</v>
      </c>
      <c r="B890" s="16" t="n"/>
      <c r="C890" s="11" t="inlineStr">
        <is>
          <t>2026-06-0913:20:54</t>
        </is>
      </c>
      <c r="D890" s="12" t="inlineStr">
        <is>
          <t>售賣</t>
        </is>
      </c>
      <c r="E890" s="11" t="inlineStr">
        <is>
          <t>724476</t>
        </is>
      </c>
      <c r="F890" s="11" t="inlineStr">
        <is>
          <t>蜀廚星廚現炒</t>
        </is>
      </c>
      <c r="G890" s="11" t="inlineStr">
        <is>
          <t>852-67060927</t>
        </is>
      </c>
      <c r="H890" s="11" t="inlineStr">
        <is>
          <t>官塘工业中心四期10J室C单位</t>
        </is>
      </c>
      <c r="I890" s="14" t="n">
        <v>0</v>
      </c>
      <c r="J890" s="14" t="n">
        <v>0</v>
      </c>
      <c r="K890" s="14" t="n">
        <v>0</v>
      </c>
      <c r="L890" s="14" t="n">
        <v>0</v>
      </c>
      <c r="M890" s="14" t="n">
        <v>0</v>
      </c>
      <c r="N890" s="14" t="n">
        <v>0</v>
      </c>
      <c r="O890" s="14" t="n">
        <v>0</v>
      </c>
      <c r="P890" s="14" t="n">
        <v>6</v>
      </c>
      <c r="Q890" s="14" t="n">
        <v>0</v>
      </c>
      <c r="R890" s="14" t="n">
        <v>0</v>
      </c>
      <c r="S890" s="14" t="n">
        <v>0</v>
      </c>
      <c r="T890" s="14" t="n">
        <v>0</v>
      </c>
      <c r="U890" s="14" t="n">
        <v>0</v>
      </c>
      <c r="V890" s="14" t="n">
        <v>0</v>
      </c>
      <c r="W890" s="14" t="n">
        <v>0</v>
      </c>
      <c r="X890" s="14" t="n">
        <v>0</v>
      </c>
      <c r="Y890" s="14" t="n">
        <v>0</v>
      </c>
      <c r="Z890" s="14" t="n">
        <v>0</v>
      </c>
      <c r="AA890" s="14" t="n">
        <v>0</v>
      </c>
      <c r="AB890" s="14" t="n">
        <v>0</v>
      </c>
      <c r="AC890" s="14" t="n">
        <v>0</v>
      </c>
      <c r="AD890" s="14" t="inlineStr">
        <is>
          <t>售卖</t>
        </is>
      </c>
      <c r="AE890" s="14" t="n"/>
      <c r="AF890" s="14" t="n">
        <v>0</v>
      </c>
      <c r="AG890" s="14" t="n">
        <v>0</v>
      </c>
      <c r="AH890" s="14" t="n"/>
      <c r="AI890" s="14" t="n">
        <v>0</v>
      </c>
      <c r="AJ890" s="14" t="n"/>
    </row>
    <row r="891">
      <c r="A891" s="10" t="n">
        <v>46182</v>
      </c>
      <c r="B891" s="16" t="n"/>
      <c r="C891" s="11" t="inlineStr">
        <is>
          <t>2026-06-0819:24:02</t>
        </is>
      </c>
      <c r="D891" s="12" t="inlineStr">
        <is>
          <t>售賣</t>
        </is>
      </c>
      <c r="E891" s="11" t="inlineStr">
        <is>
          <t>744162</t>
        </is>
      </c>
      <c r="F891" s="11" t="inlineStr">
        <is>
          <t>八方雲集鍋貼水餃專門店(愉翠店)</t>
        </is>
      </c>
      <c r="G891" s="11" t="inlineStr">
        <is>
          <t>852-28063518</t>
        </is>
      </c>
      <c r="H891" s="11" t="inlineStr">
        <is>
          <t>新界沙田小瀝源愉翠苑愉翠商場1樓114號鋪</t>
        </is>
      </c>
      <c r="I891" s="14" t="n">
        <v>0</v>
      </c>
      <c r="J891" s="14" t="n">
        <v>0</v>
      </c>
      <c r="K891" s="14" t="n">
        <v>0</v>
      </c>
      <c r="L891" s="14" t="n">
        <v>0</v>
      </c>
      <c r="M891" s="14" t="n">
        <v>0</v>
      </c>
      <c r="N891" s="14" t="n">
        <v>0</v>
      </c>
      <c r="O891" s="14" t="n">
        <v>0</v>
      </c>
      <c r="P891" s="14" t="n">
        <v>4</v>
      </c>
      <c r="Q891" s="14" t="n">
        <v>0</v>
      </c>
      <c r="R891" s="14" t="n">
        <v>0</v>
      </c>
      <c r="S891" s="14" t="n">
        <v>0</v>
      </c>
      <c r="T891" s="14" t="n">
        <v>0</v>
      </c>
      <c r="U891" s="14" t="n">
        <v>0</v>
      </c>
      <c r="V891" s="14" t="n">
        <v>0</v>
      </c>
      <c r="W891" s="14" t="n">
        <v>0</v>
      </c>
      <c r="X891" s="14" t="n">
        <v>0</v>
      </c>
      <c r="Y891" s="14" t="n">
        <v>0</v>
      </c>
      <c r="Z891" s="14" t="n">
        <v>0</v>
      </c>
      <c r="AA891" s="14" t="n">
        <v>0</v>
      </c>
      <c r="AB891" s="14" t="n">
        <v>0</v>
      </c>
      <c r="AC891" s="14" t="n">
        <v>0</v>
      </c>
      <c r="AD891" s="14" t="inlineStr">
        <is>
          <t>售卖</t>
        </is>
      </c>
      <c r="AE891" s="14" t="n"/>
      <c r="AF891" s="14" t="n">
        <v>0</v>
      </c>
      <c r="AG891" s="14" t="n">
        <v>0</v>
      </c>
      <c r="AH891" s="14" t="n"/>
      <c r="AI891" s="14" t="n">
        <v>0</v>
      </c>
      <c r="AJ891" s="14" t="n"/>
    </row>
    <row r="892">
      <c r="A892" s="10" t="n">
        <v>46175</v>
      </c>
      <c r="B892" s="16" t="inlineStr">
        <is>
          <t>問卷</t>
        </is>
      </c>
      <c r="C892" s="11" t="inlineStr">
        <is>
          <t>2026/06/01 17:25:48</t>
        </is>
      </c>
      <c r="D892" s="12" t="inlineStr">
        <is>
          <t>售賣</t>
        </is>
      </c>
      <c r="E892" s="11" t="inlineStr">
        <is>
          <t>754000</t>
        </is>
      </c>
      <c r="F892" s="11" t="inlineStr">
        <is>
          <t>PizzaExpressPizzaPasta(黃埔天地)</t>
        </is>
      </c>
      <c r="G892" s="11" t="inlineStr">
        <is>
          <t>852-31641306</t>
        </is>
      </c>
      <c r="H892" s="11" t="inlineStr">
        <is>
          <t>黃埔天地百合苑商場(第9期) 地下G40號舖</t>
        </is>
      </c>
      <c r="I892" s="14" t="n">
        <v>0</v>
      </c>
      <c r="J892" s="14" t="n">
        <v>0</v>
      </c>
      <c r="K892" s="14" t="n">
        <v>0</v>
      </c>
      <c r="L892" s="14" t="n">
        <v>0</v>
      </c>
      <c r="M892" s="14" t="n">
        <v>0</v>
      </c>
      <c r="N892" s="14" t="n">
        <v>0</v>
      </c>
      <c r="O892" s="14" t="n">
        <v>1</v>
      </c>
      <c r="P892" s="14" t="n">
        <v>10</v>
      </c>
      <c r="Q892" s="14" t="n">
        <v>0</v>
      </c>
      <c r="R892" s="14" t="n">
        <v>0</v>
      </c>
      <c r="S892" s="14" t="n">
        <v>0</v>
      </c>
      <c r="T892" s="14" t="n">
        <v>0</v>
      </c>
      <c r="U892" s="14" t="n">
        <v>0</v>
      </c>
      <c r="V892" s="14" t="n">
        <v>0</v>
      </c>
      <c r="W892" s="14" t="n">
        <v>0</v>
      </c>
      <c r="X892" s="14" t="n">
        <v>0</v>
      </c>
      <c r="Y892" s="14" t="n">
        <v>0</v>
      </c>
      <c r="Z892" s="14" t="n">
        <v>0</v>
      </c>
      <c r="AA892" s="14" t="n">
        <v>0</v>
      </c>
      <c r="AB892" s="14" t="n">
        <v>0</v>
      </c>
      <c r="AC892" s="14" t="n">
        <v>0</v>
      </c>
      <c r="AD892" s="14" t="n">
        <v>0</v>
      </c>
      <c r="AE892" s="14" t="n">
        <v>0</v>
      </c>
      <c r="AF892" s="14" t="n">
        <v>2</v>
      </c>
      <c r="AG892" s="14" t="n">
        <v>200</v>
      </c>
      <c r="AH892" s="14" t="inlineStr">
        <is>
          <t>否</t>
        </is>
      </c>
      <c r="AI892" s="14" t="n">
        <v>11</v>
      </c>
      <c r="AJ892" s="14" t="inlineStr">
        <is>
          <t>順豐</t>
        </is>
      </c>
    </row>
    <row r="893">
      <c r="A893" s="10" t="n">
        <v>46181</v>
      </c>
      <c r="B893" s="16" t="inlineStr">
        <is>
          <t>商城</t>
        </is>
      </c>
      <c r="C893" s="11" t="inlineStr">
        <is>
          <t>2026-06-06 12:31:31</t>
        </is>
      </c>
      <c r="D893" s="12" t="inlineStr">
        <is>
          <t>售賣</t>
        </is>
      </c>
      <c r="E893" s="11" t="inlineStr">
        <is>
          <t>754022</t>
        </is>
      </c>
      <c r="F893" s="11" t="inlineStr">
        <is>
          <t>好彩海鮮酒家(西營盤)得閒飲茶經典粵式點心</t>
        </is>
      </c>
      <c r="G893" s="11" t="inlineStr">
        <is>
          <t>852-25176660</t>
        </is>
      </c>
      <c r="H893" s="11" t="inlineStr">
        <is>
          <t>西營盤干諾道西118號一洲國際廣場1樓</t>
        </is>
      </c>
      <c r="I893" s="14" t="n">
        <v>0</v>
      </c>
      <c r="J893" s="14" t="n">
        <v>0</v>
      </c>
      <c r="K893" s="14" t="n">
        <v>0</v>
      </c>
      <c r="L893" s="14" t="n">
        <v>0</v>
      </c>
      <c r="M893" s="14" t="n">
        <v>0</v>
      </c>
      <c r="N893" s="14" t="n">
        <v>0</v>
      </c>
      <c r="O893" s="14" t="n">
        <v>4</v>
      </c>
      <c r="P893" s="14" t="n">
        <v>0</v>
      </c>
      <c r="Q893" s="14" t="n">
        <v>0</v>
      </c>
      <c r="R893" s="14" t="n">
        <v>0</v>
      </c>
      <c r="S893" s="14" t="n">
        <v>0</v>
      </c>
      <c r="T893" s="14" t="n">
        <v>0</v>
      </c>
      <c r="U893" s="14" t="n">
        <v>0</v>
      </c>
      <c r="V893" s="14" t="n">
        <v>0</v>
      </c>
      <c r="W893" s="14" t="n">
        <v>0</v>
      </c>
      <c r="X893" s="14" t="n">
        <v>0</v>
      </c>
      <c r="Y893" s="14" t="n">
        <v>0</v>
      </c>
      <c r="Z893" s="14" t="n">
        <v>0</v>
      </c>
      <c r="AA893" s="14" t="n">
        <v>0</v>
      </c>
      <c r="AB893" s="14" t="n">
        <v>0</v>
      </c>
      <c r="AC893" s="14" t="n">
        <v>0</v>
      </c>
      <c r="AD893" s="14" t="n">
        <v>0</v>
      </c>
      <c r="AE893" s="14" t="n">
        <v>0</v>
      </c>
      <c r="AF893" s="14" t="n">
        <v>0</v>
      </c>
      <c r="AG893" s="14" t="n">
        <v>0</v>
      </c>
      <c r="AH893" s="14" t="n"/>
      <c r="AI893" s="14" t="n">
        <v>0</v>
      </c>
      <c r="AJ893" s="14" t="n"/>
    </row>
    <row r="894">
      <c r="A894" s="10" t="n">
        <v>46177</v>
      </c>
      <c r="B894" s="16" t="inlineStr">
        <is>
          <t>商城</t>
        </is>
      </c>
      <c r="C894" s="11" t="inlineStr">
        <is>
          <t>2026-06-03 21:09:25</t>
        </is>
      </c>
      <c r="D894" s="12" t="inlineStr">
        <is>
          <t>售賣</t>
        </is>
      </c>
      <c r="E894" s="11" t="inlineStr">
        <is>
          <t>757288</t>
        </is>
      </c>
      <c r="F894" s="11" t="inlineStr">
        <is>
          <t>君戶鍋貼大王新蒲崗</t>
        </is>
      </c>
      <c r="G894" s="11" t="inlineStr">
        <is>
          <t>852-52817743</t>
        </is>
      </c>
      <c r="H894" s="11" t="inlineStr">
        <is>
          <t>仁愛街44-46號地下</t>
        </is>
      </c>
      <c r="I894" s="14" t="n">
        <v>0</v>
      </c>
      <c r="J894" s="14" t="n">
        <v>0</v>
      </c>
      <c r="K894" s="14" t="n">
        <v>0</v>
      </c>
      <c r="L894" s="14" t="n">
        <v>0</v>
      </c>
      <c r="M894" s="14" t="n">
        <v>0</v>
      </c>
      <c r="N894" s="14" t="n">
        <v>0</v>
      </c>
      <c r="O894" s="14" t="n">
        <v>0</v>
      </c>
      <c r="P894" s="14" t="n">
        <v>0</v>
      </c>
      <c r="Q894" s="14" t="n">
        <v>0</v>
      </c>
      <c r="R894" s="14" t="n">
        <v>10</v>
      </c>
      <c r="S894" s="14" t="n">
        <v>0</v>
      </c>
      <c r="T894" s="14" t="n">
        <v>0</v>
      </c>
      <c r="U894" s="14" t="n">
        <v>0</v>
      </c>
      <c r="V894" s="14" t="n">
        <v>0</v>
      </c>
      <c r="W894" s="14" t="n">
        <v>0</v>
      </c>
      <c r="X894" s="14" t="n">
        <v>0</v>
      </c>
      <c r="Y894" s="14" t="n">
        <v>0</v>
      </c>
      <c r="Z894" s="14" t="n">
        <v>0</v>
      </c>
      <c r="AA894" s="14" t="n">
        <v>0</v>
      </c>
      <c r="AB894" s="14" t="n">
        <v>0</v>
      </c>
      <c r="AC894" s="14" t="n">
        <v>0</v>
      </c>
      <c r="AD894" s="14" t="n">
        <v>0</v>
      </c>
      <c r="AE894" s="14" t="n">
        <v>0</v>
      </c>
      <c r="AF894" s="14" t="n">
        <v>0</v>
      </c>
      <c r="AG894" s="14" t="n">
        <v>0</v>
      </c>
      <c r="AH894" s="14" t="n"/>
      <c r="AI894" s="14" t="n">
        <v>0</v>
      </c>
      <c r="AJ894" s="14" t="n"/>
    </row>
    <row r="895">
      <c r="A895" s="10" t="n">
        <v>46177</v>
      </c>
      <c r="B895" s="16" t="inlineStr">
        <is>
          <t>商城</t>
        </is>
      </c>
      <c r="C895" s="11" t="inlineStr">
        <is>
          <t>2026-06-03 14:50:36</t>
        </is>
      </c>
      <c r="D895" s="12" t="inlineStr">
        <is>
          <t>售賣</t>
        </is>
      </c>
      <c r="E895" s="11" t="inlineStr">
        <is>
          <t>760588</t>
        </is>
      </c>
      <c r="F895" s="11" t="inlineStr">
        <is>
          <t>知延屋（北角）</t>
        </is>
      </c>
      <c r="G895" s="11" t="inlineStr">
        <is>
          <t>852-53923853</t>
        </is>
      </c>
      <c r="H895" s="11" t="inlineStr">
        <is>
          <t>香港北角七姊妹道100-104號天順樓地下B3號</t>
        </is>
      </c>
      <c r="I895" s="14" t="n">
        <v>0</v>
      </c>
      <c r="J895" s="14" t="n">
        <v>0</v>
      </c>
      <c r="K895" s="14" t="n">
        <v>0</v>
      </c>
      <c r="L895" s="14" t="n">
        <v>0</v>
      </c>
      <c r="M895" s="14" t="n">
        <v>1</v>
      </c>
      <c r="N895" s="14" t="n">
        <v>0</v>
      </c>
      <c r="O895" s="14" t="n">
        <v>0</v>
      </c>
      <c r="P895" s="14" t="n">
        <v>10</v>
      </c>
      <c r="Q895" s="14" t="n">
        <v>0</v>
      </c>
      <c r="R895" s="14" t="n">
        <v>0</v>
      </c>
      <c r="S895" s="14" t="n">
        <v>0</v>
      </c>
      <c r="T895" s="14" t="n">
        <v>0</v>
      </c>
      <c r="U895" s="14" t="n">
        <v>0</v>
      </c>
      <c r="V895" s="14" t="n">
        <v>0</v>
      </c>
      <c r="W895" s="14" t="n">
        <v>0</v>
      </c>
      <c r="X895" s="14" t="n">
        <v>0</v>
      </c>
      <c r="Y895" s="14" t="n">
        <v>0</v>
      </c>
      <c r="Z895" s="14" t="n">
        <v>0</v>
      </c>
      <c r="AA895" s="14" t="n">
        <v>0</v>
      </c>
      <c r="AB895" s="14" t="n">
        <v>0</v>
      </c>
      <c r="AC895" s="14" t="n">
        <v>0</v>
      </c>
      <c r="AD895" s="14" t="n">
        <v>0</v>
      </c>
      <c r="AE895" s="14" t="n">
        <v>0</v>
      </c>
      <c r="AF895" s="14" t="n">
        <v>0</v>
      </c>
      <c r="AG895" s="14" t="n">
        <v>0</v>
      </c>
      <c r="AH895" s="14" t="n"/>
      <c r="AI895" s="14" t="n">
        <v>0</v>
      </c>
      <c r="AJ895" s="14" t="n"/>
    </row>
    <row r="896">
      <c r="A896" s="10" t="n">
        <v>46183</v>
      </c>
      <c r="B896" s="16" t="n"/>
      <c r="C896" s="11" t="inlineStr">
        <is>
          <t>2026-06-0919:03:28</t>
        </is>
      </c>
      <c r="D896" s="12" t="inlineStr">
        <is>
          <t>售賣</t>
        </is>
      </c>
      <c r="E896" s="11" t="inlineStr">
        <is>
          <t>767150</t>
        </is>
      </c>
      <c r="F896" s="11" t="inlineStr">
        <is>
          <t>燒肉LIKE(Mikiki)</t>
        </is>
      </c>
      <c r="G896" s="11" t="inlineStr">
        <is>
          <t>852-23827828</t>
        </is>
      </c>
      <c r="H896" s="11" t="inlineStr">
        <is>
          <t>九龍新蒲崗太子道東638號MIKIKI地下G27號舖</t>
        </is>
      </c>
      <c r="I896" s="14" t="n">
        <v>0</v>
      </c>
      <c r="J896" s="14" t="n">
        <v>0</v>
      </c>
      <c r="K896" s="14" t="n">
        <v>0</v>
      </c>
      <c r="L896" s="14" t="n">
        <v>0</v>
      </c>
      <c r="M896" s="14" t="n">
        <v>0</v>
      </c>
      <c r="N896" s="14" t="n">
        <v>0</v>
      </c>
      <c r="O896" s="14" t="n">
        <v>0</v>
      </c>
      <c r="P896" s="14" t="n">
        <v>10</v>
      </c>
      <c r="Q896" s="14" t="n">
        <v>0</v>
      </c>
      <c r="R896" s="14" t="n">
        <v>0</v>
      </c>
      <c r="S896" s="14" t="n">
        <v>0</v>
      </c>
      <c r="T896" s="14" t="n">
        <v>0</v>
      </c>
      <c r="U896" s="14" t="n">
        <v>0</v>
      </c>
      <c r="V896" s="14" t="n">
        <v>0</v>
      </c>
      <c r="W896" s="14" t="n">
        <v>0</v>
      </c>
      <c r="X896" s="14" t="n">
        <v>0</v>
      </c>
      <c r="Y896" s="14" t="n">
        <v>0</v>
      </c>
      <c r="Z896" s="14" t="n">
        <v>0</v>
      </c>
      <c r="AA896" s="14" t="n">
        <v>0</v>
      </c>
      <c r="AB896" s="14" t="n">
        <v>0</v>
      </c>
      <c r="AC896" s="14" t="n">
        <v>0</v>
      </c>
      <c r="AD896" s="14" t="inlineStr">
        <is>
          <t>售卖</t>
        </is>
      </c>
      <c r="AE896" s="14" t="n"/>
      <c r="AF896" s="14" t="n">
        <v>0</v>
      </c>
      <c r="AG896" s="14" t="n">
        <v>0</v>
      </c>
      <c r="AH896" s="14" t="n"/>
      <c r="AI896" s="14" t="n">
        <v>0</v>
      </c>
      <c r="AJ896" s="14" t="n"/>
    </row>
    <row r="897">
      <c r="A897" s="10" t="n">
        <v>46181</v>
      </c>
      <c r="B897" s="16" t="inlineStr">
        <is>
          <t>商城</t>
        </is>
      </c>
      <c r="C897" s="11" t="inlineStr">
        <is>
          <t>2026-06-07 09:07:18</t>
        </is>
      </c>
      <c r="D897" s="12" t="inlineStr">
        <is>
          <t>售賣</t>
        </is>
      </c>
      <c r="E897" s="11" t="inlineStr">
        <is>
          <t>767151</t>
        </is>
      </c>
      <c r="F897" s="11" t="inlineStr">
        <is>
          <t>老港冰室</t>
        </is>
      </c>
      <c r="G897" s="11" t="inlineStr">
        <is>
          <t>852-65306534</t>
        </is>
      </c>
      <c r="H897" s="11" t="inlineStr">
        <is>
          <t>新界葵青葵涌興芳路223號新都會廣場第一層109號鋪</t>
        </is>
      </c>
      <c r="I897" s="14" t="n">
        <v>0</v>
      </c>
      <c r="J897" s="14" t="n">
        <v>0</v>
      </c>
      <c r="K897" s="14" t="n">
        <v>0</v>
      </c>
      <c r="L897" s="14" t="n">
        <v>0</v>
      </c>
      <c r="M897" s="14" t="n">
        <v>0</v>
      </c>
      <c r="N897" s="14" t="n">
        <v>0</v>
      </c>
      <c r="O897" s="14" t="n">
        <v>0</v>
      </c>
      <c r="P897" s="14" t="n">
        <v>5</v>
      </c>
      <c r="Q897" s="14" t="n">
        <v>0</v>
      </c>
      <c r="R897" s="14" t="n">
        <v>0</v>
      </c>
      <c r="S897" s="14" t="n">
        <v>0</v>
      </c>
      <c r="T897" s="14" t="n">
        <v>0</v>
      </c>
      <c r="U897" s="14" t="n">
        <v>0</v>
      </c>
      <c r="V897" s="14" t="n">
        <v>0</v>
      </c>
      <c r="W897" s="14" t="n">
        <v>0</v>
      </c>
      <c r="X897" s="14" t="n">
        <v>0</v>
      </c>
      <c r="Y897" s="14" t="n">
        <v>0</v>
      </c>
      <c r="Z897" s="14" t="n">
        <v>0</v>
      </c>
      <c r="AA897" s="14" t="n">
        <v>0</v>
      </c>
      <c r="AB897" s="14" t="n">
        <v>0</v>
      </c>
      <c r="AC897" s="14" t="n">
        <v>0</v>
      </c>
      <c r="AD897" s="14" t="n">
        <v>0</v>
      </c>
      <c r="AE897" s="14" t="n">
        <v>0</v>
      </c>
      <c r="AF897" s="14" t="n">
        <v>0</v>
      </c>
      <c r="AG897" s="14" t="n">
        <v>0</v>
      </c>
      <c r="AH897" s="14" t="n"/>
      <c r="AI897" s="14" t="n">
        <v>0</v>
      </c>
      <c r="AJ897" s="14" t="n"/>
    </row>
    <row r="898">
      <c r="A898" s="10" t="n">
        <v>46178</v>
      </c>
      <c r="B898" s="16" t="inlineStr">
        <is>
          <t>商城</t>
        </is>
      </c>
      <c r="C898" s="11" t="inlineStr">
        <is>
          <t>2026-06-04 11:21:04</t>
        </is>
      </c>
      <c r="D898" s="12" t="inlineStr">
        <is>
          <t>售賣</t>
        </is>
      </c>
      <c r="E898" s="11" t="inlineStr">
        <is>
          <t>767158</t>
        </is>
      </c>
      <c r="F898" s="11" t="inlineStr">
        <is>
          <t>豪牛火鍋</t>
        </is>
      </c>
      <c r="G898" s="11" t="inlineStr">
        <is>
          <t>852-60714891</t>
        </is>
      </c>
      <c r="H898" s="11" t="inlineStr">
        <is>
          <t>謝斐道303號地下2號舖</t>
        </is>
      </c>
      <c r="I898" s="14" t="n">
        <v>0</v>
      </c>
      <c r="J898" s="14" t="n">
        <v>0</v>
      </c>
      <c r="K898" s="14" t="n">
        <v>0</v>
      </c>
      <c r="L898" s="14" t="n">
        <v>0</v>
      </c>
      <c r="M898" s="14" t="n">
        <v>0</v>
      </c>
      <c r="N898" s="14" t="n">
        <v>0</v>
      </c>
      <c r="O898" s="14" t="n">
        <v>0</v>
      </c>
      <c r="P898" s="14" t="n">
        <v>7</v>
      </c>
      <c r="Q898" s="14" t="n">
        <v>0</v>
      </c>
      <c r="R898" s="14" t="n">
        <v>0</v>
      </c>
      <c r="S898" s="14" t="n">
        <v>0</v>
      </c>
      <c r="T898" s="14" t="n">
        <v>0</v>
      </c>
      <c r="U898" s="14" t="n">
        <v>0</v>
      </c>
      <c r="V898" s="14" t="n">
        <v>0</v>
      </c>
      <c r="W898" s="14" t="n">
        <v>0</v>
      </c>
      <c r="X898" s="14" t="n">
        <v>0</v>
      </c>
      <c r="Y898" s="14" t="n">
        <v>0</v>
      </c>
      <c r="Z898" s="14" t="n">
        <v>0</v>
      </c>
      <c r="AA898" s="14" t="n">
        <v>0</v>
      </c>
      <c r="AB898" s="14" t="n">
        <v>0</v>
      </c>
      <c r="AC898" s="14" t="n">
        <v>0</v>
      </c>
      <c r="AD898" s="14" t="n">
        <v>0</v>
      </c>
      <c r="AE898" s="14" t="n">
        <v>0</v>
      </c>
      <c r="AF898" s="14" t="n">
        <v>0</v>
      </c>
      <c r="AG898" s="14" t="n">
        <v>0</v>
      </c>
      <c r="AH898" s="14" t="n"/>
      <c r="AI898" s="14" t="n">
        <v>0</v>
      </c>
      <c r="AJ898" s="14" t="n"/>
    </row>
    <row r="899">
      <c r="A899" s="10" t="n">
        <v>46181</v>
      </c>
      <c r="B899" s="16" t="inlineStr">
        <is>
          <t>商城</t>
        </is>
      </c>
      <c r="C899" s="11" t="inlineStr">
        <is>
          <t>2026-06-06 17:36:26</t>
        </is>
      </c>
      <c r="D899" s="12" t="inlineStr">
        <is>
          <t>售賣</t>
        </is>
      </c>
      <c r="E899" s="11" t="inlineStr">
        <is>
          <t>767184</t>
        </is>
      </c>
      <c r="F899" s="11" t="inlineStr">
        <is>
          <t>添好運（K11）</t>
        </is>
      </c>
      <c r="G899" s="11" t="inlineStr">
        <is>
          <t>852-24898918</t>
        </is>
      </c>
      <c r="H899" s="11" t="inlineStr">
        <is>
          <t>九龍尖沙咀河內道18號K11購物藝術館1樓119號舖</t>
        </is>
      </c>
      <c r="I899" s="14" t="n">
        <v>0</v>
      </c>
      <c r="J899" s="14" t="n">
        <v>0</v>
      </c>
      <c r="K899" s="14" t="n">
        <v>0</v>
      </c>
      <c r="L899" s="14" t="n">
        <v>0</v>
      </c>
      <c r="M899" s="14" t="n">
        <v>0</v>
      </c>
      <c r="N899" s="14" t="n">
        <v>0</v>
      </c>
      <c r="O899" s="14" t="n">
        <v>2</v>
      </c>
      <c r="P899" s="14" t="n">
        <v>0</v>
      </c>
      <c r="Q899" s="14" t="n">
        <v>0</v>
      </c>
      <c r="R899" s="14" t="n">
        <v>0</v>
      </c>
      <c r="S899" s="14" t="n">
        <v>0</v>
      </c>
      <c r="T899" s="14" t="n">
        <v>0</v>
      </c>
      <c r="U899" s="14" t="n">
        <v>0</v>
      </c>
      <c r="V899" s="14" t="n">
        <v>0</v>
      </c>
      <c r="W899" s="14" t="n">
        <v>0</v>
      </c>
      <c r="X899" s="14" t="n">
        <v>0</v>
      </c>
      <c r="Y899" s="14" t="n">
        <v>0</v>
      </c>
      <c r="Z899" s="14" t="n">
        <v>0</v>
      </c>
      <c r="AA899" s="14" t="n">
        <v>0</v>
      </c>
      <c r="AB899" s="14" t="n">
        <v>0</v>
      </c>
      <c r="AC899" s="14" t="n">
        <v>0</v>
      </c>
      <c r="AD899" s="14" t="n">
        <v>0</v>
      </c>
      <c r="AE899" s="14" t="n">
        <v>0</v>
      </c>
      <c r="AF899" s="14" t="n">
        <v>0</v>
      </c>
      <c r="AG899" s="14" t="n">
        <v>0</v>
      </c>
      <c r="AH899" s="14" t="n"/>
      <c r="AI899" s="14" t="n">
        <v>0</v>
      </c>
      <c r="AJ899" s="14" t="n"/>
    </row>
    <row r="900">
      <c r="A900" s="10" t="n">
        <v>46175</v>
      </c>
      <c r="B900" s="16" t="inlineStr">
        <is>
          <t>問卷</t>
        </is>
      </c>
      <c r="C900" s="11" t="inlineStr">
        <is>
          <t>2026/06/01 12:05:26</t>
        </is>
      </c>
      <c r="D900" s="12" t="inlineStr">
        <is>
          <t>售賣</t>
        </is>
      </c>
      <c r="E900" s="11" t="inlineStr">
        <is>
          <t>770431</t>
        </is>
      </c>
      <c r="F900" s="11" t="inlineStr">
        <is>
          <t>ThePizzaPig(荔枝角)</t>
        </is>
      </c>
      <c r="G900" s="11" t="inlineStr">
        <is>
          <t>852-28061681</t>
        </is>
      </c>
      <c r="H900" s="11" t="inlineStr">
        <is>
          <t>長順街15號D2 Place二期地下G02號舗</t>
        </is>
      </c>
      <c r="I900" s="14" t="n">
        <v>0</v>
      </c>
      <c r="J900" s="14" t="n">
        <v>0</v>
      </c>
      <c r="K900" s="14" t="n">
        <v>0</v>
      </c>
      <c r="L900" s="14" t="n">
        <v>0</v>
      </c>
      <c r="M900" s="14" t="n">
        <v>0</v>
      </c>
      <c r="N900" s="14" t="n">
        <v>0</v>
      </c>
      <c r="O900" s="14" t="n">
        <v>2</v>
      </c>
      <c r="P900" s="14" t="n">
        <v>0</v>
      </c>
      <c r="Q900" s="14" t="n">
        <v>0</v>
      </c>
      <c r="R900" s="14" t="n">
        <v>0</v>
      </c>
      <c r="S900" s="14" t="n">
        <v>0</v>
      </c>
      <c r="T900" s="14" t="n">
        <v>0</v>
      </c>
      <c r="U900" s="14" t="n">
        <v>0</v>
      </c>
      <c r="V900" s="14" t="n">
        <v>0</v>
      </c>
      <c r="W900" s="14" t="n">
        <v>0</v>
      </c>
      <c r="X900" s="14" t="n">
        <v>0</v>
      </c>
      <c r="Y900" s="14" t="n">
        <v>0</v>
      </c>
      <c r="Z900" s="14" t="n">
        <v>0</v>
      </c>
      <c r="AA900" s="14" t="n">
        <v>0</v>
      </c>
      <c r="AB900" s="14" t="n">
        <v>0</v>
      </c>
      <c r="AC900" s="14" t="n">
        <v>0</v>
      </c>
      <c r="AD900" s="14" t="n">
        <v>0</v>
      </c>
      <c r="AE900" s="14" t="n">
        <v>0</v>
      </c>
      <c r="AF900" s="14" t="n">
        <v>1</v>
      </c>
      <c r="AG900" s="14" t="n">
        <v>200</v>
      </c>
      <c r="AH900" s="14" t="inlineStr">
        <is>
          <t>否</t>
        </is>
      </c>
      <c r="AI900" s="14" t="n">
        <v>1</v>
      </c>
      <c r="AJ900" s="14" t="inlineStr">
        <is>
          <t>順豐</t>
        </is>
      </c>
    </row>
    <row r="901">
      <c r="A901" s="10" t="n">
        <v>46183</v>
      </c>
      <c r="B901" s="16" t="n"/>
      <c r="C901" s="11" t="inlineStr">
        <is>
          <t>2026-06-0919:31:42</t>
        </is>
      </c>
      <c r="D901" s="12" t="inlineStr">
        <is>
          <t>售賣</t>
        </is>
      </c>
      <c r="E901" s="11" t="inlineStr">
        <is>
          <t>786866</t>
        </is>
      </c>
      <c r="F901" s="11" t="inlineStr">
        <is>
          <t>東海堂(港運城)AromeBakery</t>
        </is>
      </c>
      <c r="G901" s="11" t="inlineStr">
        <is>
          <t>852-26413322</t>
        </is>
      </c>
      <c r="H901" s="11" t="inlineStr">
        <is>
          <t>香港北角英皇道500號港運城地下018號舖</t>
        </is>
      </c>
      <c r="I901" s="14" t="n">
        <v>0</v>
      </c>
      <c r="J901" s="14" t="n">
        <v>0</v>
      </c>
      <c r="K901" s="14" t="n">
        <v>0</v>
      </c>
      <c r="L901" s="14" t="n">
        <v>0</v>
      </c>
      <c r="M901" s="14" t="n">
        <v>0</v>
      </c>
      <c r="N901" s="14" t="n">
        <v>0</v>
      </c>
      <c r="O901" s="14" t="n">
        <v>1</v>
      </c>
      <c r="P901" s="14" t="n">
        <v>0</v>
      </c>
      <c r="Q901" s="14" t="n">
        <v>0</v>
      </c>
      <c r="R901" s="14" t="n">
        <v>0</v>
      </c>
      <c r="S901" s="14" t="n">
        <v>0</v>
      </c>
      <c r="T901" s="14" t="n">
        <v>0</v>
      </c>
      <c r="U901" s="14" t="n">
        <v>0</v>
      </c>
      <c r="V901" s="14" t="n">
        <v>0</v>
      </c>
      <c r="W901" s="14" t="n">
        <v>0</v>
      </c>
      <c r="X901" s="14" t="n">
        <v>0</v>
      </c>
      <c r="Y901" s="14" t="n">
        <v>0</v>
      </c>
      <c r="Z901" s="14" t="n">
        <v>0</v>
      </c>
      <c r="AA901" s="14" t="n">
        <v>0</v>
      </c>
      <c r="AB901" s="14" t="n">
        <v>0</v>
      </c>
      <c r="AC901" s="14" t="n">
        <v>0</v>
      </c>
      <c r="AD901" s="14" t="inlineStr">
        <is>
          <t>售卖</t>
        </is>
      </c>
      <c r="AE901" s="14" t="n"/>
      <c r="AF901" s="14" t="n">
        <v>0</v>
      </c>
      <c r="AG901" s="14" t="n">
        <v>0</v>
      </c>
      <c r="AH901" s="14" t="n"/>
      <c r="AI901" s="14" t="n">
        <v>0</v>
      </c>
      <c r="AJ901" s="14" t="n"/>
    </row>
    <row r="902">
      <c r="A902" s="10" t="n">
        <v>46183</v>
      </c>
      <c r="B902" s="16" t="n"/>
      <c r="C902" s="11" t="inlineStr">
        <is>
          <t>2026-06-0903:31:17</t>
        </is>
      </c>
      <c r="D902" s="12" t="inlineStr">
        <is>
          <t>售賣</t>
        </is>
      </c>
      <c r="E902" s="11" t="inlineStr">
        <is>
          <t>793439</t>
        </is>
      </c>
      <c r="F902" s="11" t="inlineStr">
        <is>
          <t>麥當勞(海富中心)McDonalds</t>
        </is>
      </c>
      <c r="G902" s="11" t="inlineStr">
        <is>
          <t>852-25201329</t>
        </is>
      </c>
      <c r="H902" s="11" t="inlineStr">
        <is>
          <t>金鐘夏愨道18號海富中心地下1-41號舖（請輸入4位訂單號在外賣櫃取餐）</t>
        </is>
      </c>
      <c r="I902" s="14" t="n">
        <v>0</v>
      </c>
      <c r="J902" s="14" t="n">
        <v>0</v>
      </c>
      <c r="K902" s="14" t="n">
        <v>0</v>
      </c>
      <c r="L902" s="14" t="n">
        <v>0</v>
      </c>
      <c r="M902" s="14" t="n">
        <v>0</v>
      </c>
      <c r="N902" s="14" t="n">
        <v>0</v>
      </c>
      <c r="O902" s="14" t="n">
        <v>1</v>
      </c>
      <c r="P902" s="14" t="n">
        <v>0</v>
      </c>
      <c r="Q902" s="14" t="n">
        <v>0</v>
      </c>
      <c r="R902" s="14" t="n">
        <v>0</v>
      </c>
      <c r="S902" s="14" t="n">
        <v>0</v>
      </c>
      <c r="T902" s="14" t="n">
        <v>0</v>
      </c>
      <c r="U902" s="14" t="n">
        <v>0</v>
      </c>
      <c r="V902" s="14" t="n">
        <v>0</v>
      </c>
      <c r="W902" s="14" t="n">
        <v>0</v>
      </c>
      <c r="X902" s="14" t="n">
        <v>0</v>
      </c>
      <c r="Y902" s="14" t="n">
        <v>0</v>
      </c>
      <c r="Z902" s="14" t="n">
        <v>0</v>
      </c>
      <c r="AA902" s="14" t="n">
        <v>0</v>
      </c>
      <c r="AB902" s="14" t="n">
        <v>0</v>
      </c>
      <c r="AC902" s="14" t="n">
        <v>0</v>
      </c>
      <c r="AD902" s="14" t="inlineStr">
        <is>
          <t>售卖</t>
        </is>
      </c>
      <c r="AE902" s="14" t="n"/>
      <c r="AF902" s="14" t="n">
        <v>0</v>
      </c>
      <c r="AG902" s="14" t="n">
        <v>0</v>
      </c>
      <c r="AH902" s="14" t="n"/>
      <c r="AI902" s="14" t="n">
        <v>0</v>
      </c>
      <c r="AJ902" s="14" t="n"/>
    </row>
    <row r="903">
      <c r="A903" s="10" t="n">
        <v>46176</v>
      </c>
      <c r="B903" s="16" t="inlineStr">
        <is>
          <t>商城</t>
        </is>
      </c>
      <c r="C903" s="11" t="inlineStr">
        <is>
          <t>2026-06-02 14:43:33</t>
        </is>
      </c>
      <c r="D903" s="12" t="inlineStr">
        <is>
          <t>售賣</t>
        </is>
      </c>
      <c r="E903" s="11" t="inlineStr">
        <is>
          <t>800017</t>
        </is>
      </c>
      <c r="F903" s="11" t="inlineStr">
        <is>
          <t>紅舍(啟德店）</t>
        </is>
      </c>
      <c r="G903" s="11" t="inlineStr">
        <is>
          <t>852-66903277</t>
        </is>
      </c>
      <c r="H903" s="11" t="inlineStr">
        <is>
          <t>啟德承啟道38號啟德零售館二期2樓210號舖</t>
        </is>
      </c>
      <c r="I903" s="14" t="n">
        <v>0</v>
      </c>
      <c r="J903" s="14" t="n">
        <v>0</v>
      </c>
      <c r="K903" s="14" t="n">
        <v>0</v>
      </c>
      <c r="L903" s="14" t="n">
        <v>0</v>
      </c>
      <c r="M903" s="14" t="n">
        <v>0</v>
      </c>
      <c r="N903" s="14" t="n">
        <v>0</v>
      </c>
      <c r="O903" s="14" t="n">
        <v>1</v>
      </c>
      <c r="P903" s="14" t="n">
        <v>10</v>
      </c>
      <c r="Q903" s="14" t="n">
        <v>0</v>
      </c>
      <c r="R903" s="14" t="n">
        <v>0</v>
      </c>
      <c r="S903" s="14" t="n">
        <v>0</v>
      </c>
      <c r="T903" s="14" t="n">
        <v>0</v>
      </c>
      <c r="U903" s="14" t="n">
        <v>0</v>
      </c>
      <c r="V903" s="14" t="n">
        <v>0</v>
      </c>
      <c r="W903" s="14" t="n">
        <v>0</v>
      </c>
      <c r="X903" s="14" t="n">
        <v>0</v>
      </c>
      <c r="Y903" s="14" t="n">
        <v>0</v>
      </c>
      <c r="Z903" s="14" t="n">
        <v>0</v>
      </c>
      <c r="AA903" s="14" t="n">
        <v>0</v>
      </c>
      <c r="AB903" s="14" t="n">
        <v>0</v>
      </c>
      <c r="AC903" s="14" t="n">
        <v>0</v>
      </c>
      <c r="AD903" s="14" t="n">
        <v>0</v>
      </c>
      <c r="AE903" s="14" t="n">
        <v>0</v>
      </c>
      <c r="AF903" s="14" t="n">
        <v>0</v>
      </c>
      <c r="AG903" s="14" t="n">
        <v>0</v>
      </c>
      <c r="AH903" s="14" t="n"/>
      <c r="AI903" s="14" t="n">
        <v>0</v>
      </c>
      <c r="AJ903" s="14" t="n"/>
    </row>
    <row r="904">
      <c r="A904" s="10" t="n">
        <v>46183</v>
      </c>
      <c r="B904" s="16" t="n"/>
      <c r="C904" s="11" t="inlineStr">
        <is>
          <t>2026-06-0909:56:09</t>
        </is>
      </c>
      <c r="D904" s="12" t="inlineStr">
        <is>
          <t>售賣</t>
        </is>
      </c>
      <c r="E904" s="11" t="inlineStr">
        <is>
          <t>859181</t>
        </is>
      </c>
      <c r="F904" s="11" t="inlineStr">
        <is>
          <t>祥香園(荔枝角)</t>
        </is>
      </c>
      <c r="G904" s="11" t="inlineStr">
        <is>
          <t>852-91279789</t>
        </is>
      </c>
      <c r="H904" s="11" t="inlineStr">
        <is>
          <t>荔枝角青山道658號福至工業大廈地舖</t>
        </is>
      </c>
      <c r="I904" s="14" t="n">
        <v>0</v>
      </c>
      <c r="J904" s="14" t="n">
        <v>0</v>
      </c>
      <c r="K904" s="14" t="n">
        <v>0</v>
      </c>
      <c r="L904" s="14" t="n">
        <v>0</v>
      </c>
      <c r="M904" s="14" t="n">
        <v>0</v>
      </c>
      <c r="N904" s="14" t="n">
        <v>0</v>
      </c>
      <c r="O904" s="14" t="n">
        <v>0</v>
      </c>
      <c r="P904" s="14" t="n">
        <v>5</v>
      </c>
      <c r="Q904" s="14" t="n">
        <v>0</v>
      </c>
      <c r="R904" s="14" t="n">
        <v>0</v>
      </c>
      <c r="S904" s="14" t="n">
        <v>0</v>
      </c>
      <c r="T904" s="14" t="n">
        <v>0</v>
      </c>
      <c r="U904" s="14" t="n">
        <v>0</v>
      </c>
      <c r="V904" s="14" t="n">
        <v>0</v>
      </c>
      <c r="W904" s="14" t="n">
        <v>0</v>
      </c>
      <c r="X904" s="14" t="n">
        <v>0</v>
      </c>
      <c r="Y904" s="14" t="n">
        <v>0</v>
      </c>
      <c r="Z904" s="14" t="n">
        <v>0</v>
      </c>
      <c r="AA904" s="14" t="n">
        <v>0</v>
      </c>
      <c r="AB904" s="14" t="n">
        <v>0</v>
      </c>
      <c r="AC904" s="14" t="n">
        <v>0</v>
      </c>
      <c r="AD904" s="14" t="inlineStr">
        <is>
          <t>售卖</t>
        </is>
      </c>
      <c r="AE904" s="14" t="n"/>
      <c r="AF904" s="14" t="n">
        <v>0</v>
      </c>
      <c r="AG904" s="14" t="n">
        <v>0</v>
      </c>
      <c r="AH904" s="14" t="n"/>
      <c r="AI904" s="14" t="n">
        <v>0</v>
      </c>
      <c r="AJ904" s="14" t="n"/>
    </row>
    <row r="1047322" s="20"/>
    <row r="1047323" s="20"/>
    <row r="1047324" s="20"/>
    <row r="1047325" s="20"/>
    <row r="1047326" s="20"/>
    <row r="1047327" s="20"/>
    <row r="1047328" s="20"/>
    <row r="1047329" s="20"/>
    <row r="1047330" s="20"/>
    <row r="1047331" s="20"/>
    <row r="1047332" s="20"/>
    <row r="1047333" s="20"/>
    <row r="1047334" s="20"/>
    <row r="1047335" s="20"/>
    <row r="1047336" s="20"/>
    <row r="1047337" s="20"/>
    <row r="1047338" s="20"/>
    <row r="1047339" s="20"/>
    <row r="1047340" s="20"/>
    <row r="1047341" s="20"/>
    <row r="1047342" s="20"/>
    <row r="1047343" s="20"/>
    <row r="1047344" s="20"/>
    <row r="1047345" s="20"/>
    <row r="1047346" s="20"/>
    <row r="1047347" s="20"/>
    <row r="1047348" s="20"/>
    <row r="1047349" s="20"/>
    <row r="1047350" s="20"/>
    <row r="1047351" s="20"/>
    <row r="1047352" s="20"/>
    <row r="1047353" s="20"/>
    <row r="1047354" s="20"/>
    <row r="1047355" s="20"/>
    <row r="1047356" s="20"/>
    <row r="1047357" s="20"/>
    <row r="1047358" s="20"/>
    <row r="1047359" s="20"/>
    <row r="1047360" s="20"/>
    <row r="1047361" s="20"/>
    <row r="1047362" s="20"/>
    <row r="1047363" s="20"/>
    <row r="1047364" s="20"/>
    <row r="1047365" s="20"/>
    <row r="1047366" s="20"/>
    <row r="1047367" s="20"/>
    <row r="1047368" s="20"/>
    <row r="1047369" s="20"/>
    <row r="1047370" s="20"/>
    <row r="1047371" s="20"/>
    <row r="1047372" s="20"/>
    <row r="1047373" s="20"/>
    <row r="1047374" s="20"/>
    <row r="1047375" s="20"/>
    <row r="1047376" s="20"/>
    <row r="1047377" s="20"/>
    <row r="1047378" s="20"/>
    <row r="1047379" s="20"/>
    <row r="1047380" s="20"/>
    <row r="1047381" s="20"/>
    <row r="1047382" s="20"/>
    <row r="1047383" s="20"/>
    <row r="1047384" s="20"/>
    <row r="1047385" s="20"/>
    <row r="1047386" s="20"/>
    <row r="1047387" s="20"/>
    <row r="1047388" s="20"/>
    <row r="1047389" s="20"/>
    <row r="1047390" s="20"/>
    <row r="1047391" s="20"/>
    <row r="1047392" s="20"/>
    <row r="1047393" s="20"/>
    <row r="1047394" s="20"/>
    <row r="1047395" s="20"/>
    <row r="1047396" s="20"/>
    <row r="1047397" s="20"/>
    <row r="1047398" s="20"/>
    <row r="1047399" s="20"/>
    <row r="1047400" s="20"/>
    <row r="1047401" s="20"/>
    <row r="1047402" s="20"/>
    <row r="1047403" s="20"/>
    <row r="1047404" s="20"/>
    <row r="1047405" s="20"/>
    <row r="1047406" s="20"/>
    <row r="1047407" s="20"/>
    <row r="1047408" s="20"/>
    <row r="1047409" s="20"/>
    <row r="1047410" s="20"/>
    <row r="1047411" s="20"/>
    <row r="1047412" s="20"/>
    <row r="1047413" s="20"/>
    <row r="1047414" s="20"/>
    <row r="1047415" s="20"/>
    <row r="1047416" s="20"/>
    <row r="1047417" s="20"/>
    <row r="1047418" s="20"/>
    <row r="1047419" s="20"/>
    <row r="1047420" s="20"/>
    <row r="1047421" s="20"/>
    <row r="1047422" s="20"/>
    <row r="1047423" s="20"/>
    <row r="1047424" s="20"/>
    <row r="1047425" s="20"/>
    <row r="1047426" s="20"/>
    <row r="1047427" s="20"/>
    <row r="1047428" s="20"/>
    <row r="1047429" s="20"/>
    <row r="1047430" s="20"/>
    <row r="1047431" s="20"/>
    <row r="1047432" s="20"/>
    <row r="1047433" s="20"/>
    <row r="1047434" s="20"/>
    <row r="1047435" s="20"/>
    <row r="1047436" s="20"/>
    <row r="1047437" s="20"/>
    <row r="1047438" s="20"/>
    <row r="1047439" s="20"/>
    <row r="1047440" s="20"/>
    <row r="1047441" s="20"/>
    <row r="1047442" s="20"/>
    <row r="1047443" s="20"/>
    <row r="1047444" s="20"/>
    <row r="1047445" s="20"/>
    <row r="1047446" s="20"/>
    <row r="1047447" s="20"/>
    <row r="1047448" s="20"/>
    <row r="1047449" s="20"/>
    <row r="1047450" s="20"/>
    <row r="1047451" s="20"/>
    <row r="1047452" s="20"/>
    <row r="1047453" s="20"/>
    <row r="1047454" s="20"/>
    <row r="1047455" s="20"/>
    <row r="1047456" s="20"/>
    <row r="1047457" s="20"/>
    <row r="1047458" s="20"/>
    <row r="1047459" s="20"/>
    <row r="1047460" s="20"/>
    <row r="1047461" s="20"/>
    <row r="1047462" s="20"/>
    <row r="1047463" s="20"/>
    <row r="1047464" s="20"/>
    <row r="1047465" s="20"/>
    <row r="1047466" s="20"/>
    <row r="1047467" s="20"/>
    <row r="1047468" s="20"/>
    <row r="1047469" s="20"/>
    <row r="1047470" s="20"/>
    <row r="1047471" s="20"/>
    <row r="1047472" s="20"/>
    <row r="1047473" s="20"/>
    <row r="1047474" s="20"/>
    <row r="1047475" s="20"/>
    <row r="1047476" s="20"/>
    <row r="1047477" s="20"/>
    <row r="1047478" s="20"/>
    <row r="1047479" s="20"/>
    <row r="1047480" s="20"/>
    <row r="1047481" s="20"/>
    <row r="1047482" s="20"/>
    <row r="1047483" s="20"/>
    <row r="1047484" s="20"/>
    <row r="1047485" s="20"/>
    <row r="1047486" s="20"/>
    <row r="1047487" s="20"/>
    <row r="1047488" s="20"/>
    <row r="1047489" s="20"/>
    <row r="1047490" s="20"/>
    <row r="1047491" s="20"/>
    <row r="1047492" s="20"/>
    <row r="1047493" s="20"/>
    <row r="1047494" s="20"/>
    <row r="1047495" s="20"/>
    <row r="1047496" s="20"/>
    <row r="1047497" s="20"/>
    <row r="1047498" s="20"/>
    <row r="1047499" s="20"/>
    <row r="1047500" s="20"/>
    <row r="1047501" s="20"/>
    <row r="1047502" s="20"/>
    <row r="1047503" s="20"/>
    <row r="1047504" s="20"/>
    <row r="1047505" s="20"/>
    <row r="1047506" s="20"/>
    <row r="1047507" s="20"/>
    <row r="1047508" s="20"/>
    <row r="1047509" s="20"/>
    <row r="1047510" s="20"/>
    <row r="1047511" s="20"/>
    <row r="1047512" s="20"/>
    <row r="1047513" s="20"/>
    <row r="1047514" s="20"/>
    <row r="1047515" s="20"/>
    <row r="1047516" s="20"/>
    <row r="1047517" s="20"/>
    <row r="1047518" s="20"/>
    <row r="1047519" s="20"/>
    <row r="1047520" s="20"/>
    <row r="1047521" s="20"/>
    <row r="1047522" s="20"/>
    <row r="1047523" s="20"/>
    <row r="1047524" s="20"/>
    <row r="1047525" s="20"/>
    <row r="1047526" s="20"/>
    <row r="1047527" s="20"/>
    <row r="1047528" s="20"/>
    <row r="1047529" s="20"/>
    <row r="1047530" s="20"/>
    <row r="1047531" s="20"/>
    <row r="1047532" s="20"/>
    <row r="1047533" s="20"/>
    <row r="1047534" s="20"/>
    <row r="1047535" s="20"/>
    <row r="1047536" s="20"/>
    <row r="1047537" s="20"/>
    <row r="1047538" s="20"/>
    <row r="1047539" s="20"/>
    <row r="1047540" s="20"/>
    <row r="1047541" s="20"/>
    <row r="1047542" s="20"/>
    <row r="1047543" s="20"/>
    <row r="1047544" s="20"/>
    <row r="1047545" s="20"/>
    <row r="1047546" s="20"/>
    <row r="1047547" s="20"/>
    <row r="1047548" s="20"/>
    <row r="1047549" s="20"/>
    <row r="1047550" s="20"/>
    <row r="1047551" s="20"/>
    <row r="1047552" s="20"/>
    <row r="1047553" s="20"/>
    <row r="1047554" s="20"/>
    <row r="1047555" s="20"/>
    <row r="1047556" s="20"/>
    <row r="1047557" s="20"/>
    <row r="1047558" s="20"/>
    <row r="1047559" s="20"/>
    <row r="1047560" s="20"/>
    <row r="1047561" s="20"/>
    <row r="1047562" s="20"/>
    <row r="1047563" s="20"/>
    <row r="1047564" s="20"/>
    <row r="1047565" s="20"/>
    <row r="1047566" s="20"/>
    <row r="1047567" s="20"/>
    <row r="1047568" s="20"/>
    <row r="1047569" s="20"/>
    <row r="1047570" s="20"/>
    <row r="1047571" s="20"/>
    <row r="1047572" s="20"/>
    <row r="1047573" s="20"/>
    <row r="1047574" s="20"/>
    <row r="1047575" s="20"/>
    <row r="1047576" s="20"/>
    <row r="1047577" s="20"/>
    <row r="1047578" s="20"/>
    <row r="1047579" s="20"/>
    <row r="1047580" s="20"/>
    <row r="1047581" s="20"/>
    <row r="1047582" s="20"/>
    <row r="1047583" s="20"/>
    <row r="1047584" s="20"/>
    <row r="1047585" s="20"/>
    <row r="1047586" s="20"/>
    <row r="1047587" s="20"/>
    <row r="1047588" s="20"/>
    <row r="1047589" s="20"/>
    <row r="1047590" s="20"/>
    <row r="1047591" s="20"/>
    <row r="1047592" s="20"/>
    <row r="1047593" s="20"/>
    <row r="1047594" s="20"/>
    <row r="1047595" s="20"/>
    <row r="1047596" s="20"/>
    <row r="1047597" s="20"/>
    <row r="1047598" s="20"/>
    <row r="1047599" s="20"/>
    <row r="1047600" s="20"/>
    <row r="1047601" s="20"/>
    <row r="1047602" s="20"/>
    <row r="1047603" s="20"/>
    <row r="1047604" s="20"/>
    <row r="1047605" s="20"/>
    <row r="1047606" s="20"/>
    <row r="1047607" s="20"/>
    <row r="1047608" s="20"/>
    <row r="1047609" s="20"/>
    <row r="1047610" s="20"/>
    <row r="1047611" s="20"/>
    <row r="1047612" s="20"/>
    <row r="1047613" s="20"/>
    <row r="1047614" s="20"/>
    <row r="1047615" s="20"/>
    <row r="1047616" s="20"/>
    <row r="1047617" s="20"/>
    <row r="1047618" s="20"/>
    <row r="1047619" s="20"/>
    <row r="1047620" s="20"/>
    <row r="1047621" s="20"/>
    <row r="1047622" s="20"/>
    <row r="1047623" s="20"/>
    <row r="1047624" s="20"/>
    <row r="1047625" s="20"/>
    <row r="1047626" s="20"/>
    <row r="1047627" s="20"/>
    <row r="1047628" s="20"/>
    <row r="1047629" s="20"/>
    <row r="1047630" s="20"/>
    <row r="1047631" s="20"/>
    <row r="1047632" s="20"/>
    <row r="1047633" s="20"/>
    <row r="1047634" s="20"/>
    <row r="1047635" s="20"/>
    <row r="1047636" s="20"/>
    <row r="1047637" s="20"/>
    <row r="1047638" s="20"/>
    <row r="1047639" s="20"/>
    <row r="1047640" s="20"/>
    <row r="1047641" s="20"/>
    <row r="1047642" s="20"/>
    <row r="1047643" s="20"/>
    <row r="1047644" s="20"/>
    <row r="1047645" s="20"/>
    <row r="1047646" s="20"/>
    <row r="1047647" s="20"/>
    <row r="1047648" s="20"/>
    <row r="1047649" s="20"/>
    <row r="1047650" s="20"/>
    <row r="1047651" s="20"/>
    <row r="1047652" s="20"/>
    <row r="1047653" s="20"/>
    <row r="1047654" s="20"/>
    <row r="1047655" s="20"/>
    <row r="1047656" s="20"/>
    <row r="1047657" s="20"/>
    <row r="1047658" s="20"/>
    <row r="1047659" s="20"/>
    <row r="1047660" s="20"/>
    <row r="1047661" s="20"/>
    <row r="1047662" s="20"/>
    <row r="1047663" s="20"/>
    <row r="1047664" s="20"/>
    <row r="1047665" s="20"/>
    <row r="1047666" s="20"/>
    <row r="1047667" s="20"/>
    <row r="1047668" s="20"/>
    <row r="1047669" s="20"/>
    <row r="1047670" s="20"/>
    <row r="1047671" s="20"/>
    <row r="1047672" s="20"/>
    <row r="1047673" s="20"/>
    <row r="1047674" s="20"/>
    <row r="1047675" s="20"/>
    <row r="1047676" s="20"/>
    <row r="1047677" s="20"/>
    <row r="1047678" s="20"/>
    <row r="1047679" s="20"/>
    <row r="1047680" s="20"/>
    <row r="1047681" s="20"/>
    <row r="1047682" s="20"/>
    <row r="1047683" s="20"/>
    <row r="1047684" s="20"/>
    <row r="1047685" s="20"/>
    <row r="1047686" s="20"/>
    <row r="1047687" s="20"/>
    <row r="1047688" s="20"/>
    <row r="1047689" s="20"/>
    <row r="1047690" s="20"/>
    <row r="1047691" s="20"/>
    <row r="1047692" s="20"/>
    <row r="1047693" s="20"/>
    <row r="1047694" s="20"/>
    <row r="1047695" s="20"/>
    <row r="1047696" s="20"/>
    <row r="1047697" s="20"/>
    <row r="1047698" s="20"/>
    <row r="1047699" s="20"/>
    <row r="1047700" s="20"/>
    <row r="1047701" s="20"/>
    <row r="1047702" s="20"/>
    <row r="1047703" s="20"/>
    <row r="1047704" s="20"/>
    <row r="1047705" s="20"/>
    <row r="1047706" s="20"/>
    <row r="1047707" s="20"/>
    <row r="1047708" s="20"/>
    <row r="1047709" s="20"/>
    <row r="1047710" s="20"/>
    <row r="1047711" s="20"/>
    <row r="1047712" s="20"/>
    <row r="1047713" s="20"/>
    <row r="1047714" s="20"/>
    <row r="1047715" s="20"/>
    <row r="1047716" s="20"/>
    <row r="1047717" s="20"/>
    <row r="1047718" s="20"/>
    <row r="1047719" s="20"/>
    <row r="1047720" s="20"/>
    <row r="1047721" s="20"/>
    <row r="1047722" s="20"/>
    <row r="1047723" s="20"/>
    <row r="1047724" s="20"/>
    <row r="1047725" s="20"/>
    <row r="1047726" s="20"/>
    <row r="1047727" s="20"/>
    <row r="1047728" s="20"/>
    <row r="1047729" s="20"/>
    <row r="1047730" s="20"/>
    <row r="1047731" s="20"/>
    <row r="1047732" s="20"/>
    <row r="1047733" s="20"/>
    <row r="1047734" s="20"/>
    <row r="1047735" s="20"/>
    <row r="1047736" s="20"/>
    <row r="1047737" s="20"/>
    <row r="1047738" s="20"/>
    <row r="1047739" s="20"/>
    <row r="1047740" s="20"/>
    <row r="1047741" s="20"/>
    <row r="1047742" s="20"/>
    <row r="1047743" s="20"/>
    <row r="1047744" s="20"/>
    <row r="1047745" s="20"/>
    <row r="1047746" s="20"/>
    <row r="1047747" s="20"/>
    <row r="1047748" s="20"/>
    <row r="1047749" s="20"/>
    <row r="1047750" s="20"/>
    <row r="1047751" s="20"/>
    <row r="1047752" s="20"/>
    <row r="1047753" s="20"/>
    <row r="1047754" s="20"/>
    <row r="1047755" s="20"/>
    <row r="1047756" s="20"/>
    <row r="1047757" s="20"/>
    <row r="1047758" s="20"/>
    <row r="1047759" s="20"/>
    <row r="1047760" s="20"/>
    <row r="1047761" s="20"/>
    <row r="1047762" s="20"/>
    <row r="1047763" s="20"/>
    <row r="1047764" s="20"/>
    <row r="1047765" s="20"/>
    <row r="1047766" s="20"/>
    <row r="1047767" s="20"/>
    <row r="1047768" s="20"/>
    <row r="1047769" s="20"/>
    <row r="1047770" s="20"/>
    <row r="1047771" s="20"/>
    <row r="1047772" s="20"/>
    <row r="1047773" s="20"/>
    <row r="1047774" s="20"/>
    <row r="1047775" s="20"/>
    <row r="1047776" s="20"/>
    <row r="1047777" s="20"/>
    <row r="1047778" s="20"/>
    <row r="1047779" s="20"/>
    <row r="1047780" s="20"/>
    <row r="1047781" s="20"/>
    <row r="1047782" s="20"/>
    <row r="1047783" s="20"/>
    <row r="1047784" s="20"/>
    <row r="1047785" s="20"/>
    <row r="1047786" s="20"/>
    <row r="1047787" s="20"/>
    <row r="1047788" s="20"/>
    <row r="1047789" s="20"/>
    <row r="1047790" s="20"/>
    <row r="1047791" s="20"/>
    <row r="1047792" s="20"/>
    <row r="1047793" s="20"/>
    <row r="1047794" s="20"/>
    <row r="1047795" s="20"/>
    <row r="1047796" s="20"/>
    <row r="1047797" s="20"/>
    <row r="1047798" s="20"/>
    <row r="1047799" s="20"/>
    <row r="1047800" s="20"/>
    <row r="1047801" s="20"/>
    <row r="1047802" s="20"/>
    <row r="1047803" s="20"/>
    <row r="1047804" s="20"/>
    <row r="1047805" s="20"/>
    <row r="1047806" s="20"/>
    <row r="1047807" s="20"/>
    <row r="1047808" s="20"/>
    <row r="1047809" s="20"/>
    <row r="1047810" s="20"/>
    <row r="1047811" s="20"/>
    <row r="1047812" s="20"/>
    <row r="1047813" s="20"/>
    <row r="1047814" s="20"/>
    <row r="1047815" s="20"/>
    <row r="1047816" s="20"/>
    <row r="1047817" s="20"/>
    <row r="1047818" s="20"/>
    <row r="1047819" s="20"/>
    <row r="1047820" s="20"/>
    <row r="1047821" s="20"/>
    <row r="1047822" s="20"/>
    <row r="1047823" s="20"/>
    <row r="1047824" s="20"/>
    <row r="1047825" s="20"/>
    <row r="1047826" s="20"/>
    <row r="1047827" s="20"/>
    <row r="1047828" s="20"/>
    <row r="1047829" s="20"/>
    <row r="1047830" s="20"/>
    <row r="1047831" s="20"/>
    <row r="1047832" s="20"/>
    <row r="1047833" s="20"/>
    <row r="1047834" s="20"/>
    <row r="1047835" s="20"/>
    <row r="1047836" s="20"/>
    <row r="1047837" s="20"/>
    <row r="1047838" s="20"/>
    <row r="1047839" s="20"/>
    <row r="1047840" s="20"/>
    <row r="1047841" s="20"/>
    <row r="1047842" s="20"/>
    <row r="1047843" s="20"/>
    <row r="1047844" s="20"/>
    <row r="1047845" s="20"/>
    <row r="1047846" s="20"/>
    <row r="1047847" s="20"/>
    <row r="1047848" s="20"/>
    <row r="1047849" s="20"/>
    <row r="1047850" s="20"/>
    <row r="1047851" s="20"/>
    <row r="1047852" s="20"/>
    <row r="1047853" s="20"/>
    <row r="1047854" s="20"/>
    <row r="1047855" s="20"/>
    <row r="1047856" s="20"/>
    <row r="1047857" s="20"/>
    <row r="1047858" s="20"/>
    <row r="1047859" s="20"/>
    <row r="1047860" s="20"/>
    <row r="1047861" s="20"/>
    <row r="1047862" s="20"/>
    <row r="1047863" s="20"/>
    <row r="1047864" s="20"/>
    <row r="1047865" s="20"/>
    <row r="1047866" s="20"/>
    <row r="1047867" s="20"/>
    <row r="1047868" s="20"/>
    <row r="1047869" s="20"/>
    <row r="1047870" s="20"/>
    <row r="1047871" s="20"/>
    <row r="1047872" s="20"/>
    <row r="1047873" s="20"/>
    <row r="1047874" s="20"/>
    <row r="1047875" s="20"/>
    <row r="1047876" s="20"/>
    <row r="1047877" s="20"/>
    <row r="1047878" s="20"/>
    <row r="1047879" s="20"/>
    <row r="1047880" s="20"/>
    <row r="1047881" s="20"/>
    <row r="1047882" s="20"/>
    <row r="1047883" s="20"/>
    <row r="1047884" s="20"/>
    <row r="1047885" s="20"/>
    <row r="1047886" s="20"/>
    <row r="1047887" s="20"/>
    <row r="1047888" s="20"/>
    <row r="1047889" s="20"/>
    <row r="1047890" s="20"/>
    <row r="1047891" s="20"/>
    <row r="1047892" s="20"/>
    <row r="1047893" s="20"/>
    <row r="1047894" s="20"/>
    <row r="1047895" s="20"/>
    <row r="1047896" s="20"/>
    <row r="1047897" s="20"/>
    <row r="1047898" s="20"/>
    <row r="1047899" s="20"/>
    <row r="1047900" s="20"/>
    <row r="1047901" s="20"/>
    <row r="1047902" s="20"/>
    <row r="1047903" s="20"/>
    <row r="1047904" s="20"/>
    <row r="1047905" s="20"/>
    <row r="1047906" s="20"/>
    <row r="1047907" s="20"/>
    <row r="1047908" s="20"/>
    <row r="1047909" s="20"/>
    <row r="1047910" s="20"/>
    <row r="1047911" s="20"/>
    <row r="1047912" s="20"/>
    <row r="1047913" s="20"/>
    <row r="1047914" s="20"/>
    <row r="1047915" s="20"/>
    <row r="1047916" s="20"/>
    <row r="1047917" s="20"/>
    <row r="1047918" s="20"/>
    <row r="1047919" s="20"/>
    <row r="1047920" s="20"/>
    <row r="1047921" s="20"/>
    <row r="1047922" s="20"/>
    <row r="1047923" s="20"/>
    <row r="1047924" s="20"/>
    <row r="1047925" s="20"/>
    <row r="1047926" s="20"/>
    <row r="1047927" s="20"/>
    <row r="1047928" s="20"/>
    <row r="1047929" s="20"/>
    <row r="1047930" s="20"/>
    <row r="1047931" s="20"/>
    <row r="1047932" s="20"/>
    <row r="1047933" s="20"/>
    <row r="1047934" s="20"/>
    <row r="1047935" s="20"/>
    <row r="1047936" s="20"/>
    <row r="1047937" s="20"/>
    <row r="1047938" s="20"/>
    <row r="1047939" s="20"/>
    <row r="1047940" s="20"/>
    <row r="1047941" s="20"/>
    <row r="1047942" s="20"/>
    <row r="1047943" s="20"/>
    <row r="1047944" s="20"/>
    <row r="1047945" s="20"/>
    <row r="1047946" s="20"/>
    <row r="1047947" s="20"/>
    <row r="1047948" s="20"/>
    <row r="1047949" s="20"/>
    <row r="1047950" s="20"/>
    <row r="1047951" s="20"/>
    <row r="1047952" s="20"/>
    <row r="1047953" s="20"/>
    <row r="1047954" s="20"/>
    <row r="1047955" s="20"/>
    <row r="1047956" s="20"/>
    <row r="1047957" s="20"/>
    <row r="1047958" s="20"/>
    <row r="1047959" s="20"/>
    <row r="1047960" s="20"/>
    <row r="1047961" s="20"/>
    <row r="1047962" s="20"/>
    <row r="1047963" s="20"/>
    <row r="1047964" s="20"/>
    <row r="1047965" s="20"/>
    <row r="1047966" s="20"/>
    <row r="1047967" s="20"/>
    <row r="1047968" s="20"/>
    <row r="1047969" s="20"/>
    <row r="1047970" s="20"/>
    <row r="1047971" s="20"/>
    <row r="1047972" s="20"/>
    <row r="1047973" s="20"/>
    <row r="1047974" s="20"/>
    <row r="1047975" s="20"/>
    <row r="1047976" s="20"/>
    <row r="1047977" s="20"/>
    <row r="1047978" s="20"/>
    <row r="1047979" s="20"/>
    <row r="1047980" s="20"/>
    <row r="1047981" s="20"/>
    <row r="1047982" s="20"/>
    <row r="1047983" s="20"/>
    <row r="1047984" s="20"/>
    <row r="1047985" s="20"/>
    <row r="1047986" s="20"/>
    <row r="1047987" s="20"/>
    <row r="1047988" s="20"/>
    <row r="1047989" s="20"/>
    <row r="1047990" s="20"/>
    <row r="1047991" s="20"/>
    <row r="1047992" s="20"/>
    <row r="1047993" s="20"/>
    <row r="1047994" s="20"/>
    <row r="1047995" s="20"/>
    <row r="1047996" s="20"/>
    <row r="1047997" s="20"/>
    <row r="1047998" s="20"/>
    <row r="1047999" s="20"/>
    <row r="1048000" s="20"/>
    <row r="1048001" s="20"/>
    <row r="1048002" s="20"/>
    <row r="1048003" s="20"/>
    <row r="1048004" s="20"/>
    <row r="1048005" s="20"/>
    <row r="1048006" s="20"/>
    <row r="1048007" s="20"/>
    <row r="1048008" s="20"/>
    <row r="1048009" s="20"/>
    <row r="1048010" s="20"/>
    <row r="1048011" s="20"/>
    <row r="1048012" s="20"/>
    <row r="1048013" s="20"/>
    <row r="1048014" s="20"/>
    <row r="1048015" s="20"/>
    <row r="1048016" s="20"/>
    <row r="1048017" s="20"/>
    <row r="1048018" s="20"/>
    <row r="1048019" s="20"/>
    <row r="1048020" s="20"/>
    <row r="1048021" s="20"/>
    <row r="1048022" s="20"/>
    <row r="1048023" s="20"/>
    <row r="1048024" s="20"/>
    <row r="1048025" s="20"/>
    <row r="1048026" s="20"/>
    <row r="1048027" s="20"/>
    <row r="1048028" s="20"/>
    <row r="1048029" s="20"/>
    <row r="1048030" s="20"/>
    <row r="1048031" s="20"/>
    <row r="1048032" s="20"/>
    <row r="1048033" s="20"/>
    <row r="1048034" s="20"/>
    <row r="1048035" s="20"/>
    <row r="1048036" s="20"/>
    <row r="1048037" s="20"/>
    <row r="1048038" s="20"/>
    <row r="1048039" s="20"/>
    <row r="1048040" s="20"/>
    <row r="1048041" s="20"/>
    <row r="1048042" s="20"/>
    <row r="1048043" s="20"/>
    <row r="1048044" s="20"/>
    <row r="1048045" s="20"/>
    <row r="1048046" s="20"/>
    <row r="1048047" s="20"/>
    <row r="1048048" s="20"/>
    <row r="1048049" s="20"/>
    <row r="1048050" s="20"/>
    <row r="1048051" s="20"/>
    <row r="1048052" s="20"/>
    <row r="1048053" s="20"/>
    <row r="1048054" s="20"/>
    <row r="1048055" s="20"/>
    <row r="1048056" s="20"/>
    <row r="1048057" s="20"/>
    <row r="1048058" s="20"/>
    <row r="1048059" s="20"/>
    <row r="1048060" s="20"/>
    <row r="1048061" s="20"/>
    <row r="1048062" s="20"/>
    <row r="1048063" s="20"/>
    <row r="1048064" s="20"/>
    <row r="1048065" s="20"/>
    <row r="1048066" s="20"/>
    <row r="1048067" s="20"/>
    <row r="1048068" s="20"/>
    <row r="1048069" s="20"/>
    <row r="1048070" s="20"/>
    <row r="1048071" s="20"/>
    <row r="1048072" s="20"/>
    <row r="1048073" s="20"/>
    <row r="1048074" s="20"/>
    <row r="1048075" s="20"/>
    <row r="1048076" s="20"/>
    <row r="1048077" s="20"/>
    <row r="1048078" s="20"/>
    <row r="1048079" s="20"/>
    <row r="1048080" s="20"/>
    <row r="1048081" s="20"/>
    <row r="1048082" s="20"/>
    <row r="1048083" s="20"/>
    <row r="1048084" s="20"/>
    <row r="1048085" s="20"/>
    <row r="1048086" s="20"/>
    <row r="1048087" s="20"/>
    <row r="1048088" s="20"/>
    <row r="1048089" s="20"/>
    <row r="1048090" s="20"/>
    <row r="1048091" s="20"/>
    <row r="1048092" s="20"/>
    <row r="1048093" s="20"/>
    <row r="1048094" s="20"/>
    <row r="1048095" s="20"/>
    <row r="1048096" s="20"/>
    <row r="1048097" s="20"/>
    <row r="1048098" s="20"/>
    <row r="1048099" s="20"/>
    <row r="1048100" s="20"/>
    <row r="1048101" s="20"/>
    <row r="1048102" s="20"/>
    <row r="1048103" s="20"/>
    <row r="1048104" s="20"/>
    <row r="1048105" s="20"/>
    <row r="1048106" s="20"/>
    <row r="1048107" s="20"/>
    <row r="1048108" s="20"/>
    <row r="1048109" s="20"/>
    <row r="1048110" s="20"/>
    <row r="1048111" s="20"/>
    <row r="1048112" s="20"/>
    <row r="1048113" s="20"/>
    <row r="1048114" s="20"/>
    <row r="1048115" s="20"/>
    <row r="1048116" s="20"/>
    <row r="1048117" s="20"/>
    <row r="1048118" s="20"/>
    <row r="1048119" s="20"/>
    <row r="1048120" s="20"/>
    <row r="1048121" s="20"/>
    <row r="1048122" s="20"/>
    <row r="1048123" s="20"/>
    <row r="1048124" s="20"/>
    <row r="1048125" s="20"/>
    <row r="1048126" s="20"/>
    <row r="1048127" s="20"/>
    <row r="1048128" s="20"/>
    <row r="1048129" s="20"/>
    <row r="1048130" s="20"/>
    <row r="1048131" s="20"/>
    <row r="1048132" s="20"/>
    <row r="1048133" s="20"/>
    <row r="1048134" s="20"/>
    <row r="1048135" s="20"/>
    <row r="1048136" s="20"/>
    <row r="1048137" s="20"/>
    <row r="1048138" s="20"/>
    <row r="1048139" s="20"/>
    <row r="1048140" s="20"/>
    <row r="1048141" s="20"/>
    <row r="1048142" s="20"/>
    <row r="1048143" s="20"/>
    <row r="1048144" s="20"/>
    <row r="1048145" s="20"/>
    <row r="1048146" s="20"/>
    <row r="1048147" s="20"/>
    <row r="1048148" s="20"/>
    <row r="1048149" s="20"/>
    <row r="1048150" s="20"/>
    <row r="1048151" s="20"/>
    <row r="1048152" s="20"/>
    <row r="1048153" s="20"/>
    <row r="1048154" s="20"/>
    <row r="1048155" s="20"/>
    <row r="1048156" s="20"/>
    <row r="1048157" s="20"/>
    <row r="1048158" s="20"/>
    <row r="1048159" s="20"/>
    <row r="1048160" s="20"/>
    <row r="1048161" s="20"/>
    <row r="1048162" s="20"/>
    <row r="1048163" s="20"/>
    <row r="1048164" s="20"/>
    <row r="1048165" s="20"/>
    <row r="1048166" s="20"/>
    <row r="1048167" s="20"/>
    <row r="1048168" s="20"/>
    <row r="1048169" s="20"/>
    <row r="1048170" s="20"/>
    <row r="1048171" s="20"/>
    <row r="1048172" s="20"/>
    <row r="1048173" s="20"/>
    <row r="1048174" s="20"/>
    <row r="1048175" s="20"/>
    <row r="1048176" s="20"/>
    <row r="1048177" s="20"/>
    <row r="1048178" s="20"/>
    <row r="1048179" s="20"/>
    <row r="1048180" s="20"/>
    <row r="1048181" s="20"/>
    <row r="1048182" s="20"/>
    <row r="1048183" s="20"/>
    <row r="1048184" s="20"/>
    <row r="1048185" s="20"/>
    <row r="1048186" s="20"/>
    <row r="1048187" s="20"/>
    <row r="1048188" s="20"/>
    <row r="1048189" s="20"/>
    <row r="1048190" s="20"/>
    <row r="1048191" s="20"/>
    <row r="1048192" s="20"/>
    <row r="1048193" s="20"/>
    <row r="1048194" s="20"/>
    <row r="1048195" s="20"/>
    <row r="1048196" s="20"/>
    <row r="1048197" s="20"/>
    <row r="1048198" s="20"/>
    <row r="1048199" s="20"/>
    <row r="1048200" s="20"/>
    <row r="1048201" s="20"/>
    <row r="1048202" s="20"/>
    <row r="1048203" s="20"/>
    <row r="1048204" s="20"/>
    <row r="1048205" s="20"/>
    <row r="1048206" s="20"/>
    <row r="1048207" s="20"/>
    <row r="1048208" s="20"/>
    <row r="1048209" s="20"/>
    <row r="1048210" s="20"/>
    <row r="1048211" s="20"/>
    <row r="1048212" s="20"/>
    <row r="1048213" s="20"/>
    <row r="1048214" s="20"/>
    <row r="1048215" s="20"/>
    <row r="1048216" s="20"/>
    <row r="1048217" s="20"/>
    <row r="1048218" s="20"/>
    <row r="1048219" s="20"/>
    <row r="1048220" s="20"/>
    <row r="1048221" s="20"/>
    <row r="1048222" s="20"/>
    <row r="1048223" s="20"/>
    <row r="1048224" s="20"/>
    <row r="1048225" s="20"/>
    <row r="1048226" s="20"/>
    <row r="1048227" s="20"/>
    <row r="1048228" s="20"/>
    <row r="1048229" s="20"/>
    <row r="1048230" s="20"/>
    <row r="1048231" s="20"/>
    <row r="1048232" s="20"/>
    <row r="1048233" s="20"/>
    <row r="1048234" s="20"/>
    <row r="1048235" s="20"/>
    <row r="1048236" s="20"/>
    <row r="1048237" s="20"/>
    <row r="1048238" s="20"/>
    <row r="1048239" s="20"/>
    <row r="1048240" s="20"/>
    <row r="1048241" s="20"/>
    <row r="1048242" s="20"/>
    <row r="1048243" s="20"/>
    <row r="1048244" s="20"/>
    <row r="1048245" s="20"/>
    <row r="1048246" s="20"/>
    <row r="1048247" s="20"/>
    <row r="1048248" s="20"/>
    <row r="1048249" s="20"/>
    <row r="1048250" s="20"/>
    <row r="1048251" s="20"/>
    <row r="1048252" s="20"/>
    <row r="1048253" s="20"/>
    <row r="1048254" s="20"/>
    <row r="1048255" s="20"/>
    <row r="1048256" s="20"/>
    <row r="1048257" s="20"/>
    <row r="1048258" s="20"/>
    <row r="1048259" s="20"/>
    <row r="1048260" s="20"/>
    <row r="1048261" s="20"/>
    <row r="1048262" s="20"/>
    <row r="1048263" s="20"/>
    <row r="1048264" s="20"/>
    <row r="1048265" s="20"/>
    <row r="1048266" s="20"/>
    <row r="1048267" s="20"/>
    <row r="1048268" s="20"/>
    <row r="1048269" s="20"/>
    <row r="1048270" s="20"/>
    <row r="1048271" s="20"/>
    <row r="1048272" s="20"/>
    <row r="1048273" s="20"/>
    <row r="1048274" s="20"/>
    <row r="1048275" s="20"/>
    <row r="1048276" s="20"/>
    <row r="1048277" s="20"/>
    <row r="1048278" s="20"/>
    <row r="1048279" s="20"/>
    <row r="1048280" s="20"/>
    <row r="1048281" s="20"/>
    <row r="1048282" s="20"/>
    <row r="1048283" s="20"/>
    <row r="1048284" s="20"/>
    <row r="1048285" s="20"/>
    <row r="1048286" s="20"/>
    <row r="1048287" s="20"/>
    <row r="1048288" s="20"/>
    <row r="1048289" s="20"/>
    <row r="1048290" s="20"/>
    <row r="1048291" s="20"/>
    <row r="1048292" s="20"/>
    <row r="1048293" s="20"/>
    <row r="1048294" s="20"/>
    <row r="1048295" s="20"/>
    <row r="1048296" s="20"/>
    <row r="1048297" s="20"/>
    <row r="1048298" s="20"/>
    <row r="1048299" s="20"/>
    <row r="1048300" s="20"/>
    <row r="1048301" s="20"/>
    <row r="1048302" s="20"/>
    <row r="1048303" s="20"/>
    <row r="1048304" s="20"/>
    <row r="1048305" s="20"/>
    <row r="1048306" s="20"/>
    <row r="1048307" s="20"/>
    <row r="1048308" s="20"/>
    <row r="1048309" s="20"/>
    <row r="1048310" s="20"/>
    <row r="1048311" s="20"/>
    <row r="1048312" s="20"/>
    <row r="1048313" s="20"/>
    <row r="1048314" s="20"/>
    <row r="1048315" s="20"/>
    <row r="1048316" s="20"/>
    <row r="1048317" s="20"/>
    <row r="1048318" s="20"/>
    <row r="1048319" s="20"/>
    <row r="1048320" s="20"/>
    <row r="1048321" s="20"/>
    <row r="1048322" s="20"/>
    <row r="1048323" s="20"/>
    <row r="1048324" s="20"/>
    <row r="1048325" s="20"/>
    <row r="1048326" s="20"/>
    <row r="1048327" s="20"/>
    <row r="1048328" s="20"/>
    <row r="1048329" s="20"/>
    <row r="1048330" s="20"/>
    <row r="1048331" s="20"/>
    <row r="1048332" s="20"/>
    <row r="1048333" s="20"/>
    <row r="1048334" s="20"/>
    <row r="1048335" s="20"/>
    <row r="1048336" s="20"/>
    <row r="1048337" s="20"/>
    <row r="1048338" s="20"/>
    <row r="1048339" s="20"/>
    <row r="1048340" s="20"/>
    <row r="1048341" s="20"/>
    <row r="1048342" s="20"/>
    <row r="1048343" s="20"/>
    <row r="1048344" s="20"/>
    <row r="1048345" s="20"/>
    <row r="1048346" s="20"/>
    <row r="1048347" s="20"/>
    <row r="1048348" s="20"/>
    <row r="1048349" s="20"/>
    <row r="1048350" s="20"/>
    <row r="1048351" s="20"/>
    <row r="1048352" s="20"/>
    <row r="1048353" s="20"/>
    <row r="1048354" s="20"/>
    <row r="1048355" s="20"/>
    <row r="1048356" s="20"/>
    <row r="1048357" s="20"/>
    <row r="1048358" s="20"/>
    <row r="1048359" s="20"/>
    <row r="1048360" s="20"/>
    <row r="1048361" s="20"/>
    <row r="1048362" s="20"/>
    <row r="1048363" s="20"/>
    <row r="1048364" s="20"/>
    <row r="1048365" s="20"/>
    <row r="1048366" s="20"/>
    <row r="1048367" s="20"/>
    <row r="1048368" s="20"/>
    <row r="1048369" s="20"/>
    <row r="1048370" s="20"/>
    <row r="1048371" s="20"/>
    <row r="1048372" s="20"/>
    <row r="1048373" s="20"/>
    <row r="1048374" s="20"/>
    <row r="1048375" s="20"/>
    <row r="1048376" s="20"/>
    <row r="1048377" s="20"/>
    <row r="1048378" s="20"/>
    <row r="1048379" s="20"/>
    <row r="1048380" s="20"/>
    <row r="1048381" s="20"/>
    <row r="1048382" s="20"/>
    <row r="1048383" s="20"/>
    <row r="1048384" s="20"/>
    <row r="1048385" s="20"/>
    <row r="1048386" s="20"/>
    <row r="1048387" s="20"/>
    <row r="1048388" s="20"/>
    <row r="1048389" s="20"/>
    <row r="1048390" s="20"/>
    <row r="1048391" s="20"/>
    <row r="1048392" s="20"/>
    <row r="1048393" s="20"/>
    <row r="1048394" s="20"/>
    <row r="1048395" s="20"/>
    <row r="1048396" s="20"/>
    <row r="1048397" s="20"/>
    <row r="1048398" s="20"/>
    <row r="1048399" s="20"/>
    <row r="1048400" s="20"/>
    <row r="1048401" s="20"/>
    <row r="1048402" s="20"/>
    <row r="1048403" s="20"/>
    <row r="1048404" s="20"/>
    <row r="1048405" s="20"/>
    <row r="1048406" s="20"/>
    <row r="1048407" s="20"/>
    <row r="1048408" s="20"/>
    <row r="1048409" s="20"/>
    <row r="1048410" s="20"/>
    <row r="1048411" s="20"/>
    <row r="1048412" s="20"/>
    <row r="1048413" s="20"/>
    <row r="1048414" s="20"/>
    <row r="1048415" s="20"/>
    <row r="1048416" s="20"/>
    <row r="1048417" s="20"/>
    <row r="1048418" s="20"/>
    <row r="1048419" s="20"/>
    <row r="1048420" s="20"/>
    <row r="1048421" s="20"/>
    <row r="1048422" s="20"/>
    <row r="1048423" s="20"/>
    <row r="1048424" s="20"/>
    <row r="1048425" s="20"/>
    <row r="1048426" s="20"/>
    <row r="1048427" s="20"/>
    <row r="1048428" s="20"/>
    <row r="1048429" s="20"/>
    <row r="1048430" s="20"/>
    <row r="1048431" s="20"/>
    <row r="1048432" s="20"/>
    <row r="1048433" s="20"/>
    <row r="1048434" s="20"/>
    <row r="1048435" s="20"/>
    <row r="1048436" s="20"/>
    <row r="1048437" s="20"/>
    <row r="1048438" s="20"/>
    <row r="1048439" s="20"/>
    <row r="1048440" s="20"/>
    <row r="1048441" s="20"/>
    <row r="1048442" s="20"/>
    <row r="1048443" s="20"/>
    <row r="1048444" s="20"/>
    <row r="1048445" s="20"/>
    <row r="1048446" s="20"/>
    <row r="1048447" s="20"/>
    <row r="1048448" s="20"/>
    <row r="1048449" s="20"/>
    <row r="1048450" s="20"/>
    <row r="1048451" s="20"/>
    <row r="1048452" s="20"/>
    <row r="1048453" s="20"/>
    <row r="1048454" s="20"/>
    <row r="1048455" s="20"/>
    <row r="1048456" s="20"/>
    <row r="1048457" s="20"/>
    <row r="1048458" s="20"/>
    <row r="1048459" s="20"/>
    <row r="1048460" s="20"/>
    <row r="1048461" s="20"/>
    <row r="1048462" s="20"/>
    <row r="1048463" s="20"/>
    <row r="1048464" s="20"/>
    <row r="1048465" s="20"/>
    <row r="1048466" s="20"/>
    <row r="1048467" s="20"/>
    <row r="1048468" s="20"/>
    <row r="1048469" s="20"/>
    <row r="1048470" s="20"/>
    <row r="1048471" s="20"/>
    <row r="1048472" s="20"/>
    <row r="1048473" s="20"/>
    <row r="1048474" s="20"/>
    <row r="1048475" s="20"/>
    <row r="1048476" s="20"/>
    <row r="1048477" s="20"/>
    <row r="1048478" s="20"/>
    <row r="1048479" s="20"/>
    <row r="1048480" s="20"/>
    <row r="1048481" s="20"/>
    <row r="1048482" s="20"/>
    <row r="1048483" s="20"/>
    <row r="1048484" s="20"/>
    <row r="1048485" s="20"/>
    <row r="1048486" s="20"/>
    <row r="1048487" s="20"/>
    <row r="1048488" s="20"/>
    <row r="1048489" s="20"/>
    <row r="1048490" s="20"/>
    <row r="1048491" s="20"/>
    <row r="1048492" s="20"/>
    <row r="1048493" s="20"/>
    <row r="1048494" s="20"/>
    <row r="1048495" s="20"/>
    <row r="1048496" s="20"/>
    <row r="1048497" s="20"/>
    <row r="1048498" s="20"/>
    <row r="1048499" s="20"/>
    <row r="1048500" s="20"/>
    <row r="1048501" s="20"/>
    <row r="1048502" s="20"/>
    <row r="1048503" s="20"/>
    <row r="1048504" s="20"/>
    <row r="1048505" s="20"/>
    <row r="1048506" s="20"/>
    <row r="1048507" s="20"/>
    <row r="1048508" s="20"/>
    <row r="1048509" s="20"/>
    <row r="1048510" s="20"/>
    <row r="1048511" s="20"/>
    <row r="1048512" s="20"/>
    <row r="1048513" s="20"/>
    <row r="1048514" s="20"/>
    <row r="1048515" s="20"/>
    <row r="1048516" s="20"/>
    <row r="1048517" s="20"/>
    <row r="1048518" s="20"/>
    <row r="1048519" s="20"/>
    <row r="1048520" s="20"/>
    <row r="1048521" s="20"/>
    <row r="1048522" s="20"/>
    <row r="1048523" s="20"/>
    <row r="1048524" s="20"/>
    <row r="1048525" s="20"/>
    <row r="1048526" s="20"/>
    <row r="1048527" s="20"/>
    <row r="1048528" s="20"/>
    <row r="1048529" s="20"/>
    <row r="1048530" s="20"/>
    <row r="1048531" s="20"/>
    <row r="1048532" s="20"/>
    <row r="1048533" s="20"/>
    <row r="1048534" s="20"/>
    <row r="1048535" s="20"/>
    <row r="1048536" s="20"/>
    <row r="1048537" s="20"/>
    <row r="1048538" s="20"/>
    <row r="1048539" s="20"/>
    <row r="1048540" s="20"/>
    <row r="1048541" s="20"/>
    <row r="1048542" s="20"/>
    <row r="1048543" s="20"/>
    <row r="1048544" s="20"/>
    <row r="1048545" s="20"/>
    <row r="1048546" s="20"/>
    <row r="1048547" s="20"/>
    <row r="1048548" s="20"/>
    <row r="1048549" s="20"/>
    <row r="1048550" s="20"/>
    <row r="1048551" s="20"/>
    <row r="1048552" s="20"/>
    <row r="1048553" s="20"/>
    <row r="1048554" s="20"/>
    <row r="1048555" s="20"/>
    <row r="1048556" s="20"/>
    <row r="1048557" s="20"/>
    <row r="1048558" s="20"/>
    <row r="1048559" s="20"/>
    <row r="1048560" s="20"/>
    <row r="1048561" s="20"/>
    <row r="1048562" s="20"/>
    <row r="1048563" s="20"/>
    <row r="1048564" s="20"/>
    <row r="1048565" s="20"/>
    <row r="1048566" s="20"/>
    <row r="1048567" s="20"/>
    <row r="1048568" s="20"/>
    <row r="1048569" s="20"/>
    <row r="1048570" s="20"/>
    <row r="1048571" s="20"/>
    <row r="1048572" s="20"/>
    <row r="1048573" s="20"/>
    <row r="1048574" s="20"/>
    <row r="1048575" s="20"/>
    <row r="1048576" s="20"/>
  </sheetData>
  <conditionalFormatting sqref="B1">
    <cfRule type="containsText" priority="5736" operator="between" dxfId="0" text="商城">
      <formula>NOT(ISERROR(SEARCH("商城",B1)))</formula>
    </cfRule>
  </conditionalFormatting>
  <conditionalFormatting sqref="I2:Y2">
    <cfRule type="cellIs" priority="5733" operator="greaterThan" dxfId="1">
      <formula>0</formula>
    </cfRule>
    <cfRule type="cellIs" priority="5731" operator="greaterThan" dxfId="2">
      <formula>10</formula>
    </cfRule>
  </conditionalFormatting>
  <conditionalFormatting sqref="Z2:AC2">
    <cfRule type="cellIs" priority="5729" operator="greaterThan" dxfId="1">
      <formula>0</formula>
    </cfRule>
    <cfRule type="cellIs" priority="5727" operator="greaterThan" dxfId="2">
      <formula>10</formula>
    </cfRule>
  </conditionalFormatting>
  <conditionalFormatting sqref="AE2">
    <cfRule type="cellIs" priority="5725" operator="greaterThan" dxfId="1">
      <formula>0</formula>
    </cfRule>
    <cfRule type="cellIs" priority="5723" operator="greaterThan" dxfId="2">
      <formula>10</formula>
    </cfRule>
  </conditionalFormatting>
  <conditionalFormatting sqref="I3:Y3">
    <cfRule type="cellIs" priority="5732" operator="greaterThan" dxfId="1">
      <formula>0</formula>
    </cfRule>
    <cfRule type="cellIs" priority="5730" operator="greaterThan" dxfId="2">
      <formula>10</formula>
    </cfRule>
  </conditionalFormatting>
  <conditionalFormatting sqref="Z3:AC3">
    <cfRule type="cellIs" priority="5728" operator="greaterThan" dxfId="1">
      <formula>0</formula>
    </cfRule>
    <cfRule type="cellIs" priority="5726" operator="greaterThan" dxfId="2">
      <formula>10</formula>
    </cfRule>
  </conditionalFormatting>
  <conditionalFormatting sqref="AE3">
    <cfRule type="cellIs" priority="5724" operator="greaterThan" dxfId="1">
      <formula>0</formula>
    </cfRule>
    <cfRule type="cellIs" priority="5722" operator="greaterThan" dxfId="2">
      <formula>10</formula>
    </cfRule>
  </conditionalFormatting>
  <conditionalFormatting sqref="I4:Y4">
    <cfRule type="cellIs" priority="5720" operator="greaterThan" dxfId="1">
      <formula>0</formula>
    </cfRule>
    <cfRule type="cellIs" priority="5559" operator="greaterThan" dxfId="2">
      <formula>10</formula>
    </cfRule>
  </conditionalFormatting>
  <conditionalFormatting sqref="Z4:AC4">
    <cfRule type="cellIs" priority="5398" operator="greaterThan" dxfId="1">
      <formula>0</formula>
    </cfRule>
    <cfRule type="cellIs" priority="5237" operator="greaterThan" dxfId="2">
      <formula>10</formula>
    </cfRule>
  </conditionalFormatting>
  <conditionalFormatting sqref="AE4">
    <cfRule type="cellIs" priority="5076" operator="greaterThan" dxfId="1">
      <formula>0</formula>
    </cfRule>
    <cfRule type="cellIs" priority="4915" operator="greaterThan" dxfId="2">
      <formula>10</formula>
    </cfRule>
  </conditionalFormatting>
  <conditionalFormatting sqref="I5:Y5">
    <cfRule type="cellIs" priority="5719" operator="greaterThan" dxfId="1">
      <formula>0</formula>
    </cfRule>
    <cfRule type="cellIs" priority="5558" operator="greaterThan" dxfId="2">
      <formula>10</formula>
    </cfRule>
  </conditionalFormatting>
  <conditionalFormatting sqref="Z5:AC5">
    <cfRule type="cellIs" priority="5397" operator="greaterThan" dxfId="1">
      <formula>0</formula>
    </cfRule>
    <cfRule type="cellIs" priority="5236" operator="greaterThan" dxfId="2">
      <formula>10</formula>
    </cfRule>
  </conditionalFormatting>
  <conditionalFormatting sqref="AE5">
    <cfRule type="cellIs" priority="5075" operator="greaterThan" dxfId="1">
      <formula>0</formula>
    </cfRule>
    <cfRule type="cellIs" priority="4914" operator="greaterThan" dxfId="2">
      <formula>10</formula>
    </cfRule>
  </conditionalFormatting>
  <conditionalFormatting sqref="I6:Y6">
    <cfRule type="cellIs" priority="5718" operator="greaterThan" dxfId="1">
      <formula>0</formula>
    </cfRule>
    <cfRule type="cellIs" priority="5557" operator="greaterThan" dxfId="2">
      <formula>10</formula>
    </cfRule>
  </conditionalFormatting>
  <conditionalFormatting sqref="Z6:AC6">
    <cfRule type="cellIs" priority="5396" operator="greaterThan" dxfId="1">
      <formula>0</formula>
    </cfRule>
    <cfRule type="cellIs" priority="5235" operator="greaterThan" dxfId="2">
      <formula>10</formula>
    </cfRule>
  </conditionalFormatting>
  <conditionalFormatting sqref="AE6">
    <cfRule type="cellIs" priority="5074" operator="greaterThan" dxfId="1">
      <formula>0</formula>
    </cfRule>
    <cfRule type="cellIs" priority="4913" operator="greaterThan" dxfId="2">
      <formula>10</formula>
    </cfRule>
  </conditionalFormatting>
  <conditionalFormatting sqref="I7:Y7">
    <cfRule type="cellIs" priority="5717" operator="greaterThan" dxfId="1">
      <formula>0</formula>
    </cfRule>
    <cfRule type="cellIs" priority="5556" operator="greaterThan" dxfId="2">
      <formula>10</formula>
    </cfRule>
  </conditionalFormatting>
  <conditionalFormatting sqref="Z7:AC7">
    <cfRule type="cellIs" priority="5395" operator="greaterThan" dxfId="1">
      <formula>0</formula>
    </cfRule>
    <cfRule type="cellIs" priority="5234" operator="greaterThan" dxfId="2">
      <formula>10</formula>
    </cfRule>
  </conditionalFormatting>
  <conditionalFormatting sqref="AE7">
    <cfRule type="cellIs" priority="5073" operator="greaterThan" dxfId="1">
      <formula>0</formula>
    </cfRule>
    <cfRule type="cellIs" priority="4912" operator="greaterThan" dxfId="2">
      <formula>10</formula>
    </cfRule>
  </conditionalFormatting>
  <conditionalFormatting sqref="I8:Y8">
    <cfRule type="cellIs" priority="5716" operator="greaterThan" dxfId="1">
      <formula>0</formula>
    </cfRule>
    <cfRule type="cellIs" priority="5555" operator="greaterThan" dxfId="2">
      <formula>10</formula>
    </cfRule>
  </conditionalFormatting>
  <conditionalFormatting sqref="Z8:AC8">
    <cfRule type="cellIs" priority="5394" operator="greaterThan" dxfId="1">
      <formula>0</formula>
    </cfRule>
    <cfRule type="cellIs" priority="5233" operator="greaterThan" dxfId="2">
      <formula>10</formula>
    </cfRule>
  </conditionalFormatting>
  <conditionalFormatting sqref="AE8">
    <cfRule type="cellIs" priority="5072" operator="greaterThan" dxfId="1">
      <formula>0</formula>
    </cfRule>
    <cfRule type="cellIs" priority="4911" operator="greaterThan" dxfId="2">
      <formula>10</formula>
    </cfRule>
  </conditionalFormatting>
  <conditionalFormatting sqref="I9:Y9">
    <cfRule type="cellIs" priority="5715" operator="greaterThan" dxfId="1">
      <formula>0</formula>
    </cfRule>
    <cfRule type="cellIs" priority="5554" operator="greaterThan" dxfId="2">
      <formula>10</formula>
    </cfRule>
  </conditionalFormatting>
  <conditionalFormatting sqref="Z9:AC9">
    <cfRule type="cellIs" priority="5393" operator="greaterThan" dxfId="1">
      <formula>0</formula>
    </cfRule>
    <cfRule type="cellIs" priority="5232" operator="greaterThan" dxfId="2">
      <formula>10</formula>
    </cfRule>
  </conditionalFormatting>
  <conditionalFormatting sqref="AE9">
    <cfRule type="cellIs" priority="5071" operator="greaterThan" dxfId="1">
      <formula>0</formula>
    </cfRule>
    <cfRule type="cellIs" priority="4910" operator="greaterThan" dxfId="2">
      <formula>10</formula>
    </cfRule>
  </conditionalFormatting>
  <conditionalFormatting sqref="I10:Y10">
    <cfRule type="cellIs" priority="5714" operator="greaterThan" dxfId="1">
      <formula>0</formula>
    </cfRule>
    <cfRule type="cellIs" priority="5553" operator="greaterThan" dxfId="2">
      <formula>10</formula>
    </cfRule>
  </conditionalFormatting>
  <conditionalFormatting sqref="Z10:AC10">
    <cfRule type="cellIs" priority="5392" operator="greaterThan" dxfId="1">
      <formula>0</formula>
    </cfRule>
    <cfRule type="cellIs" priority="5231" operator="greaterThan" dxfId="2">
      <formula>10</formula>
    </cfRule>
  </conditionalFormatting>
  <conditionalFormatting sqref="AE10">
    <cfRule type="cellIs" priority="5070" operator="greaterThan" dxfId="1">
      <formula>0</formula>
    </cfRule>
    <cfRule type="cellIs" priority="4909" operator="greaterThan" dxfId="2">
      <formula>10</formula>
    </cfRule>
  </conditionalFormatting>
  <conditionalFormatting sqref="I11:Y11">
    <cfRule type="cellIs" priority="5713" operator="greaterThan" dxfId="1">
      <formula>0</formula>
    </cfRule>
    <cfRule type="cellIs" priority="5552" operator="greaterThan" dxfId="2">
      <formula>10</formula>
    </cfRule>
  </conditionalFormatting>
  <conditionalFormatting sqref="Z11:AC11">
    <cfRule type="cellIs" priority="5391" operator="greaterThan" dxfId="1">
      <formula>0</formula>
    </cfRule>
    <cfRule type="cellIs" priority="5230" operator="greaterThan" dxfId="2">
      <formula>10</formula>
    </cfRule>
  </conditionalFormatting>
  <conditionalFormatting sqref="AE11">
    <cfRule type="cellIs" priority="5069" operator="greaterThan" dxfId="1">
      <formula>0</formula>
    </cfRule>
    <cfRule type="cellIs" priority="4908" operator="greaterThan" dxfId="2">
      <formula>10</formula>
    </cfRule>
  </conditionalFormatting>
  <conditionalFormatting sqref="I12:Y12">
    <cfRule type="cellIs" priority="5712" operator="greaterThan" dxfId="1">
      <formula>0</formula>
    </cfRule>
    <cfRule type="cellIs" priority="5551" operator="greaterThan" dxfId="2">
      <formula>10</formula>
    </cfRule>
  </conditionalFormatting>
  <conditionalFormatting sqref="Z12:AC12">
    <cfRule type="cellIs" priority="5390" operator="greaterThan" dxfId="1">
      <formula>0</formula>
    </cfRule>
    <cfRule type="cellIs" priority="5229" operator="greaterThan" dxfId="2">
      <formula>10</formula>
    </cfRule>
  </conditionalFormatting>
  <conditionalFormatting sqref="AE12">
    <cfRule type="cellIs" priority="5068" operator="greaterThan" dxfId="1">
      <formula>0</formula>
    </cfRule>
    <cfRule type="cellIs" priority="4907" operator="greaterThan" dxfId="2">
      <formula>10</formula>
    </cfRule>
  </conditionalFormatting>
  <conditionalFormatting sqref="I13:Y13">
    <cfRule type="cellIs" priority="5711" operator="greaterThan" dxfId="1">
      <formula>0</formula>
    </cfRule>
    <cfRule type="cellIs" priority="5550" operator="greaterThan" dxfId="2">
      <formula>10</formula>
    </cfRule>
  </conditionalFormatting>
  <conditionalFormatting sqref="Z13:AC13">
    <cfRule type="cellIs" priority="5389" operator="greaterThan" dxfId="1">
      <formula>0</formula>
    </cfRule>
    <cfRule type="cellIs" priority="5228" operator="greaterThan" dxfId="2">
      <formula>10</formula>
    </cfRule>
  </conditionalFormatting>
  <conditionalFormatting sqref="AE13">
    <cfRule type="cellIs" priority="5067" operator="greaterThan" dxfId="1">
      <formula>0</formula>
    </cfRule>
    <cfRule type="cellIs" priority="4906" operator="greaterThan" dxfId="2">
      <formula>10</formula>
    </cfRule>
  </conditionalFormatting>
  <conditionalFormatting sqref="I14:Y14">
    <cfRule type="cellIs" priority="5710" operator="greaterThan" dxfId="1">
      <formula>0</formula>
    </cfRule>
    <cfRule type="cellIs" priority="5549" operator="greaterThan" dxfId="2">
      <formula>10</formula>
    </cfRule>
  </conditionalFormatting>
  <conditionalFormatting sqref="Z14:AC14">
    <cfRule type="cellIs" priority="5388" operator="greaterThan" dxfId="1">
      <formula>0</formula>
    </cfRule>
    <cfRule type="cellIs" priority="5227" operator="greaterThan" dxfId="2">
      <formula>10</formula>
    </cfRule>
  </conditionalFormatting>
  <conditionalFormatting sqref="AE14">
    <cfRule type="cellIs" priority="5066" operator="greaterThan" dxfId="1">
      <formula>0</formula>
    </cfRule>
    <cfRule type="cellIs" priority="4905" operator="greaterThan" dxfId="2">
      <formula>10</formula>
    </cfRule>
  </conditionalFormatting>
  <conditionalFormatting sqref="I15:Y15">
    <cfRule type="cellIs" priority="5709" operator="greaterThan" dxfId="1">
      <formula>0</formula>
    </cfRule>
    <cfRule type="cellIs" priority="5548" operator="greaterThan" dxfId="2">
      <formula>10</formula>
    </cfRule>
  </conditionalFormatting>
  <conditionalFormatting sqref="Z15:AC15">
    <cfRule type="cellIs" priority="5387" operator="greaterThan" dxfId="1">
      <formula>0</formula>
    </cfRule>
    <cfRule type="cellIs" priority="5226" operator="greaterThan" dxfId="2">
      <formula>10</formula>
    </cfRule>
  </conditionalFormatting>
  <conditionalFormatting sqref="AE15">
    <cfRule type="cellIs" priority="5065" operator="greaterThan" dxfId="1">
      <formula>0</formula>
    </cfRule>
    <cfRule type="cellIs" priority="4904" operator="greaterThan" dxfId="2">
      <formula>10</formula>
    </cfRule>
  </conditionalFormatting>
  <conditionalFormatting sqref="I16:Y16">
    <cfRule type="cellIs" priority="5708" operator="greaterThan" dxfId="1">
      <formula>0</formula>
    </cfRule>
    <cfRule type="cellIs" priority="5547" operator="greaterThan" dxfId="2">
      <formula>10</formula>
    </cfRule>
  </conditionalFormatting>
  <conditionalFormatting sqref="Z16:AC16">
    <cfRule type="cellIs" priority="5386" operator="greaterThan" dxfId="1">
      <formula>0</formula>
    </cfRule>
    <cfRule type="cellIs" priority="5225" operator="greaterThan" dxfId="2">
      <formula>10</formula>
    </cfRule>
  </conditionalFormatting>
  <conditionalFormatting sqref="AE16">
    <cfRule type="cellIs" priority="5064" operator="greaterThan" dxfId="1">
      <formula>0</formula>
    </cfRule>
    <cfRule type="cellIs" priority="4903" operator="greaterThan" dxfId="2">
      <formula>10</formula>
    </cfRule>
  </conditionalFormatting>
  <conditionalFormatting sqref="I17:Y17">
    <cfRule type="cellIs" priority="5707" operator="greaterThan" dxfId="1">
      <formula>0</formula>
    </cfRule>
    <cfRule type="cellIs" priority="5546" operator="greaterThan" dxfId="2">
      <formula>10</formula>
    </cfRule>
  </conditionalFormatting>
  <conditionalFormatting sqref="Z17:AC17">
    <cfRule type="cellIs" priority="5385" operator="greaterThan" dxfId="1">
      <formula>0</formula>
    </cfRule>
    <cfRule type="cellIs" priority="5224" operator="greaterThan" dxfId="2">
      <formula>10</formula>
    </cfRule>
  </conditionalFormatting>
  <conditionalFormatting sqref="AE17">
    <cfRule type="cellIs" priority="5063" operator="greaterThan" dxfId="1">
      <formula>0</formula>
    </cfRule>
    <cfRule type="cellIs" priority="4902" operator="greaterThan" dxfId="2">
      <formula>10</formula>
    </cfRule>
  </conditionalFormatting>
  <conditionalFormatting sqref="I18:Y18">
    <cfRule type="cellIs" priority="5706" operator="greaterThan" dxfId="1">
      <formula>0</formula>
    </cfRule>
    <cfRule type="cellIs" priority="5545" operator="greaterThan" dxfId="2">
      <formula>10</formula>
    </cfRule>
  </conditionalFormatting>
  <conditionalFormatting sqref="Z18:AC18">
    <cfRule type="cellIs" priority="5384" operator="greaterThan" dxfId="1">
      <formula>0</formula>
    </cfRule>
    <cfRule type="cellIs" priority="5223" operator="greaterThan" dxfId="2">
      <formula>10</formula>
    </cfRule>
  </conditionalFormatting>
  <conditionalFormatting sqref="AE18">
    <cfRule type="cellIs" priority="5062" operator="greaterThan" dxfId="1">
      <formula>0</formula>
    </cfRule>
    <cfRule type="cellIs" priority="4901" operator="greaterThan" dxfId="2">
      <formula>10</formula>
    </cfRule>
  </conditionalFormatting>
  <conditionalFormatting sqref="I19:Y19">
    <cfRule type="cellIs" priority="5705" operator="greaterThan" dxfId="1">
      <formula>0</formula>
    </cfRule>
    <cfRule type="cellIs" priority="5544" operator="greaterThan" dxfId="2">
      <formula>10</formula>
    </cfRule>
  </conditionalFormatting>
  <conditionalFormatting sqref="Z19:AC19">
    <cfRule type="cellIs" priority="5383" operator="greaterThan" dxfId="1">
      <formula>0</formula>
    </cfRule>
    <cfRule type="cellIs" priority="5222" operator="greaterThan" dxfId="2">
      <formula>10</formula>
    </cfRule>
  </conditionalFormatting>
  <conditionalFormatting sqref="AE19">
    <cfRule type="cellIs" priority="5061" operator="greaterThan" dxfId="1">
      <formula>0</formula>
    </cfRule>
    <cfRule type="cellIs" priority="4900" operator="greaterThan" dxfId="2">
      <formula>10</formula>
    </cfRule>
  </conditionalFormatting>
  <conditionalFormatting sqref="I20:Y20">
    <cfRule type="cellIs" priority="5704" operator="greaterThan" dxfId="1">
      <formula>0</formula>
    </cfRule>
    <cfRule type="cellIs" priority="5543" operator="greaterThan" dxfId="2">
      <formula>10</formula>
    </cfRule>
  </conditionalFormatting>
  <conditionalFormatting sqref="Z20:AC20">
    <cfRule type="cellIs" priority="5382" operator="greaterThan" dxfId="1">
      <formula>0</formula>
    </cfRule>
    <cfRule type="cellIs" priority="5221" operator="greaterThan" dxfId="2">
      <formula>10</formula>
    </cfRule>
  </conditionalFormatting>
  <conditionalFormatting sqref="AE20">
    <cfRule type="cellIs" priority="5060" operator="greaterThan" dxfId="1">
      <formula>0</formula>
    </cfRule>
    <cfRule type="cellIs" priority="4899" operator="greaterThan" dxfId="2">
      <formula>10</formula>
    </cfRule>
  </conditionalFormatting>
  <conditionalFormatting sqref="I21:Y21">
    <cfRule type="cellIs" priority="5703" operator="greaterThan" dxfId="1">
      <formula>0</formula>
    </cfRule>
    <cfRule type="cellIs" priority="5542" operator="greaterThan" dxfId="2">
      <formula>10</formula>
    </cfRule>
  </conditionalFormatting>
  <conditionalFormatting sqref="Z21:AC21">
    <cfRule type="cellIs" priority="5381" operator="greaterThan" dxfId="1">
      <formula>0</formula>
    </cfRule>
    <cfRule type="cellIs" priority="5220" operator="greaterThan" dxfId="2">
      <formula>10</formula>
    </cfRule>
  </conditionalFormatting>
  <conditionalFormatting sqref="AE21">
    <cfRule type="cellIs" priority="5059" operator="greaterThan" dxfId="1">
      <formula>0</formula>
    </cfRule>
    <cfRule type="cellIs" priority="4898" operator="greaterThan" dxfId="2">
      <formula>10</formula>
    </cfRule>
  </conditionalFormatting>
  <conditionalFormatting sqref="I22:Y22">
    <cfRule type="cellIs" priority="5702" operator="greaterThan" dxfId="1">
      <formula>0</formula>
    </cfRule>
    <cfRule type="cellIs" priority="5541" operator="greaterThan" dxfId="2">
      <formula>10</formula>
    </cfRule>
  </conditionalFormatting>
  <conditionalFormatting sqref="Z22:AC22">
    <cfRule type="cellIs" priority="5380" operator="greaterThan" dxfId="1">
      <formula>0</formula>
    </cfRule>
    <cfRule type="cellIs" priority="5219" operator="greaterThan" dxfId="2">
      <formula>10</formula>
    </cfRule>
  </conditionalFormatting>
  <conditionalFormatting sqref="AE22">
    <cfRule type="cellIs" priority="5058" operator="greaterThan" dxfId="1">
      <formula>0</formula>
    </cfRule>
    <cfRule type="cellIs" priority="4897" operator="greaterThan" dxfId="2">
      <formula>10</formula>
    </cfRule>
  </conditionalFormatting>
  <conditionalFormatting sqref="I23:Y23">
    <cfRule type="cellIs" priority="5701" operator="greaterThan" dxfId="1">
      <formula>0</formula>
    </cfRule>
    <cfRule type="cellIs" priority="5540" operator="greaterThan" dxfId="2">
      <formula>10</formula>
    </cfRule>
  </conditionalFormatting>
  <conditionalFormatting sqref="Z23:AC23">
    <cfRule type="cellIs" priority="5379" operator="greaterThan" dxfId="1">
      <formula>0</formula>
    </cfRule>
    <cfRule type="cellIs" priority="5218" operator="greaterThan" dxfId="2">
      <formula>10</formula>
    </cfRule>
  </conditionalFormatting>
  <conditionalFormatting sqref="AE23">
    <cfRule type="cellIs" priority="5057" operator="greaterThan" dxfId="1">
      <formula>0</formula>
    </cfRule>
    <cfRule type="cellIs" priority="4896" operator="greaterThan" dxfId="2">
      <formula>10</formula>
    </cfRule>
  </conditionalFormatting>
  <conditionalFormatting sqref="I24:Y24">
    <cfRule type="cellIs" priority="5700" operator="greaterThan" dxfId="1">
      <formula>0</formula>
    </cfRule>
    <cfRule type="cellIs" priority="5539" operator="greaterThan" dxfId="2">
      <formula>10</formula>
    </cfRule>
  </conditionalFormatting>
  <conditionalFormatting sqref="Z24:AC24">
    <cfRule type="cellIs" priority="5378" operator="greaterThan" dxfId="1">
      <formula>0</formula>
    </cfRule>
    <cfRule type="cellIs" priority="5217" operator="greaterThan" dxfId="2">
      <formula>10</formula>
    </cfRule>
  </conditionalFormatting>
  <conditionalFormatting sqref="AE24">
    <cfRule type="cellIs" priority="5056" operator="greaterThan" dxfId="1">
      <formula>0</formula>
    </cfRule>
    <cfRule type="cellIs" priority="4895" operator="greaterThan" dxfId="2">
      <formula>10</formula>
    </cfRule>
  </conditionalFormatting>
  <conditionalFormatting sqref="I25:Y25">
    <cfRule type="cellIs" priority="5699" operator="greaterThan" dxfId="1">
      <formula>0</formula>
    </cfRule>
    <cfRule type="cellIs" priority="5538" operator="greaterThan" dxfId="2">
      <formula>10</formula>
    </cfRule>
  </conditionalFormatting>
  <conditionalFormatting sqref="Z25:AC25">
    <cfRule type="cellIs" priority="5377" operator="greaterThan" dxfId="1">
      <formula>0</formula>
    </cfRule>
    <cfRule type="cellIs" priority="5216" operator="greaterThan" dxfId="2">
      <formula>10</formula>
    </cfRule>
  </conditionalFormatting>
  <conditionalFormatting sqref="AE25">
    <cfRule type="cellIs" priority="5055" operator="greaterThan" dxfId="1">
      <formula>0</formula>
    </cfRule>
    <cfRule type="cellIs" priority="4894" operator="greaterThan" dxfId="2">
      <formula>10</formula>
    </cfRule>
  </conditionalFormatting>
  <conditionalFormatting sqref="I26:Y26">
    <cfRule type="cellIs" priority="5698" operator="greaterThan" dxfId="1">
      <formula>0</formula>
    </cfRule>
    <cfRule type="cellIs" priority="5537" operator="greaterThan" dxfId="2">
      <formula>10</formula>
    </cfRule>
  </conditionalFormatting>
  <conditionalFormatting sqref="Z26:AC26">
    <cfRule type="cellIs" priority="5376" operator="greaterThan" dxfId="1">
      <formula>0</formula>
    </cfRule>
    <cfRule type="cellIs" priority="5215" operator="greaterThan" dxfId="2">
      <formula>10</formula>
    </cfRule>
  </conditionalFormatting>
  <conditionalFormatting sqref="AE26">
    <cfRule type="cellIs" priority="5054" operator="greaterThan" dxfId="1">
      <formula>0</formula>
    </cfRule>
    <cfRule type="cellIs" priority="4893" operator="greaterThan" dxfId="2">
      <formula>10</formula>
    </cfRule>
  </conditionalFormatting>
  <conditionalFormatting sqref="I27:Y27">
    <cfRule type="cellIs" priority="5697" operator="greaterThan" dxfId="1">
      <formula>0</formula>
    </cfRule>
    <cfRule type="cellIs" priority="5536" operator="greaterThan" dxfId="2">
      <formula>10</formula>
    </cfRule>
  </conditionalFormatting>
  <conditionalFormatting sqref="Z27:AC27">
    <cfRule type="cellIs" priority="5375" operator="greaterThan" dxfId="1">
      <formula>0</formula>
    </cfRule>
    <cfRule type="cellIs" priority="5214" operator="greaterThan" dxfId="2">
      <formula>10</formula>
    </cfRule>
  </conditionalFormatting>
  <conditionalFormatting sqref="AE27">
    <cfRule type="cellIs" priority="5053" operator="greaterThan" dxfId="1">
      <formula>0</formula>
    </cfRule>
    <cfRule type="cellIs" priority="4892" operator="greaterThan" dxfId="2">
      <formula>10</formula>
    </cfRule>
  </conditionalFormatting>
  <conditionalFormatting sqref="I28:Y28">
    <cfRule type="cellIs" priority="5696" operator="greaterThan" dxfId="1">
      <formula>0</formula>
    </cfRule>
    <cfRule type="cellIs" priority="5535" operator="greaterThan" dxfId="2">
      <formula>10</formula>
    </cfRule>
  </conditionalFormatting>
  <conditionalFormatting sqref="Z28:AC28">
    <cfRule type="cellIs" priority="5374" operator="greaterThan" dxfId="1">
      <formula>0</formula>
    </cfRule>
    <cfRule type="cellIs" priority="5213" operator="greaterThan" dxfId="2">
      <formula>10</formula>
    </cfRule>
  </conditionalFormatting>
  <conditionalFormatting sqref="AE28">
    <cfRule type="cellIs" priority="5052" operator="greaterThan" dxfId="1">
      <formula>0</formula>
    </cfRule>
    <cfRule type="cellIs" priority="4891" operator="greaterThan" dxfId="2">
      <formula>10</formula>
    </cfRule>
  </conditionalFormatting>
  <conditionalFormatting sqref="I29:Y29">
    <cfRule type="cellIs" priority="5695" operator="greaterThan" dxfId="1">
      <formula>0</formula>
    </cfRule>
    <cfRule type="cellIs" priority="5534" operator="greaterThan" dxfId="2">
      <formula>10</formula>
    </cfRule>
  </conditionalFormatting>
  <conditionalFormatting sqref="Z29:AC29">
    <cfRule type="cellIs" priority="5373" operator="greaterThan" dxfId="1">
      <formula>0</formula>
    </cfRule>
    <cfRule type="cellIs" priority="5212" operator="greaterThan" dxfId="2">
      <formula>10</formula>
    </cfRule>
  </conditionalFormatting>
  <conditionalFormatting sqref="AE29">
    <cfRule type="cellIs" priority="5051" operator="greaterThan" dxfId="1">
      <formula>0</formula>
    </cfRule>
    <cfRule type="cellIs" priority="4890" operator="greaterThan" dxfId="2">
      <formula>10</formula>
    </cfRule>
  </conditionalFormatting>
  <conditionalFormatting sqref="I30:Y30">
    <cfRule type="cellIs" priority="5694" operator="greaterThan" dxfId="1">
      <formula>0</formula>
    </cfRule>
    <cfRule type="cellIs" priority="5533" operator="greaterThan" dxfId="2">
      <formula>10</formula>
    </cfRule>
  </conditionalFormatting>
  <conditionalFormatting sqref="Z30:AC30">
    <cfRule type="cellIs" priority="5372" operator="greaterThan" dxfId="1">
      <formula>0</formula>
    </cfRule>
    <cfRule type="cellIs" priority="5211" operator="greaterThan" dxfId="2">
      <formula>10</formula>
    </cfRule>
  </conditionalFormatting>
  <conditionalFormatting sqref="AE30">
    <cfRule type="cellIs" priority="5050" operator="greaterThan" dxfId="1">
      <formula>0</formula>
    </cfRule>
    <cfRule type="cellIs" priority="4889" operator="greaterThan" dxfId="2">
      <formula>10</formula>
    </cfRule>
  </conditionalFormatting>
  <conditionalFormatting sqref="I31:Y31">
    <cfRule type="cellIs" priority="5693" operator="greaterThan" dxfId="1">
      <formula>0</formula>
    </cfRule>
    <cfRule type="cellIs" priority="5532" operator="greaterThan" dxfId="2">
      <formula>10</formula>
    </cfRule>
  </conditionalFormatting>
  <conditionalFormatting sqref="Z31:AC31">
    <cfRule type="cellIs" priority="5371" operator="greaterThan" dxfId="1">
      <formula>0</formula>
    </cfRule>
    <cfRule type="cellIs" priority="5210" operator="greaterThan" dxfId="2">
      <formula>10</formula>
    </cfRule>
  </conditionalFormatting>
  <conditionalFormatting sqref="AE31">
    <cfRule type="cellIs" priority="5049" operator="greaterThan" dxfId="1">
      <formula>0</formula>
    </cfRule>
    <cfRule type="cellIs" priority="4888" operator="greaterThan" dxfId="2">
      <formula>10</formula>
    </cfRule>
  </conditionalFormatting>
  <conditionalFormatting sqref="I32:Y32">
    <cfRule type="cellIs" priority="5692" operator="greaterThan" dxfId="1">
      <formula>0</formula>
    </cfRule>
    <cfRule type="cellIs" priority="5531" operator="greaterThan" dxfId="2">
      <formula>10</formula>
    </cfRule>
  </conditionalFormatting>
  <conditionalFormatting sqref="Z32:AC32">
    <cfRule type="cellIs" priority="5370" operator="greaterThan" dxfId="1">
      <formula>0</formula>
    </cfRule>
    <cfRule type="cellIs" priority="5209" operator="greaterThan" dxfId="2">
      <formula>10</formula>
    </cfRule>
  </conditionalFormatting>
  <conditionalFormatting sqref="AE32">
    <cfRule type="cellIs" priority="5048" operator="greaterThan" dxfId="1">
      <formula>0</formula>
    </cfRule>
    <cfRule type="cellIs" priority="4887" operator="greaterThan" dxfId="2">
      <formula>10</formula>
    </cfRule>
  </conditionalFormatting>
  <conditionalFormatting sqref="I33:Y33">
    <cfRule type="cellIs" priority="5691" operator="greaterThan" dxfId="1">
      <formula>0</formula>
    </cfRule>
    <cfRule type="cellIs" priority="5530" operator="greaterThan" dxfId="2">
      <formula>10</formula>
    </cfRule>
  </conditionalFormatting>
  <conditionalFormatting sqref="Z33:AC33">
    <cfRule type="cellIs" priority="5369" operator="greaterThan" dxfId="1">
      <formula>0</formula>
    </cfRule>
    <cfRule type="cellIs" priority="5208" operator="greaterThan" dxfId="2">
      <formula>10</formula>
    </cfRule>
  </conditionalFormatting>
  <conditionalFormatting sqref="AE33">
    <cfRule type="cellIs" priority="5047" operator="greaterThan" dxfId="1">
      <formula>0</formula>
    </cfRule>
    <cfRule type="cellIs" priority="4886" operator="greaterThan" dxfId="2">
      <formula>10</formula>
    </cfRule>
  </conditionalFormatting>
  <conditionalFormatting sqref="I34:Y34">
    <cfRule type="cellIs" priority="5690" operator="greaterThan" dxfId="1">
      <formula>0</formula>
    </cfRule>
    <cfRule type="cellIs" priority="5529" operator="greaterThan" dxfId="2">
      <formula>10</formula>
    </cfRule>
  </conditionalFormatting>
  <conditionalFormatting sqref="Z34:AC34">
    <cfRule type="cellIs" priority="5368" operator="greaterThan" dxfId="1">
      <formula>0</formula>
    </cfRule>
    <cfRule type="cellIs" priority="5207" operator="greaterThan" dxfId="2">
      <formula>10</formula>
    </cfRule>
  </conditionalFormatting>
  <conditionalFormatting sqref="AE34">
    <cfRule type="cellIs" priority="5046" operator="greaterThan" dxfId="1">
      <formula>0</formula>
    </cfRule>
    <cfRule type="cellIs" priority="4885" operator="greaterThan" dxfId="2">
      <formula>10</formula>
    </cfRule>
  </conditionalFormatting>
  <conditionalFormatting sqref="I35:Y35">
    <cfRule type="cellIs" priority="5689" operator="greaterThan" dxfId="1">
      <formula>0</formula>
    </cfRule>
    <cfRule type="cellIs" priority="5528" operator="greaterThan" dxfId="2">
      <formula>10</formula>
    </cfRule>
  </conditionalFormatting>
  <conditionalFormatting sqref="Z35:AC35">
    <cfRule type="cellIs" priority="5367" operator="greaterThan" dxfId="1">
      <formula>0</formula>
    </cfRule>
    <cfRule type="cellIs" priority="5206" operator="greaterThan" dxfId="2">
      <formula>10</formula>
    </cfRule>
  </conditionalFormatting>
  <conditionalFormatting sqref="AE35">
    <cfRule type="cellIs" priority="5045" operator="greaterThan" dxfId="1">
      <formula>0</formula>
    </cfRule>
    <cfRule type="cellIs" priority="4884" operator="greaterThan" dxfId="2">
      <formula>10</formula>
    </cfRule>
  </conditionalFormatting>
  <conditionalFormatting sqref="I36:Y36">
    <cfRule type="cellIs" priority="5688" operator="greaterThan" dxfId="1">
      <formula>0</formula>
    </cfRule>
    <cfRule type="cellIs" priority="5527" operator="greaterThan" dxfId="2">
      <formula>10</formula>
    </cfRule>
  </conditionalFormatting>
  <conditionalFormatting sqref="Z36:AC36">
    <cfRule type="cellIs" priority="5366" operator="greaterThan" dxfId="1">
      <formula>0</formula>
    </cfRule>
    <cfRule type="cellIs" priority="5205" operator="greaterThan" dxfId="2">
      <formula>10</formula>
    </cfRule>
  </conditionalFormatting>
  <conditionalFormatting sqref="AE36">
    <cfRule type="cellIs" priority="5044" operator="greaterThan" dxfId="1">
      <formula>0</formula>
    </cfRule>
    <cfRule type="cellIs" priority="4883" operator="greaterThan" dxfId="2">
      <formula>10</formula>
    </cfRule>
  </conditionalFormatting>
  <conditionalFormatting sqref="I37:Y37">
    <cfRule type="cellIs" priority="5687" operator="greaterThan" dxfId="1">
      <formula>0</formula>
    </cfRule>
    <cfRule type="cellIs" priority="5526" operator="greaterThan" dxfId="2">
      <formula>10</formula>
    </cfRule>
  </conditionalFormatting>
  <conditionalFormatting sqref="Z37:AC37">
    <cfRule type="cellIs" priority="5365" operator="greaterThan" dxfId="1">
      <formula>0</formula>
    </cfRule>
    <cfRule type="cellIs" priority="5204" operator="greaterThan" dxfId="2">
      <formula>10</formula>
    </cfRule>
  </conditionalFormatting>
  <conditionalFormatting sqref="AE37">
    <cfRule type="cellIs" priority="5043" operator="greaterThan" dxfId="1">
      <formula>0</formula>
    </cfRule>
    <cfRule type="cellIs" priority="4882" operator="greaterThan" dxfId="2">
      <formula>10</formula>
    </cfRule>
  </conditionalFormatting>
  <conditionalFormatting sqref="I38:Y38">
    <cfRule type="cellIs" priority="5686" operator="greaterThan" dxfId="1">
      <formula>0</formula>
    </cfRule>
    <cfRule type="cellIs" priority="5525" operator="greaterThan" dxfId="2">
      <formula>10</formula>
    </cfRule>
  </conditionalFormatting>
  <conditionalFormatting sqref="Z38:AC38">
    <cfRule type="cellIs" priority="5364" operator="greaterThan" dxfId="1">
      <formula>0</formula>
    </cfRule>
    <cfRule type="cellIs" priority="5203" operator="greaterThan" dxfId="2">
      <formula>10</formula>
    </cfRule>
  </conditionalFormatting>
  <conditionalFormatting sqref="AE38">
    <cfRule type="cellIs" priority="5042" operator="greaterThan" dxfId="1">
      <formula>0</formula>
    </cfRule>
    <cfRule type="cellIs" priority="4881" operator="greaterThan" dxfId="2">
      <formula>10</formula>
    </cfRule>
  </conditionalFormatting>
  <conditionalFormatting sqref="I39:Y39">
    <cfRule type="cellIs" priority="5685" operator="greaterThan" dxfId="1">
      <formula>0</formula>
    </cfRule>
    <cfRule type="cellIs" priority="5524" operator="greaterThan" dxfId="2">
      <formula>10</formula>
    </cfRule>
  </conditionalFormatting>
  <conditionalFormatting sqref="Z39:AC39">
    <cfRule type="cellIs" priority="5363" operator="greaterThan" dxfId="1">
      <formula>0</formula>
    </cfRule>
    <cfRule type="cellIs" priority="5202" operator="greaterThan" dxfId="2">
      <formula>10</formula>
    </cfRule>
  </conditionalFormatting>
  <conditionalFormatting sqref="AE39">
    <cfRule type="cellIs" priority="5041" operator="greaterThan" dxfId="1">
      <formula>0</formula>
    </cfRule>
    <cfRule type="cellIs" priority="4880" operator="greaterThan" dxfId="2">
      <formula>10</formula>
    </cfRule>
  </conditionalFormatting>
  <conditionalFormatting sqref="I40:Y40">
    <cfRule type="cellIs" priority="5684" operator="greaterThan" dxfId="1">
      <formula>0</formula>
    </cfRule>
    <cfRule type="cellIs" priority="5523" operator="greaterThan" dxfId="2">
      <formula>10</formula>
    </cfRule>
  </conditionalFormatting>
  <conditionalFormatting sqref="Z40:AC40">
    <cfRule type="cellIs" priority="5362" operator="greaterThan" dxfId="1">
      <formula>0</formula>
    </cfRule>
    <cfRule type="cellIs" priority="5201" operator="greaterThan" dxfId="2">
      <formula>10</formula>
    </cfRule>
  </conditionalFormatting>
  <conditionalFormatting sqref="AE40">
    <cfRule type="cellIs" priority="5040" operator="greaterThan" dxfId="1">
      <formula>0</formula>
    </cfRule>
    <cfRule type="cellIs" priority="4879" operator="greaterThan" dxfId="2">
      <formula>10</formula>
    </cfRule>
  </conditionalFormatting>
  <conditionalFormatting sqref="I41:Y41">
    <cfRule type="cellIs" priority="5683" operator="greaterThan" dxfId="1">
      <formula>0</formula>
    </cfRule>
    <cfRule type="cellIs" priority="5522" operator="greaterThan" dxfId="2">
      <formula>10</formula>
    </cfRule>
  </conditionalFormatting>
  <conditionalFormatting sqref="Z41:AC41">
    <cfRule type="cellIs" priority="5361" operator="greaterThan" dxfId="1">
      <formula>0</formula>
    </cfRule>
    <cfRule type="cellIs" priority="5200" operator="greaterThan" dxfId="2">
      <formula>10</formula>
    </cfRule>
  </conditionalFormatting>
  <conditionalFormatting sqref="AE41">
    <cfRule type="cellIs" priority="5039" operator="greaterThan" dxfId="1">
      <formula>0</formula>
    </cfRule>
    <cfRule type="cellIs" priority="4878" operator="greaterThan" dxfId="2">
      <formula>10</formula>
    </cfRule>
  </conditionalFormatting>
  <conditionalFormatting sqref="I42:Y42">
    <cfRule type="cellIs" priority="5682" operator="greaterThan" dxfId="1">
      <formula>0</formula>
    </cfRule>
    <cfRule type="cellIs" priority="5521" operator="greaterThan" dxfId="2">
      <formula>10</formula>
    </cfRule>
  </conditionalFormatting>
  <conditionalFormatting sqref="Z42:AC42">
    <cfRule type="cellIs" priority="5360" operator="greaterThan" dxfId="1">
      <formula>0</formula>
    </cfRule>
    <cfRule type="cellIs" priority="5199" operator="greaterThan" dxfId="2">
      <formula>10</formula>
    </cfRule>
  </conditionalFormatting>
  <conditionalFormatting sqref="AE42">
    <cfRule type="cellIs" priority="5038" operator="greaterThan" dxfId="1">
      <formula>0</formula>
    </cfRule>
    <cfRule type="cellIs" priority="4877" operator="greaterThan" dxfId="2">
      <formula>10</formula>
    </cfRule>
  </conditionalFormatting>
  <conditionalFormatting sqref="I43:Y43">
    <cfRule type="cellIs" priority="5681" operator="greaterThan" dxfId="1">
      <formula>0</formula>
    </cfRule>
    <cfRule type="cellIs" priority="5520" operator="greaterThan" dxfId="2">
      <formula>10</formula>
    </cfRule>
  </conditionalFormatting>
  <conditionalFormatting sqref="Z43:AC43">
    <cfRule type="cellIs" priority="5359" operator="greaterThan" dxfId="1">
      <formula>0</formula>
    </cfRule>
    <cfRule type="cellIs" priority="5198" operator="greaterThan" dxfId="2">
      <formula>10</formula>
    </cfRule>
  </conditionalFormatting>
  <conditionalFormatting sqref="AE43">
    <cfRule type="cellIs" priority="5037" operator="greaterThan" dxfId="1">
      <formula>0</formula>
    </cfRule>
    <cfRule type="cellIs" priority="4876" operator="greaterThan" dxfId="2">
      <formula>10</formula>
    </cfRule>
  </conditionalFormatting>
  <conditionalFormatting sqref="I44:Y44">
    <cfRule type="cellIs" priority="5680" operator="greaterThan" dxfId="1">
      <formula>0</formula>
    </cfRule>
    <cfRule type="cellIs" priority="5519" operator="greaterThan" dxfId="2">
      <formula>10</formula>
    </cfRule>
  </conditionalFormatting>
  <conditionalFormatting sqref="Z44:AC44">
    <cfRule type="cellIs" priority="5358" operator="greaterThan" dxfId="1">
      <formula>0</formula>
    </cfRule>
    <cfRule type="cellIs" priority="5197" operator="greaterThan" dxfId="2">
      <formula>10</formula>
    </cfRule>
  </conditionalFormatting>
  <conditionalFormatting sqref="AE44">
    <cfRule type="cellIs" priority="5036" operator="greaterThan" dxfId="1">
      <formula>0</formula>
    </cfRule>
    <cfRule type="cellIs" priority="4875" operator="greaterThan" dxfId="2">
      <formula>10</formula>
    </cfRule>
  </conditionalFormatting>
  <conditionalFormatting sqref="I45:Y45">
    <cfRule type="cellIs" priority="5679" operator="greaterThan" dxfId="1">
      <formula>0</formula>
    </cfRule>
    <cfRule type="cellIs" priority="5518" operator="greaterThan" dxfId="2">
      <formula>10</formula>
    </cfRule>
  </conditionalFormatting>
  <conditionalFormatting sqref="Z45:AC45">
    <cfRule type="cellIs" priority="5357" operator="greaterThan" dxfId="1">
      <formula>0</formula>
    </cfRule>
    <cfRule type="cellIs" priority="5196" operator="greaterThan" dxfId="2">
      <formula>10</formula>
    </cfRule>
  </conditionalFormatting>
  <conditionalFormatting sqref="AE45">
    <cfRule type="cellIs" priority="5035" operator="greaterThan" dxfId="1">
      <formula>0</formula>
    </cfRule>
    <cfRule type="cellIs" priority="4874" operator="greaterThan" dxfId="2">
      <formula>10</formula>
    </cfRule>
  </conditionalFormatting>
  <conditionalFormatting sqref="I46:Y46">
    <cfRule type="cellIs" priority="5678" operator="greaterThan" dxfId="1">
      <formula>0</formula>
    </cfRule>
    <cfRule type="cellIs" priority="5517" operator="greaterThan" dxfId="2">
      <formula>10</formula>
    </cfRule>
  </conditionalFormatting>
  <conditionalFormatting sqref="Z46:AC46">
    <cfRule type="cellIs" priority="5356" operator="greaterThan" dxfId="1">
      <formula>0</formula>
    </cfRule>
    <cfRule type="cellIs" priority="5195" operator="greaterThan" dxfId="2">
      <formula>10</formula>
    </cfRule>
  </conditionalFormatting>
  <conditionalFormatting sqref="AE46">
    <cfRule type="cellIs" priority="5034" operator="greaterThan" dxfId="1">
      <formula>0</formula>
    </cfRule>
    <cfRule type="cellIs" priority="4873" operator="greaterThan" dxfId="2">
      <formula>10</formula>
    </cfRule>
  </conditionalFormatting>
  <conditionalFormatting sqref="I47:Y47">
    <cfRule type="cellIs" priority="5677" operator="greaterThan" dxfId="1">
      <formula>0</formula>
    </cfRule>
    <cfRule type="cellIs" priority="5516" operator="greaterThan" dxfId="2">
      <formula>10</formula>
    </cfRule>
  </conditionalFormatting>
  <conditionalFormatting sqref="Z47:AC47">
    <cfRule type="cellIs" priority="5355" operator="greaterThan" dxfId="1">
      <formula>0</formula>
    </cfRule>
    <cfRule type="cellIs" priority="5194" operator="greaterThan" dxfId="2">
      <formula>10</formula>
    </cfRule>
  </conditionalFormatting>
  <conditionalFormatting sqref="AE47">
    <cfRule type="cellIs" priority="5033" operator="greaterThan" dxfId="1">
      <formula>0</formula>
    </cfRule>
    <cfRule type="cellIs" priority="4872" operator="greaterThan" dxfId="2">
      <formula>10</formula>
    </cfRule>
  </conditionalFormatting>
  <conditionalFormatting sqref="I48:Y48">
    <cfRule type="cellIs" priority="5676" operator="greaterThan" dxfId="1">
      <formula>0</formula>
    </cfRule>
    <cfRule type="cellIs" priority="5515" operator="greaterThan" dxfId="2">
      <formula>10</formula>
    </cfRule>
  </conditionalFormatting>
  <conditionalFormatting sqref="Z48:AC48">
    <cfRule type="cellIs" priority="5354" operator="greaterThan" dxfId="1">
      <formula>0</formula>
    </cfRule>
    <cfRule type="cellIs" priority="5193" operator="greaterThan" dxfId="2">
      <formula>10</formula>
    </cfRule>
  </conditionalFormatting>
  <conditionalFormatting sqref="AE48">
    <cfRule type="cellIs" priority="5032" operator="greaterThan" dxfId="1">
      <formula>0</formula>
    </cfRule>
    <cfRule type="cellIs" priority="4871" operator="greaterThan" dxfId="2">
      <formula>10</formula>
    </cfRule>
  </conditionalFormatting>
  <conditionalFormatting sqref="I49:Y49">
    <cfRule type="cellIs" priority="5675" operator="greaterThan" dxfId="1">
      <formula>0</formula>
    </cfRule>
    <cfRule type="cellIs" priority="5514" operator="greaterThan" dxfId="2">
      <formula>10</formula>
    </cfRule>
  </conditionalFormatting>
  <conditionalFormatting sqref="Z49:AC49">
    <cfRule type="cellIs" priority="5353" operator="greaterThan" dxfId="1">
      <formula>0</formula>
    </cfRule>
    <cfRule type="cellIs" priority="5192" operator="greaterThan" dxfId="2">
      <formula>10</formula>
    </cfRule>
  </conditionalFormatting>
  <conditionalFormatting sqref="AE49">
    <cfRule type="cellIs" priority="5031" operator="greaterThan" dxfId="1">
      <formula>0</formula>
    </cfRule>
    <cfRule type="cellIs" priority="4870" operator="greaterThan" dxfId="2">
      <formula>10</formula>
    </cfRule>
  </conditionalFormatting>
  <conditionalFormatting sqref="I50:Y50">
    <cfRule type="cellIs" priority="5674" operator="greaterThan" dxfId="1">
      <formula>0</formula>
    </cfRule>
    <cfRule type="cellIs" priority="5513" operator="greaterThan" dxfId="2">
      <formula>10</formula>
    </cfRule>
  </conditionalFormatting>
  <conditionalFormatting sqref="Z50:AC50">
    <cfRule type="cellIs" priority="5352" operator="greaterThan" dxfId="1">
      <formula>0</formula>
    </cfRule>
    <cfRule type="cellIs" priority="5191" operator="greaterThan" dxfId="2">
      <formula>10</formula>
    </cfRule>
  </conditionalFormatting>
  <conditionalFormatting sqref="AE50">
    <cfRule type="cellIs" priority="5030" operator="greaterThan" dxfId="1">
      <formula>0</formula>
    </cfRule>
    <cfRule type="cellIs" priority="4869" operator="greaterThan" dxfId="2">
      <formula>10</formula>
    </cfRule>
  </conditionalFormatting>
  <conditionalFormatting sqref="I51:Y51">
    <cfRule type="cellIs" priority="5673" operator="greaterThan" dxfId="1">
      <formula>0</formula>
    </cfRule>
    <cfRule type="cellIs" priority="5512" operator="greaterThan" dxfId="2">
      <formula>10</formula>
    </cfRule>
  </conditionalFormatting>
  <conditionalFormatting sqref="Z51:AC51">
    <cfRule type="cellIs" priority="5351" operator="greaterThan" dxfId="1">
      <formula>0</formula>
    </cfRule>
    <cfRule type="cellIs" priority="5190" operator="greaterThan" dxfId="2">
      <formula>10</formula>
    </cfRule>
  </conditionalFormatting>
  <conditionalFormatting sqref="AE51">
    <cfRule type="cellIs" priority="5029" operator="greaterThan" dxfId="1">
      <formula>0</formula>
    </cfRule>
    <cfRule type="cellIs" priority="4868" operator="greaterThan" dxfId="2">
      <formula>10</formula>
    </cfRule>
  </conditionalFormatting>
  <conditionalFormatting sqref="I52:Y52">
    <cfRule type="cellIs" priority="5672" operator="greaterThan" dxfId="1">
      <formula>0</formula>
    </cfRule>
    <cfRule type="cellIs" priority="5511" operator="greaterThan" dxfId="2">
      <formula>10</formula>
    </cfRule>
  </conditionalFormatting>
  <conditionalFormatting sqref="Z52:AC52">
    <cfRule type="cellIs" priority="5350" operator="greaterThan" dxfId="1">
      <formula>0</formula>
    </cfRule>
    <cfRule type="cellIs" priority="5189" operator="greaterThan" dxfId="2">
      <formula>10</formula>
    </cfRule>
  </conditionalFormatting>
  <conditionalFormatting sqref="AE52">
    <cfRule type="cellIs" priority="5028" operator="greaterThan" dxfId="1">
      <formula>0</formula>
    </cfRule>
    <cfRule type="cellIs" priority="4867" operator="greaterThan" dxfId="2">
      <formula>10</formula>
    </cfRule>
  </conditionalFormatting>
  <conditionalFormatting sqref="I53:Y53">
    <cfRule type="cellIs" priority="5671" operator="greaterThan" dxfId="1">
      <formula>0</formula>
    </cfRule>
    <cfRule type="cellIs" priority="5510" operator="greaterThan" dxfId="2">
      <formula>10</formula>
    </cfRule>
  </conditionalFormatting>
  <conditionalFormatting sqref="Z53:AC53">
    <cfRule type="cellIs" priority="5349" operator="greaterThan" dxfId="1">
      <formula>0</formula>
    </cfRule>
    <cfRule type="cellIs" priority="5188" operator="greaterThan" dxfId="2">
      <formula>10</formula>
    </cfRule>
  </conditionalFormatting>
  <conditionalFormatting sqref="AE53">
    <cfRule type="cellIs" priority="5027" operator="greaterThan" dxfId="1">
      <formula>0</formula>
    </cfRule>
    <cfRule type="cellIs" priority="4866" operator="greaterThan" dxfId="2">
      <formula>10</formula>
    </cfRule>
  </conditionalFormatting>
  <conditionalFormatting sqref="I54:Y54">
    <cfRule type="cellIs" priority="5670" operator="greaterThan" dxfId="1">
      <formula>0</formula>
    </cfRule>
    <cfRule type="cellIs" priority="5509" operator="greaterThan" dxfId="2">
      <formula>10</formula>
    </cfRule>
  </conditionalFormatting>
  <conditionalFormatting sqref="Z54:AC54">
    <cfRule type="cellIs" priority="5348" operator="greaterThan" dxfId="1">
      <formula>0</formula>
    </cfRule>
    <cfRule type="cellIs" priority="5187" operator="greaterThan" dxfId="2">
      <formula>10</formula>
    </cfRule>
  </conditionalFormatting>
  <conditionalFormatting sqref="AE54">
    <cfRule type="cellIs" priority="5026" operator="greaterThan" dxfId="1">
      <formula>0</formula>
    </cfRule>
    <cfRule type="cellIs" priority="4865" operator="greaterThan" dxfId="2">
      <formula>10</formula>
    </cfRule>
  </conditionalFormatting>
  <conditionalFormatting sqref="I55:Y55">
    <cfRule type="cellIs" priority="5669" operator="greaterThan" dxfId="1">
      <formula>0</formula>
    </cfRule>
    <cfRule type="cellIs" priority="5508" operator="greaterThan" dxfId="2">
      <formula>10</formula>
    </cfRule>
  </conditionalFormatting>
  <conditionalFormatting sqref="Z55:AC55">
    <cfRule type="cellIs" priority="5347" operator="greaterThan" dxfId="1">
      <formula>0</formula>
    </cfRule>
    <cfRule type="cellIs" priority="5186" operator="greaterThan" dxfId="2">
      <formula>10</formula>
    </cfRule>
  </conditionalFormatting>
  <conditionalFormatting sqref="AE55">
    <cfRule type="cellIs" priority="5025" operator="greaterThan" dxfId="1">
      <formula>0</formula>
    </cfRule>
    <cfRule type="cellIs" priority="4864" operator="greaterThan" dxfId="2">
      <formula>10</formula>
    </cfRule>
  </conditionalFormatting>
  <conditionalFormatting sqref="I56:Y56">
    <cfRule type="cellIs" priority="5668" operator="greaterThan" dxfId="1">
      <formula>0</formula>
    </cfRule>
    <cfRule type="cellIs" priority="5507" operator="greaterThan" dxfId="2">
      <formula>10</formula>
    </cfRule>
  </conditionalFormatting>
  <conditionalFormatting sqref="Z56:AC56">
    <cfRule type="cellIs" priority="5346" operator="greaterThan" dxfId="1">
      <formula>0</formula>
    </cfRule>
    <cfRule type="cellIs" priority="5185" operator="greaterThan" dxfId="2">
      <formula>10</formula>
    </cfRule>
  </conditionalFormatting>
  <conditionalFormatting sqref="AE56">
    <cfRule type="cellIs" priority="5024" operator="greaterThan" dxfId="1">
      <formula>0</formula>
    </cfRule>
    <cfRule type="cellIs" priority="4863" operator="greaterThan" dxfId="2">
      <formula>10</formula>
    </cfRule>
  </conditionalFormatting>
  <conditionalFormatting sqref="I57:Y57">
    <cfRule type="cellIs" priority="5667" operator="greaterThan" dxfId="1">
      <formula>0</formula>
    </cfRule>
    <cfRule type="cellIs" priority="5506" operator="greaterThan" dxfId="2">
      <formula>10</formula>
    </cfRule>
  </conditionalFormatting>
  <conditionalFormatting sqref="Z57:AC57">
    <cfRule type="cellIs" priority="5345" operator="greaterThan" dxfId="1">
      <formula>0</formula>
    </cfRule>
    <cfRule type="cellIs" priority="5184" operator="greaterThan" dxfId="2">
      <formula>10</formula>
    </cfRule>
  </conditionalFormatting>
  <conditionalFormatting sqref="AE57">
    <cfRule type="cellIs" priority="5023" operator="greaterThan" dxfId="1">
      <formula>0</formula>
    </cfRule>
    <cfRule type="cellIs" priority="4862" operator="greaterThan" dxfId="2">
      <formula>10</formula>
    </cfRule>
  </conditionalFormatting>
  <conditionalFormatting sqref="I58:Y58">
    <cfRule type="cellIs" priority="5666" operator="greaterThan" dxfId="1">
      <formula>0</formula>
    </cfRule>
    <cfRule type="cellIs" priority="5505" operator="greaterThan" dxfId="2">
      <formula>10</formula>
    </cfRule>
  </conditionalFormatting>
  <conditionalFormatting sqref="Z58:AC58">
    <cfRule type="cellIs" priority="5344" operator="greaterThan" dxfId="1">
      <formula>0</formula>
    </cfRule>
    <cfRule type="cellIs" priority="5183" operator="greaterThan" dxfId="2">
      <formula>10</formula>
    </cfRule>
  </conditionalFormatting>
  <conditionalFormatting sqref="AE58">
    <cfRule type="cellIs" priority="5022" operator="greaterThan" dxfId="1">
      <formula>0</formula>
    </cfRule>
    <cfRule type="cellIs" priority="4861" operator="greaterThan" dxfId="2">
      <formula>10</formula>
    </cfRule>
  </conditionalFormatting>
  <conditionalFormatting sqref="I59:Y59">
    <cfRule type="cellIs" priority="5665" operator="greaterThan" dxfId="1">
      <formula>0</formula>
    </cfRule>
    <cfRule type="cellIs" priority="5504" operator="greaterThan" dxfId="2">
      <formula>10</formula>
    </cfRule>
  </conditionalFormatting>
  <conditionalFormatting sqref="Z59:AC59">
    <cfRule type="cellIs" priority="5343" operator="greaterThan" dxfId="1">
      <formula>0</formula>
    </cfRule>
    <cfRule type="cellIs" priority="5182" operator="greaterThan" dxfId="2">
      <formula>10</formula>
    </cfRule>
  </conditionalFormatting>
  <conditionalFormatting sqref="AE59">
    <cfRule type="cellIs" priority="5021" operator="greaterThan" dxfId="1">
      <formula>0</formula>
    </cfRule>
    <cfRule type="cellIs" priority="4860" operator="greaterThan" dxfId="2">
      <formula>10</formula>
    </cfRule>
  </conditionalFormatting>
  <conditionalFormatting sqref="I60:Y60">
    <cfRule type="cellIs" priority="5664" operator="greaterThan" dxfId="1">
      <formula>0</formula>
    </cfRule>
    <cfRule type="cellIs" priority="5503" operator="greaterThan" dxfId="2">
      <formula>10</formula>
    </cfRule>
  </conditionalFormatting>
  <conditionalFormatting sqref="Z60:AC60">
    <cfRule type="cellIs" priority="5342" operator="greaterThan" dxfId="1">
      <formula>0</formula>
    </cfRule>
    <cfRule type="cellIs" priority="5181" operator="greaterThan" dxfId="2">
      <formula>10</formula>
    </cfRule>
  </conditionalFormatting>
  <conditionalFormatting sqref="AE60">
    <cfRule type="cellIs" priority="5020" operator="greaterThan" dxfId="1">
      <formula>0</formula>
    </cfRule>
    <cfRule type="cellIs" priority="4859" operator="greaterThan" dxfId="2">
      <formula>10</formula>
    </cfRule>
  </conditionalFormatting>
  <conditionalFormatting sqref="I61:Y61">
    <cfRule type="cellIs" priority="5663" operator="greaterThan" dxfId="1">
      <formula>0</formula>
    </cfRule>
    <cfRule type="cellIs" priority="5502" operator="greaterThan" dxfId="2">
      <formula>10</formula>
    </cfRule>
  </conditionalFormatting>
  <conditionalFormatting sqref="Z61:AC61">
    <cfRule type="cellIs" priority="5341" operator="greaterThan" dxfId="1">
      <formula>0</formula>
    </cfRule>
    <cfRule type="cellIs" priority="5180" operator="greaterThan" dxfId="2">
      <formula>10</formula>
    </cfRule>
  </conditionalFormatting>
  <conditionalFormatting sqref="AE61">
    <cfRule type="cellIs" priority="5019" operator="greaterThan" dxfId="1">
      <formula>0</formula>
    </cfRule>
    <cfRule type="cellIs" priority="4858" operator="greaterThan" dxfId="2">
      <formula>10</formula>
    </cfRule>
  </conditionalFormatting>
  <conditionalFormatting sqref="I62:Y62">
    <cfRule type="cellIs" priority="5662" operator="greaterThan" dxfId="1">
      <formula>0</formula>
    </cfRule>
    <cfRule type="cellIs" priority="5501" operator="greaterThan" dxfId="2">
      <formula>10</formula>
    </cfRule>
  </conditionalFormatting>
  <conditionalFormatting sqref="Z62:AC62">
    <cfRule type="cellIs" priority="5340" operator="greaterThan" dxfId="1">
      <formula>0</formula>
    </cfRule>
    <cfRule type="cellIs" priority="5179" operator="greaterThan" dxfId="2">
      <formula>10</formula>
    </cfRule>
  </conditionalFormatting>
  <conditionalFormatting sqref="AE62">
    <cfRule type="cellIs" priority="5018" operator="greaterThan" dxfId="1">
      <formula>0</formula>
    </cfRule>
    <cfRule type="cellIs" priority="4857" operator="greaterThan" dxfId="2">
      <formula>10</formula>
    </cfRule>
  </conditionalFormatting>
  <conditionalFormatting sqref="I63:Y63">
    <cfRule type="cellIs" priority="5661" operator="greaterThan" dxfId="1">
      <formula>0</formula>
    </cfRule>
    <cfRule type="cellIs" priority="5500" operator="greaterThan" dxfId="2">
      <formula>10</formula>
    </cfRule>
  </conditionalFormatting>
  <conditionalFormatting sqref="Z63:AC63">
    <cfRule type="cellIs" priority="5339" operator="greaterThan" dxfId="1">
      <formula>0</formula>
    </cfRule>
    <cfRule type="cellIs" priority="5178" operator="greaterThan" dxfId="2">
      <formula>10</formula>
    </cfRule>
  </conditionalFormatting>
  <conditionalFormatting sqref="AE63">
    <cfRule type="cellIs" priority="5017" operator="greaterThan" dxfId="1">
      <formula>0</formula>
    </cfRule>
    <cfRule type="cellIs" priority="4856" operator="greaterThan" dxfId="2">
      <formula>10</formula>
    </cfRule>
  </conditionalFormatting>
  <conditionalFormatting sqref="I64:Y64">
    <cfRule type="cellIs" priority="5660" operator="greaterThan" dxfId="1">
      <formula>0</formula>
    </cfRule>
    <cfRule type="cellIs" priority="5499" operator="greaterThan" dxfId="2">
      <formula>10</formula>
    </cfRule>
  </conditionalFormatting>
  <conditionalFormatting sqref="Z64:AC64">
    <cfRule type="cellIs" priority="5338" operator="greaterThan" dxfId="1">
      <formula>0</formula>
    </cfRule>
    <cfRule type="cellIs" priority="5177" operator="greaterThan" dxfId="2">
      <formula>10</formula>
    </cfRule>
  </conditionalFormatting>
  <conditionalFormatting sqref="AE64">
    <cfRule type="cellIs" priority="5016" operator="greaterThan" dxfId="1">
      <formula>0</formula>
    </cfRule>
    <cfRule type="cellIs" priority="4855" operator="greaterThan" dxfId="2">
      <formula>10</formula>
    </cfRule>
  </conditionalFormatting>
  <conditionalFormatting sqref="I65:Y65">
    <cfRule type="cellIs" priority="5659" operator="greaterThan" dxfId="1">
      <formula>0</formula>
    </cfRule>
    <cfRule type="cellIs" priority="5498" operator="greaterThan" dxfId="2">
      <formula>10</formula>
    </cfRule>
  </conditionalFormatting>
  <conditionalFormatting sqref="Z65:AC65">
    <cfRule type="cellIs" priority="5337" operator="greaterThan" dxfId="1">
      <formula>0</formula>
    </cfRule>
    <cfRule type="cellIs" priority="5176" operator="greaterThan" dxfId="2">
      <formula>10</formula>
    </cfRule>
  </conditionalFormatting>
  <conditionalFormatting sqref="AE65">
    <cfRule type="cellIs" priority="5015" operator="greaterThan" dxfId="1">
      <formula>0</formula>
    </cfRule>
    <cfRule type="cellIs" priority="4854" operator="greaterThan" dxfId="2">
      <formula>10</formula>
    </cfRule>
  </conditionalFormatting>
  <conditionalFormatting sqref="I66:Y66">
    <cfRule type="cellIs" priority="5658" operator="greaterThan" dxfId="1">
      <formula>0</formula>
    </cfRule>
    <cfRule type="cellIs" priority="5497" operator="greaterThan" dxfId="2">
      <formula>10</formula>
    </cfRule>
  </conditionalFormatting>
  <conditionalFormatting sqref="Z66:AC66">
    <cfRule type="cellIs" priority="5336" operator="greaterThan" dxfId="1">
      <formula>0</formula>
    </cfRule>
    <cfRule type="cellIs" priority="5175" operator="greaterThan" dxfId="2">
      <formula>10</formula>
    </cfRule>
  </conditionalFormatting>
  <conditionalFormatting sqref="AE66">
    <cfRule type="cellIs" priority="5014" operator="greaterThan" dxfId="1">
      <formula>0</formula>
    </cfRule>
    <cfRule type="cellIs" priority="4853" operator="greaterThan" dxfId="2">
      <formula>10</formula>
    </cfRule>
  </conditionalFormatting>
  <conditionalFormatting sqref="I67:Y67">
    <cfRule type="cellIs" priority="5657" operator="greaterThan" dxfId="1">
      <formula>0</formula>
    </cfRule>
    <cfRule type="cellIs" priority="5496" operator="greaterThan" dxfId="2">
      <formula>10</formula>
    </cfRule>
  </conditionalFormatting>
  <conditionalFormatting sqref="Z67:AC67">
    <cfRule type="cellIs" priority="5335" operator="greaterThan" dxfId="1">
      <formula>0</formula>
    </cfRule>
    <cfRule type="cellIs" priority="5174" operator="greaterThan" dxfId="2">
      <formula>10</formula>
    </cfRule>
  </conditionalFormatting>
  <conditionalFormatting sqref="AE67">
    <cfRule type="cellIs" priority="5013" operator="greaterThan" dxfId="1">
      <formula>0</formula>
    </cfRule>
    <cfRule type="cellIs" priority="4852" operator="greaterThan" dxfId="2">
      <formula>10</formula>
    </cfRule>
  </conditionalFormatting>
  <conditionalFormatting sqref="I68:Y68">
    <cfRule type="cellIs" priority="5656" operator="greaterThan" dxfId="1">
      <formula>0</formula>
    </cfRule>
    <cfRule type="cellIs" priority="5495" operator="greaterThan" dxfId="2">
      <formula>10</formula>
    </cfRule>
  </conditionalFormatting>
  <conditionalFormatting sqref="Z68:AC68">
    <cfRule type="cellIs" priority="5334" operator="greaterThan" dxfId="1">
      <formula>0</formula>
    </cfRule>
    <cfRule type="cellIs" priority="5173" operator="greaterThan" dxfId="2">
      <formula>10</formula>
    </cfRule>
  </conditionalFormatting>
  <conditionalFormatting sqref="AE68">
    <cfRule type="cellIs" priority="5012" operator="greaterThan" dxfId="1">
      <formula>0</formula>
    </cfRule>
    <cfRule type="cellIs" priority="4851" operator="greaterThan" dxfId="2">
      <formula>10</formula>
    </cfRule>
  </conditionalFormatting>
  <conditionalFormatting sqref="I69:Y69">
    <cfRule type="cellIs" priority="5655" operator="greaterThan" dxfId="1">
      <formula>0</formula>
    </cfRule>
    <cfRule type="cellIs" priority="5494" operator="greaterThan" dxfId="2">
      <formula>10</formula>
    </cfRule>
  </conditionalFormatting>
  <conditionalFormatting sqref="Z69:AC69">
    <cfRule type="cellIs" priority="5333" operator="greaterThan" dxfId="1">
      <formula>0</formula>
    </cfRule>
    <cfRule type="cellIs" priority="5172" operator="greaterThan" dxfId="2">
      <formula>10</formula>
    </cfRule>
  </conditionalFormatting>
  <conditionalFormatting sqref="AE69">
    <cfRule type="cellIs" priority="5011" operator="greaterThan" dxfId="1">
      <formula>0</formula>
    </cfRule>
    <cfRule type="cellIs" priority="4850" operator="greaterThan" dxfId="2">
      <formula>10</formula>
    </cfRule>
  </conditionalFormatting>
  <conditionalFormatting sqref="I70:Y70">
    <cfRule type="cellIs" priority="5654" operator="greaterThan" dxfId="1">
      <formula>0</formula>
    </cfRule>
    <cfRule type="cellIs" priority="5493" operator="greaterThan" dxfId="2">
      <formula>10</formula>
    </cfRule>
  </conditionalFormatting>
  <conditionalFormatting sqref="Z70:AC70">
    <cfRule type="cellIs" priority="5332" operator="greaterThan" dxfId="1">
      <formula>0</formula>
    </cfRule>
    <cfRule type="cellIs" priority="5171" operator="greaterThan" dxfId="2">
      <formula>10</formula>
    </cfRule>
  </conditionalFormatting>
  <conditionalFormatting sqref="AE70">
    <cfRule type="cellIs" priority="5010" operator="greaterThan" dxfId="1">
      <formula>0</formula>
    </cfRule>
    <cfRule type="cellIs" priority="4849" operator="greaterThan" dxfId="2">
      <formula>10</formula>
    </cfRule>
  </conditionalFormatting>
  <conditionalFormatting sqref="I71:Y71">
    <cfRule type="cellIs" priority="5653" operator="greaterThan" dxfId="1">
      <formula>0</formula>
    </cfRule>
    <cfRule type="cellIs" priority="5492" operator="greaterThan" dxfId="2">
      <formula>10</formula>
    </cfRule>
  </conditionalFormatting>
  <conditionalFormatting sqref="Z71:AC71">
    <cfRule type="cellIs" priority="5331" operator="greaterThan" dxfId="1">
      <formula>0</formula>
    </cfRule>
    <cfRule type="cellIs" priority="5170" operator="greaterThan" dxfId="2">
      <formula>10</formula>
    </cfRule>
  </conditionalFormatting>
  <conditionalFormatting sqref="AE71">
    <cfRule type="cellIs" priority="5009" operator="greaterThan" dxfId="1">
      <formula>0</formula>
    </cfRule>
    <cfRule type="cellIs" priority="4848" operator="greaterThan" dxfId="2">
      <formula>10</formula>
    </cfRule>
  </conditionalFormatting>
  <conditionalFormatting sqref="I72:Y72">
    <cfRule type="cellIs" priority="5652" operator="greaterThan" dxfId="1">
      <formula>0</formula>
    </cfRule>
    <cfRule type="cellIs" priority="5491" operator="greaterThan" dxfId="2">
      <formula>10</formula>
    </cfRule>
  </conditionalFormatting>
  <conditionalFormatting sqref="Z72:AC72">
    <cfRule type="cellIs" priority="5330" operator="greaterThan" dxfId="1">
      <formula>0</formula>
    </cfRule>
    <cfRule type="cellIs" priority="5169" operator="greaterThan" dxfId="2">
      <formula>10</formula>
    </cfRule>
  </conditionalFormatting>
  <conditionalFormatting sqref="AE72">
    <cfRule type="cellIs" priority="5008" operator="greaterThan" dxfId="1">
      <formula>0</formula>
    </cfRule>
    <cfRule type="cellIs" priority="4847" operator="greaterThan" dxfId="2">
      <formula>10</formula>
    </cfRule>
  </conditionalFormatting>
  <conditionalFormatting sqref="I73:Y73">
    <cfRule type="cellIs" priority="5651" operator="greaterThan" dxfId="1">
      <formula>0</formula>
    </cfRule>
    <cfRule type="cellIs" priority="5490" operator="greaterThan" dxfId="2">
      <formula>10</formula>
    </cfRule>
  </conditionalFormatting>
  <conditionalFormatting sqref="Z73:AC73">
    <cfRule type="cellIs" priority="5329" operator="greaterThan" dxfId="1">
      <formula>0</formula>
    </cfRule>
    <cfRule type="cellIs" priority="5168" operator="greaterThan" dxfId="2">
      <formula>10</formula>
    </cfRule>
  </conditionalFormatting>
  <conditionalFormatting sqref="AE73">
    <cfRule type="cellIs" priority="5007" operator="greaterThan" dxfId="1">
      <formula>0</formula>
    </cfRule>
    <cfRule type="cellIs" priority="4846" operator="greaterThan" dxfId="2">
      <formula>10</formula>
    </cfRule>
  </conditionalFormatting>
  <conditionalFormatting sqref="I74:Y74">
    <cfRule type="cellIs" priority="5650" operator="greaterThan" dxfId="1">
      <formula>0</formula>
    </cfRule>
    <cfRule type="cellIs" priority="5489" operator="greaterThan" dxfId="2">
      <formula>10</formula>
    </cfRule>
  </conditionalFormatting>
  <conditionalFormatting sqref="Z74:AC74">
    <cfRule type="cellIs" priority="5328" operator="greaterThan" dxfId="1">
      <formula>0</formula>
    </cfRule>
    <cfRule type="cellIs" priority="5167" operator="greaterThan" dxfId="2">
      <formula>10</formula>
    </cfRule>
  </conditionalFormatting>
  <conditionalFormatting sqref="AE74">
    <cfRule type="cellIs" priority="5006" operator="greaterThan" dxfId="1">
      <formula>0</formula>
    </cfRule>
    <cfRule type="cellIs" priority="4845" operator="greaterThan" dxfId="2">
      <formula>10</formula>
    </cfRule>
  </conditionalFormatting>
  <conditionalFormatting sqref="I75:Y75">
    <cfRule type="cellIs" priority="5649" operator="greaterThan" dxfId="1">
      <formula>0</formula>
    </cfRule>
    <cfRule type="cellIs" priority="5488" operator="greaterThan" dxfId="2">
      <formula>10</formula>
    </cfRule>
  </conditionalFormatting>
  <conditionalFormatting sqref="Z75:AC75">
    <cfRule type="cellIs" priority="5327" operator="greaterThan" dxfId="1">
      <formula>0</formula>
    </cfRule>
    <cfRule type="cellIs" priority="5166" operator="greaterThan" dxfId="2">
      <formula>10</formula>
    </cfRule>
  </conditionalFormatting>
  <conditionalFormatting sqref="AE75">
    <cfRule type="cellIs" priority="5005" operator="greaterThan" dxfId="1">
      <formula>0</formula>
    </cfRule>
    <cfRule type="cellIs" priority="4844" operator="greaterThan" dxfId="2">
      <formula>10</formula>
    </cfRule>
  </conditionalFormatting>
  <conditionalFormatting sqref="I76:Y76">
    <cfRule type="cellIs" priority="5648" operator="greaterThan" dxfId="1">
      <formula>0</formula>
    </cfRule>
    <cfRule type="cellIs" priority="5487" operator="greaterThan" dxfId="2">
      <formula>10</formula>
    </cfRule>
  </conditionalFormatting>
  <conditionalFormatting sqref="Z76:AC76">
    <cfRule type="cellIs" priority="5326" operator="greaterThan" dxfId="1">
      <formula>0</formula>
    </cfRule>
    <cfRule type="cellIs" priority="5165" operator="greaterThan" dxfId="2">
      <formula>10</formula>
    </cfRule>
  </conditionalFormatting>
  <conditionalFormatting sqref="AE76">
    <cfRule type="cellIs" priority="5004" operator="greaterThan" dxfId="1">
      <formula>0</formula>
    </cfRule>
    <cfRule type="cellIs" priority="4843" operator="greaterThan" dxfId="2">
      <formula>10</formula>
    </cfRule>
  </conditionalFormatting>
  <conditionalFormatting sqref="I77:Y77">
    <cfRule type="cellIs" priority="5647" operator="greaterThan" dxfId="1">
      <formula>0</formula>
    </cfRule>
    <cfRule type="cellIs" priority="5486" operator="greaterThan" dxfId="2">
      <formula>10</formula>
    </cfRule>
  </conditionalFormatting>
  <conditionalFormatting sqref="Z77:AC77">
    <cfRule type="cellIs" priority="5325" operator="greaterThan" dxfId="1">
      <formula>0</formula>
    </cfRule>
    <cfRule type="cellIs" priority="5164" operator="greaterThan" dxfId="2">
      <formula>10</formula>
    </cfRule>
  </conditionalFormatting>
  <conditionalFormatting sqref="AE77">
    <cfRule type="cellIs" priority="5003" operator="greaterThan" dxfId="1">
      <formula>0</formula>
    </cfRule>
    <cfRule type="cellIs" priority="4842" operator="greaterThan" dxfId="2">
      <formula>10</formula>
    </cfRule>
  </conditionalFormatting>
  <conditionalFormatting sqref="I78:Y78">
    <cfRule type="cellIs" priority="5646" operator="greaterThan" dxfId="1">
      <formula>0</formula>
    </cfRule>
    <cfRule type="cellIs" priority="5485" operator="greaterThan" dxfId="2">
      <formula>10</formula>
    </cfRule>
  </conditionalFormatting>
  <conditionalFormatting sqref="Z78:AC78">
    <cfRule type="cellIs" priority="5324" operator="greaterThan" dxfId="1">
      <formula>0</formula>
    </cfRule>
    <cfRule type="cellIs" priority="5163" operator="greaterThan" dxfId="2">
      <formula>10</formula>
    </cfRule>
  </conditionalFormatting>
  <conditionalFormatting sqref="AE78">
    <cfRule type="cellIs" priority="5002" operator="greaterThan" dxfId="1">
      <formula>0</formula>
    </cfRule>
    <cfRule type="cellIs" priority="4841" operator="greaterThan" dxfId="2">
      <formula>10</formula>
    </cfRule>
  </conditionalFormatting>
  <conditionalFormatting sqref="I79:Y79">
    <cfRule type="cellIs" priority="5645" operator="greaterThan" dxfId="1">
      <formula>0</formula>
    </cfRule>
    <cfRule type="cellIs" priority="5484" operator="greaterThan" dxfId="2">
      <formula>10</formula>
    </cfRule>
  </conditionalFormatting>
  <conditionalFormatting sqref="Z79:AC79">
    <cfRule type="cellIs" priority="5323" operator="greaterThan" dxfId="1">
      <formula>0</formula>
    </cfRule>
    <cfRule type="cellIs" priority="5162" operator="greaterThan" dxfId="2">
      <formula>10</formula>
    </cfRule>
  </conditionalFormatting>
  <conditionalFormatting sqref="AE79">
    <cfRule type="cellIs" priority="5001" operator="greaterThan" dxfId="1">
      <formula>0</formula>
    </cfRule>
    <cfRule type="cellIs" priority="4840" operator="greaterThan" dxfId="2">
      <formula>10</formula>
    </cfRule>
  </conditionalFormatting>
  <conditionalFormatting sqref="I80:Y80">
    <cfRule type="cellIs" priority="5644" operator="greaterThan" dxfId="1">
      <formula>0</formula>
    </cfRule>
    <cfRule type="cellIs" priority="5483" operator="greaterThan" dxfId="2">
      <formula>10</formula>
    </cfRule>
  </conditionalFormatting>
  <conditionalFormatting sqref="Z80:AC80">
    <cfRule type="cellIs" priority="5322" operator="greaterThan" dxfId="1">
      <formula>0</formula>
    </cfRule>
    <cfRule type="cellIs" priority="5161" operator="greaterThan" dxfId="2">
      <formula>10</formula>
    </cfRule>
  </conditionalFormatting>
  <conditionalFormatting sqref="AE80">
    <cfRule type="cellIs" priority="5000" operator="greaterThan" dxfId="1">
      <formula>0</formula>
    </cfRule>
    <cfRule type="cellIs" priority="4839" operator="greaterThan" dxfId="2">
      <formula>10</formula>
    </cfRule>
  </conditionalFormatting>
  <conditionalFormatting sqref="I81:Y81">
    <cfRule type="cellIs" priority="5643" operator="greaterThan" dxfId="1">
      <formula>0</formula>
    </cfRule>
    <cfRule type="cellIs" priority="5482" operator="greaterThan" dxfId="2">
      <formula>10</formula>
    </cfRule>
  </conditionalFormatting>
  <conditionalFormatting sqref="Z81:AC81">
    <cfRule type="cellIs" priority="5321" operator="greaterThan" dxfId="1">
      <formula>0</formula>
    </cfRule>
    <cfRule type="cellIs" priority="5160" operator="greaterThan" dxfId="2">
      <formula>10</formula>
    </cfRule>
  </conditionalFormatting>
  <conditionalFormatting sqref="AE81">
    <cfRule type="cellIs" priority="4999" operator="greaterThan" dxfId="1">
      <formula>0</formula>
    </cfRule>
    <cfRule type="cellIs" priority="4838" operator="greaterThan" dxfId="2">
      <formula>10</formula>
    </cfRule>
  </conditionalFormatting>
  <conditionalFormatting sqref="I82:Y82">
    <cfRule type="cellIs" priority="5642" operator="greaterThan" dxfId="1">
      <formula>0</formula>
    </cfRule>
    <cfRule type="cellIs" priority="5481" operator="greaterThan" dxfId="2">
      <formula>10</formula>
    </cfRule>
  </conditionalFormatting>
  <conditionalFormatting sqref="Z82:AC82">
    <cfRule type="cellIs" priority="5320" operator="greaterThan" dxfId="1">
      <formula>0</formula>
    </cfRule>
    <cfRule type="cellIs" priority="5159" operator="greaterThan" dxfId="2">
      <formula>10</formula>
    </cfRule>
  </conditionalFormatting>
  <conditionalFormatting sqref="AE82">
    <cfRule type="cellIs" priority="4998" operator="greaterThan" dxfId="1">
      <formula>0</formula>
    </cfRule>
    <cfRule type="cellIs" priority="4837" operator="greaterThan" dxfId="2">
      <formula>10</formula>
    </cfRule>
  </conditionalFormatting>
  <conditionalFormatting sqref="I83:Y83">
    <cfRule type="cellIs" priority="5641" operator="greaterThan" dxfId="1">
      <formula>0</formula>
    </cfRule>
    <cfRule type="cellIs" priority="5480" operator="greaterThan" dxfId="2">
      <formula>10</formula>
    </cfRule>
  </conditionalFormatting>
  <conditionalFormatting sqref="Z83:AC83">
    <cfRule type="cellIs" priority="5319" operator="greaterThan" dxfId="1">
      <formula>0</formula>
    </cfRule>
    <cfRule type="cellIs" priority="5158" operator="greaterThan" dxfId="2">
      <formula>10</formula>
    </cfRule>
  </conditionalFormatting>
  <conditionalFormatting sqref="AE83">
    <cfRule type="cellIs" priority="4997" operator="greaterThan" dxfId="1">
      <formula>0</formula>
    </cfRule>
    <cfRule type="cellIs" priority="4836" operator="greaterThan" dxfId="2">
      <formula>10</formula>
    </cfRule>
  </conditionalFormatting>
  <conditionalFormatting sqref="I84:Y84">
    <cfRule type="cellIs" priority="5640" operator="greaterThan" dxfId="1">
      <formula>0</formula>
    </cfRule>
    <cfRule type="cellIs" priority="5479" operator="greaterThan" dxfId="2">
      <formula>10</formula>
    </cfRule>
  </conditionalFormatting>
  <conditionalFormatting sqref="Z84:AC84">
    <cfRule type="cellIs" priority="5318" operator="greaterThan" dxfId="1">
      <formula>0</formula>
    </cfRule>
    <cfRule type="cellIs" priority="5157" operator="greaterThan" dxfId="2">
      <formula>10</formula>
    </cfRule>
  </conditionalFormatting>
  <conditionalFormatting sqref="AE84">
    <cfRule type="cellIs" priority="4996" operator="greaterThan" dxfId="1">
      <formula>0</formula>
    </cfRule>
    <cfRule type="cellIs" priority="4835" operator="greaterThan" dxfId="2">
      <formula>10</formula>
    </cfRule>
  </conditionalFormatting>
  <conditionalFormatting sqref="I85:Y85">
    <cfRule type="cellIs" priority="5639" operator="greaterThan" dxfId="1">
      <formula>0</formula>
    </cfRule>
    <cfRule type="cellIs" priority="5478" operator="greaterThan" dxfId="2">
      <formula>10</formula>
    </cfRule>
  </conditionalFormatting>
  <conditionalFormatting sqref="Z85:AC85">
    <cfRule type="cellIs" priority="5317" operator="greaterThan" dxfId="1">
      <formula>0</formula>
    </cfRule>
    <cfRule type="cellIs" priority="5156" operator="greaterThan" dxfId="2">
      <formula>10</formula>
    </cfRule>
  </conditionalFormatting>
  <conditionalFormatting sqref="AE85">
    <cfRule type="cellIs" priority="4995" operator="greaterThan" dxfId="1">
      <formula>0</formula>
    </cfRule>
    <cfRule type="cellIs" priority="4834" operator="greaterThan" dxfId="2">
      <formula>10</formula>
    </cfRule>
  </conditionalFormatting>
  <conditionalFormatting sqref="I86:Y86">
    <cfRule type="cellIs" priority="5638" operator="greaterThan" dxfId="1">
      <formula>0</formula>
    </cfRule>
    <cfRule type="cellIs" priority="5477" operator="greaterThan" dxfId="2">
      <formula>10</formula>
    </cfRule>
  </conditionalFormatting>
  <conditionalFormatting sqref="Z86:AC86">
    <cfRule type="cellIs" priority="5316" operator="greaterThan" dxfId="1">
      <formula>0</formula>
    </cfRule>
    <cfRule type="cellIs" priority="5155" operator="greaterThan" dxfId="2">
      <formula>10</formula>
    </cfRule>
  </conditionalFormatting>
  <conditionalFormatting sqref="AE86">
    <cfRule type="cellIs" priority="4994" operator="greaterThan" dxfId="1">
      <formula>0</formula>
    </cfRule>
    <cfRule type="cellIs" priority="4833" operator="greaterThan" dxfId="2">
      <formula>10</formula>
    </cfRule>
  </conditionalFormatting>
  <conditionalFormatting sqref="I87:Y87">
    <cfRule type="cellIs" priority="5637" operator="greaterThan" dxfId="1">
      <formula>0</formula>
    </cfRule>
    <cfRule type="cellIs" priority="5476" operator="greaterThan" dxfId="2">
      <formula>10</formula>
    </cfRule>
  </conditionalFormatting>
  <conditionalFormatting sqref="Z87:AC87">
    <cfRule type="cellIs" priority="5315" operator="greaterThan" dxfId="1">
      <formula>0</formula>
    </cfRule>
    <cfRule type="cellIs" priority="5154" operator="greaterThan" dxfId="2">
      <formula>10</formula>
    </cfRule>
  </conditionalFormatting>
  <conditionalFormatting sqref="AE87">
    <cfRule type="cellIs" priority="4993" operator="greaterThan" dxfId="1">
      <formula>0</formula>
    </cfRule>
    <cfRule type="cellIs" priority="4832" operator="greaterThan" dxfId="2">
      <formula>10</formula>
    </cfRule>
  </conditionalFormatting>
  <conditionalFormatting sqref="I88:Y88">
    <cfRule type="cellIs" priority="5636" operator="greaterThan" dxfId="1">
      <formula>0</formula>
    </cfRule>
    <cfRule type="cellIs" priority="5475" operator="greaterThan" dxfId="2">
      <formula>10</formula>
    </cfRule>
  </conditionalFormatting>
  <conditionalFormatting sqref="Z88:AC88">
    <cfRule type="cellIs" priority="5314" operator="greaterThan" dxfId="1">
      <formula>0</formula>
    </cfRule>
    <cfRule type="cellIs" priority="5153" operator="greaterThan" dxfId="2">
      <formula>10</formula>
    </cfRule>
  </conditionalFormatting>
  <conditionalFormatting sqref="AE88">
    <cfRule type="cellIs" priority="4992" operator="greaterThan" dxfId="1">
      <formula>0</formula>
    </cfRule>
    <cfRule type="cellIs" priority="4831" operator="greaterThan" dxfId="2">
      <formula>10</formula>
    </cfRule>
  </conditionalFormatting>
  <conditionalFormatting sqref="I89:Y89">
    <cfRule type="cellIs" priority="5635" operator="greaterThan" dxfId="1">
      <formula>0</formula>
    </cfRule>
    <cfRule type="cellIs" priority="5474" operator="greaterThan" dxfId="2">
      <formula>10</formula>
    </cfRule>
  </conditionalFormatting>
  <conditionalFormatting sqref="Z89:AC89">
    <cfRule type="cellIs" priority="5313" operator="greaterThan" dxfId="1">
      <formula>0</formula>
    </cfRule>
    <cfRule type="cellIs" priority="5152" operator="greaterThan" dxfId="2">
      <formula>10</formula>
    </cfRule>
  </conditionalFormatting>
  <conditionalFormatting sqref="AE89">
    <cfRule type="cellIs" priority="4991" operator="greaterThan" dxfId="1">
      <formula>0</formula>
    </cfRule>
    <cfRule type="cellIs" priority="4830" operator="greaterThan" dxfId="2">
      <formula>10</formula>
    </cfRule>
  </conditionalFormatting>
  <conditionalFormatting sqref="I90:Y90">
    <cfRule type="cellIs" priority="5634" operator="greaterThan" dxfId="1">
      <formula>0</formula>
    </cfRule>
    <cfRule type="cellIs" priority="5473" operator="greaterThan" dxfId="2">
      <formula>10</formula>
    </cfRule>
  </conditionalFormatting>
  <conditionalFormatting sqref="Z90:AC90">
    <cfRule type="cellIs" priority="5312" operator="greaterThan" dxfId="1">
      <formula>0</formula>
    </cfRule>
    <cfRule type="cellIs" priority="5151" operator="greaterThan" dxfId="2">
      <formula>10</formula>
    </cfRule>
  </conditionalFormatting>
  <conditionalFormatting sqref="AE90">
    <cfRule type="cellIs" priority="4990" operator="greaterThan" dxfId="1">
      <formula>0</formula>
    </cfRule>
    <cfRule type="cellIs" priority="4829" operator="greaterThan" dxfId="2">
      <formula>10</formula>
    </cfRule>
  </conditionalFormatting>
  <conditionalFormatting sqref="I91:Y91">
    <cfRule type="cellIs" priority="5633" operator="greaterThan" dxfId="1">
      <formula>0</formula>
    </cfRule>
    <cfRule type="cellIs" priority="5472" operator="greaterThan" dxfId="2">
      <formula>10</formula>
    </cfRule>
  </conditionalFormatting>
  <conditionalFormatting sqref="Z91:AC91">
    <cfRule type="cellIs" priority="5311" operator="greaterThan" dxfId="1">
      <formula>0</formula>
    </cfRule>
    <cfRule type="cellIs" priority="5150" operator="greaterThan" dxfId="2">
      <formula>10</formula>
    </cfRule>
  </conditionalFormatting>
  <conditionalFormatting sqref="AE91">
    <cfRule type="cellIs" priority="4989" operator="greaterThan" dxfId="1">
      <formula>0</formula>
    </cfRule>
    <cfRule type="cellIs" priority="4828" operator="greaterThan" dxfId="2">
      <formula>10</formula>
    </cfRule>
  </conditionalFormatting>
  <conditionalFormatting sqref="I92:Y92">
    <cfRule type="cellIs" priority="5632" operator="greaterThan" dxfId="1">
      <formula>0</formula>
    </cfRule>
    <cfRule type="cellIs" priority="5471" operator="greaterThan" dxfId="2">
      <formula>10</formula>
    </cfRule>
  </conditionalFormatting>
  <conditionalFormatting sqref="Z92:AC92">
    <cfRule type="cellIs" priority="5310" operator="greaterThan" dxfId="1">
      <formula>0</formula>
    </cfRule>
    <cfRule type="cellIs" priority="5149" operator="greaterThan" dxfId="2">
      <formula>10</formula>
    </cfRule>
  </conditionalFormatting>
  <conditionalFormatting sqref="AE92">
    <cfRule type="cellIs" priority="4988" operator="greaterThan" dxfId="1">
      <formula>0</formula>
    </cfRule>
    <cfRule type="cellIs" priority="4827" operator="greaterThan" dxfId="2">
      <formula>10</formula>
    </cfRule>
  </conditionalFormatting>
  <conditionalFormatting sqref="I93:Y93">
    <cfRule type="cellIs" priority="5631" operator="greaterThan" dxfId="1">
      <formula>0</formula>
    </cfRule>
    <cfRule type="cellIs" priority="5470" operator="greaterThan" dxfId="2">
      <formula>10</formula>
    </cfRule>
  </conditionalFormatting>
  <conditionalFormatting sqref="Z93:AC93">
    <cfRule type="cellIs" priority="5309" operator="greaterThan" dxfId="1">
      <formula>0</formula>
    </cfRule>
    <cfRule type="cellIs" priority="5148" operator="greaterThan" dxfId="2">
      <formula>10</formula>
    </cfRule>
  </conditionalFormatting>
  <conditionalFormatting sqref="AE93">
    <cfRule type="cellIs" priority="4987" operator="greaterThan" dxfId="1">
      <formula>0</formula>
    </cfRule>
    <cfRule type="cellIs" priority="4826" operator="greaterThan" dxfId="2">
      <formula>10</formula>
    </cfRule>
  </conditionalFormatting>
  <conditionalFormatting sqref="I94:Y94">
    <cfRule type="cellIs" priority="5630" operator="greaterThan" dxfId="1">
      <formula>0</formula>
    </cfRule>
    <cfRule type="cellIs" priority="5469" operator="greaterThan" dxfId="2">
      <formula>10</formula>
    </cfRule>
  </conditionalFormatting>
  <conditionalFormatting sqref="Z94:AC94">
    <cfRule type="cellIs" priority="5308" operator="greaterThan" dxfId="1">
      <formula>0</formula>
    </cfRule>
    <cfRule type="cellIs" priority="5147" operator="greaterThan" dxfId="2">
      <formula>10</formula>
    </cfRule>
  </conditionalFormatting>
  <conditionalFormatting sqref="AE94">
    <cfRule type="cellIs" priority="4986" operator="greaterThan" dxfId="1">
      <formula>0</formula>
    </cfRule>
    <cfRule type="cellIs" priority="4825" operator="greaterThan" dxfId="2">
      <formula>10</formula>
    </cfRule>
  </conditionalFormatting>
  <conditionalFormatting sqref="I95:Y95">
    <cfRule type="cellIs" priority="5629" operator="greaterThan" dxfId="1">
      <formula>0</formula>
    </cfRule>
    <cfRule type="cellIs" priority="5468" operator="greaterThan" dxfId="2">
      <formula>10</formula>
    </cfRule>
  </conditionalFormatting>
  <conditionalFormatting sqref="Z95:AC95">
    <cfRule type="cellIs" priority="5307" operator="greaterThan" dxfId="1">
      <formula>0</formula>
    </cfRule>
    <cfRule type="cellIs" priority="5146" operator="greaterThan" dxfId="2">
      <formula>10</formula>
    </cfRule>
  </conditionalFormatting>
  <conditionalFormatting sqref="AE95">
    <cfRule type="cellIs" priority="4985" operator="greaterThan" dxfId="1">
      <formula>0</formula>
    </cfRule>
    <cfRule type="cellIs" priority="4824" operator="greaterThan" dxfId="2">
      <formula>10</formula>
    </cfRule>
  </conditionalFormatting>
  <conditionalFormatting sqref="I96:Y96">
    <cfRule type="cellIs" priority="5628" operator="greaterThan" dxfId="1">
      <formula>0</formula>
    </cfRule>
    <cfRule type="cellIs" priority="5467" operator="greaterThan" dxfId="2">
      <formula>10</formula>
    </cfRule>
  </conditionalFormatting>
  <conditionalFormatting sqref="Z96:AC96">
    <cfRule type="cellIs" priority="5306" operator="greaterThan" dxfId="1">
      <formula>0</formula>
    </cfRule>
    <cfRule type="cellIs" priority="5145" operator="greaterThan" dxfId="2">
      <formula>10</formula>
    </cfRule>
  </conditionalFormatting>
  <conditionalFormatting sqref="AE96">
    <cfRule type="cellIs" priority="4984" operator="greaterThan" dxfId="1">
      <formula>0</formula>
    </cfRule>
    <cfRule type="cellIs" priority="4823" operator="greaterThan" dxfId="2">
      <formula>10</formula>
    </cfRule>
  </conditionalFormatting>
  <conditionalFormatting sqref="I97:Y97">
    <cfRule type="cellIs" priority="5627" operator="greaterThan" dxfId="1">
      <formula>0</formula>
    </cfRule>
    <cfRule type="cellIs" priority="5466" operator="greaterThan" dxfId="2">
      <formula>10</formula>
    </cfRule>
  </conditionalFormatting>
  <conditionalFormatting sqref="Z97:AC97">
    <cfRule type="cellIs" priority="5305" operator="greaterThan" dxfId="1">
      <formula>0</formula>
    </cfRule>
    <cfRule type="cellIs" priority="5144" operator="greaterThan" dxfId="2">
      <formula>10</formula>
    </cfRule>
  </conditionalFormatting>
  <conditionalFormatting sqref="AE97">
    <cfRule type="cellIs" priority="4983" operator="greaterThan" dxfId="1">
      <formula>0</formula>
    </cfRule>
    <cfRule type="cellIs" priority="4822" operator="greaterThan" dxfId="2">
      <formula>10</formula>
    </cfRule>
  </conditionalFormatting>
  <conditionalFormatting sqref="I98:Y98">
    <cfRule type="cellIs" priority="5626" operator="greaterThan" dxfId="1">
      <formula>0</formula>
    </cfRule>
    <cfRule type="cellIs" priority="5465" operator="greaterThan" dxfId="2">
      <formula>10</formula>
    </cfRule>
  </conditionalFormatting>
  <conditionalFormatting sqref="Z98:AC98">
    <cfRule type="cellIs" priority="5304" operator="greaterThan" dxfId="1">
      <formula>0</formula>
    </cfRule>
    <cfRule type="cellIs" priority="5143" operator="greaterThan" dxfId="2">
      <formula>10</formula>
    </cfRule>
  </conditionalFormatting>
  <conditionalFormatting sqref="AE98">
    <cfRule type="cellIs" priority="4982" operator="greaterThan" dxfId="1">
      <formula>0</formula>
    </cfRule>
    <cfRule type="cellIs" priority="4821" operator="greaterThan" dxfId="2">
      <formula>10</formula>
    </cfRule>
  </conditionalFormatting>
  <conditionalFormatting sqref="I99:Y99">
    <cfRule type="cellIs" priority="5625" operator="greaterThan" dxfId="1">
      <formula>0</formula>
    </cfRule>
    <cfRule type="cellIs" priority="5464" operator="greaterThan" dxfId="2">
      <formula>10</formula>
    </cfRule>
  </conditionalFormatting>
  <conditionalFormatting sqref="Z99:AC99">
    <cfRule type="cellIs" priority="5303" operator="greaterThan" dxfId="1">
      <formula>0</formula>
    </cfRule>
    <cfRule type="cellIs" priority="5142" operator="greaterThan" dxfId="2">
      <formula>10</formula>
    </cfRule>
  </conditionalFormatting>
  <conditionalFormatting sqref="AE99">
    <cfRule type="cellIs" priority="4981" operator="greaterThan" dxfId="1">
      <formula>0</formula>
    </cfRule>
    <cfRule type="cellIs" priority="4820" operator="greaterThan" dxfId="2">
      <formula>10</formula>
    </cfRule>
  </conditionalFormatting>
  <conditionalFormatting sqref="I100:Y100">
    <cfRule type="cellIs" priority="5624" operator="greaterThan" dxfId="1">
      <formula>0</formula>
    </cfRule>
    <cfRule type="cellIs" priority="5463" operator="greaterThan" dxfId="2">
      <formula>10</formula>
    </cfRule>
  </conditionalFormatting>
  <conditionalFormatting sqref="Z100:AC100">
    <cfRule type="cellIs" priority="5302" operator="greaterThan" dxfId="1">
      <formula>0</formula>
    </cfRule>
    <cfRule type="cellIs" priority="5141" operator="greaterThan" dxfId="2">
      <formula>10</formula>
    </cfRule>
  </conditionalFormatting>
  <conditionalFormatting sqref="AE100">
    <cfRule type="cellIs" priority="4980" operator="greaterThan" dxfId="1">
      <formula>0</formula>
    </cfRule>
    <cfRule type="cellIs" priority="4819" operator="greaterThan" dxfId="2">
      <formula>10</formula>
    </cfRule>
  </conditionalFormatting>
  <conditionalFormatting sqref="I101:Y101">
    <cfRule type="cellIs" priority="5623" operator="greaterThan" dxfId="1">
      <formula>0</formula>
    </cfRule>
    <cfRule type="cellIs" priority="5462" operator="greaterThan" dxfId="2">
      <formula>10</formula>
    </cfRule>
  </conditionalFormatting>
  <conditionalFormatting sqref="Z101:AC101">
    <cfRule type="cellIs" priority="5301" operator="greaterThan" dxfId="1">
      <formula>0</formula>
    </cfRule>
    <cfRule type="cellIs" priority="5140" operator="greaterThan" dxfId="2">
      <formula>10</formula>
    </cfRule>
  </conditionalFormatting>
  <conditionalFormatting sqref="AE101">
    <cfRule type="cellIs" priority="4979" operator="greaterThan" dxfId="1">
      <formula>0</formula>
    </cfRule>
    <cfRule type="cellIs" priority="4818" operator="greaterThan" dxfId="2">
      <formula>10</formula>
    </cfRule>
  </conditionalFormatting>
  <conditionalFormatting sqref="I102:Y102">
    <cfRule type="cellIs" priority="5622" operator="greaterThan" dxfId="1">
      <formula>0</formula>
    </cfRule>
    <cfRule type="cellIs" priority="5461" operator="greaterThan" dxfId="2">
      <formula>10</formula>
    </cfRule>
  </conditionalFormatting>
  <conditionalFormatting sqref="Z102:AC102">
    <cfRule type="cellIs" priority="5300" operator="greaterThan" dxfId="1">
      <formula>0</formula>
    </cfRule>
    <cfRule type="cellIs" priority="5139" operator="greaterThan" dxfId="2">
      <formula>10</formula>
    </cfRule>
  </conditionalFormatting>
  <conditionalFormatting sqref="AE102">
    <cfRule type="cellIs" priority="4978" operator="greaterThan" dxfId="1">
      <formula>0</formula>
    </cfRule>
    <cfRule type="cellIs" priority="4817" operator="greaterThan" dxfId="2">
      <formula>10</formula>
    </cfRule>
  </conditionalFormatting>
  <conditionalFormatting sqref="I103:Y103">
    <cfRule type="cellIs" priority="5621" operator="greaterThan" dxfId="1">
      <formula>0</formula>
    </cfRule>
    <cfRule type="cellIs" priority="5460" operator="greaterThan" dxfId="2">
      <formula>10</formula>
    </cfRule>
  </conditionalFormatting>
  <conditionalFormatting sqref="Z103:AC103">
    <cfRule type="cellIs" priority="5299" operator="greaterThan" dxfId="1">
      <formula>0</formula>
    </cfRule>
    <cfRule type="cellIs" priority="5138" operator="greaterThan" dxfId="2">
      <formula>10</formula>
    </cfRule>
  </conditionalFormatting>
  <conditionalFormatting sqref="AE103">
    <cfRule type="cellIs" priority="4977" operator="greaterThan" dxfId="1">
      <formula>0</formula>
    </cfRule>
    <cfRule type="cellIs" priority="4816" operator="greaterThan" dxfId="2">
      <formula>10</formula>
    </cfRule>
  </conditionalFormatting>
  <conditionalFormatting sqref="I104:Y104">
    <cfRule type="cellIs" priority="5620" operator="greaterThan" dxfId="1">
      <formula>0</formula>
    </cfRule>
    <cfRule type="cellIs" priority="5459" operator="greaterThan" dxfId="2">
      <formula>10</formula>
    </cfRule>
  </conditionalFormatting>
  <conditionalFormatting sqref="Z104:AC104">
    <cfRule type="cellIs" priority="5298" operator="greaterThan" dxfId="1">
      <formula>0</formula>
    </cfRule>
    <cfRule type="cellIs" priority="5137" operator="greaterThan" dxfId="2">
      <formula>10</formula>
    </cfRule>
  </conditionalFormatting>
  <conditionalFormatting sqref="AE104">
    <cfRule type="cellIs" priority="4976" operator="greaterThan" dxfId="1">
      <formula>0</formula>
    </cfRule>
    <cfRule type="cellIs" priority="4815" operator="greaterThan" dxfId="2">
      <formula>10</formula>
    </cfRule>
  </conditionalFormatting>
  <conditionalFormatting sqref="I105:Y105">
    <cfRule type="cellIs" priority="5619" operator="greaterThan" dxfId="1">
      <formula>0</formula>
    </cfRule>
    <cfRule type="cellIs" priority="5458" operator="greaterThan" dxfId="2">
      <formula>10</formula>
    </cfRule>
  </conditionalFormatting>
  <conditionalFormatting sqref="Z105:AC105">
    <cfRule type="cellIs" priority="5297" operator="greaterThan" dxfId="1">
      <formula>0</formula>
    </cfRule>
    <cfRule type="cellIs" priority="5136" operator="greaterThan" dxfId="2">
      <formula>10</formula>
    </cfRule>
  </conditionalFormatting>
  <conditionalFormatting sqref="AE105">
    <cfRule type="cellIs" priority="4975" operator="greaterThan" dxfId="1">
      <formula>0</formula>
    </cfRule>
    <cfRule type="cellIs" priority="4814" operator="greaterThan" dxfId="2">
      <formula>10</formula>
    </cfRule>
  </conditionalFormatting>
  <conditionalFormatting sqref="I106:Y106">
    <cfRule type="cellIs" priority="5618" operator="greaterThan" dxfId="1">
      <formula>0</formula>
    </cfRule>
    <cfRule type="cellIs" priority="5457" operator="greaterThan" dxfId="2">
      <formula>10</formula>
    </cfRule>
  </conditionalFormatting>
  <conditionalFormatting sqref="Z106:AC106">
    <cfRule type="cellIs" priority="5296" operator="greaterThan" dxfId="1">
      <formula>0</formula>
    </cfRule>
    <cfRule type="cellIs" priority="5135" operator="greaterThan" dxfId="2">
      <formula>10</formula>
    </cfRule>
  </conditionalFormatting>
  <conditionalFormatting sqref="AE106">
    <cfRule type="cellIs" priority="4974" operator="greaterThan" dxfId="1">
      <formula>0</formula>
    </cfRule>
    <cfRule type="cellIs" priority="4813" operator="greaterThan" dxfId="2">
      <formula>10</formula>
    </cfRule>
  </conditionalFormatting>
  <conditionalFormatting sqref="I107:Y107">
    <cfRule type="cellIs" priority="5617" operator="greaterThan" dxfId="1">
      <formula>0</formula>
    </cfRule>
    <cfRule type="cellIs" priority="5456" operator="greaterThan" dxfId="2">
      <formula>10</formula>
    </cfRule>
  </conditionalFormatting>
  <conditionalFormatting sqref="Z107:AC107">
    <cfRule type="cellIs" priority="5295" operator="greaterThan" dxfId="1">
      <formula>0</formula>
    </cfRule>
    <cfRule type="cellIs" priority="5134" operator="greaterThan" dxfId="2">
      <formula>10</formula>
    </cfRule>
  </conditionalFormatting>
  <conditionalFormatting sqref="AE107">
    <cfRule type="cellIs" priority="4973" operator="greaterThan" dxfId="1">
      <formula>0</formula>
    </cfRule>
    <cfRule type="cellIs" priority="4812" operator="greaterThan" dxfId="2">
      <formula>10</formula>
    </cfRule>
  </conditionalFormatting>
  <conditionalFormatting sqref="I108:Y108">
    <cfRule type="cellIs" priority="5616" operator="greaterThan" dxfId="1">
      <formula>0</formula>
    </cfRule>
    <cfRule type="cellIs" priority="5455" operator="greaterThan" dxfId="2">
      <formula>10</formula>
    </cfRule>
  </conditionalFormatting>
  <conditionalFormatting sqref="Z108:AC108">
    <cfRule type="cellIs" priority="5294" operator="greaterThan" dxfId="1">
      <formula>0</formula>
    </cfRule>
    <cfRule type="cellIs" priority="5133" operator="greaterThan" dxfId="2">
      <formula>10</formula>
    </cfRule>
  </conditionalFormatting>
  <conditionalFormatting sqref="AE108">
    <cfRule type="cellIs" priority="4972" operator="greaterThan" dxfId="1">
      <formula>0</formula>
    </cfRule>
    <cfRule type="cellIs" priority="4811" operator="greaterThan" dxfId="2">
      <formula>10</formula>
    </cfRule>
  </conditionalFormatting>
  <conditionalFormatting sqref="I109:Y109">
    <cfRule type="cellIs" priority="5615" operator="greaterThan" dxfId="1">
      <formula>0</formula>
    </cfRule>
    <cfRule type="cellIs" priority="5454" operator="greaterThan" dxfId="2">
      <formula>10</formula>
    </cfRule>
  </conditionalFormatting>
  <conditionalFormatting sqref="Z109:AC109">
    <cfRule type="cellIs" priority="5293" operator="greaterThan" dxfId="1">
      <formula>0</formula>
    </cfRule>
    <cfRule type="cellIs" priority="5132" operator="greaterThan" dxfId="2">
      <formula>10</formula>
    </cfRule>
  </conditionalFormatting>
  <conditionalFormatting sqref="AE109">
    <cfRule type="cellIs" priority="4971" operator="greaterThan" dxfId="1">
      <formula>0</formula>
    </cfRule>
    <cfRule type="cellIs" priority="4810" operator="greaterThan" dxfId="2">
      <formula>10</formula>
    </cfRule>
  </conditionalFormatting>
  <conditionalFormatting sqref="I110:Y110">
    <cfRule type="cellIs" priority="5614" operator="greaterThan" dxfId="1">
      <formula>0</formula>
    </cfRule>
    <cfRule type="cellIs" priority="5453" operator="greaterThan" dxfId="2">
      <formula>10</formula>
    </cfRule>
  </conditionalFormatting>
  <conditionalFormatting sqref="Z110:AC110">
    <cfRule type="cellIs" priority="5292" operator="greaterThan" dxfId="1">
      <formula>0</formula>
    </cfRule>
    <cfRule type="cellIs" priority="5131" operator="greaterThan" dxfId="2">
      <formula>10</formula>
    </cfRule>
  </conditionalFormatting>
  <conditionalFormatting sqref="AE110">
    <cfRule type="cellIs" priority="4970" operator="greaterThan" dxfId="1">
      <formula>0</formula>
    </cfRule>
    <cfRule type="cellIs" priority="4809" operator="greaterThan" dxfId="2">
      <formula>10</formula>
    </cfRule>
  </conditionalFormatting>
  <conditionalFormatting sqref="I111:Y111">
    <cfRule type="cellIs" priority="5613" operator="greaterThan" dxfId="1">
      <formula>0</formula>
    </cfRule>
    <cfRule type="cellIs" priority="5452" operator="greaterThan" dxfId="2">
      <formula>10</formula>
    </cfRule>
  </conditionalFormatting>
  <conditionalFormatting sqref="Z111:AC111">
    <cfRule type="cellIs" priority="5291" operator="greaterThan" dxfId="1">
      <formula>0</formula>
    </cfRule>
    <cfRule type="cellIs" priority="5130" operator="greaterThan" dxfId="2">
      <formula>10</formula>
    </cfRule>
  </conditionalFormatting>
  <conditionalFormatting sqref="AE111">
    <cfRule type="cellIs" priority="4969" operator="greaterThan" dxfId="1">
      <formula>0</formula>
    </cfRule>
    <cfRule type="cellIs" priority="4808" operator="greaterThan" dxfId="2">
      <formula>10</formula>
    </cfRule>
  </conditionalFormatting>
  <conditionalFormatting sqref="I112:Y112">
    <cfRule type="cellIs" priority="5612" operator="greaterThan" dxfId="1">
      <formula>0</formula>
    </cfRule>
    <cfRule type="cellIs" priority="5451" operator="greaterThan" dxfId="2">
      <formula>10</formula>
    </cfRule>
  </conditionalFormatting>
  <conditionalFormatting sqref="Z112:AC112">
    <cfRule type="cellIs" priority="5290" operator="greaterThan" dxfId="1">
      <formula>0</formula>
    </cfRule>
    <cfRule type="cellIs" priority="5129" operator="greaterThan" dxfId="2">
      <formula>10</formula>
    </cfRule>
  </conditionalFormatting>
  <conditionalFormatting sqref="AE112">
    <cfRule type="cellIs" priority="4968" operator="greaterThan" dxfId="1">
      <formula>0</formula>
    </cfRule>
    <cfRule type="cellIs" priority="4807" operator="greaterThan" dxfId="2">
      <formula>10</formula>
    </cfRule>
  </conditionalFormatting>
  <conditionalFormatting sqref="I113:Y113">
    <cfRule type="cellIs" priority="5611" operator="greaterThan" dxfId="1">
      <formula>0</formula>
    </cfRule>
    <cfRule type="cellIs" priority="5450" operator="greaterThan" dxfId="2">
      <formula>10</formula>
    </cfRule>
  </conditionalFormatting>
  <conditionalFormatting sqref="Z113:AC113">
    <cfRule type="cellIs" priority="5289" operator="greaterThan" dxfId="1">
      <formula>0</formula>
    </cfRule>
    <cfRule type="cellIs" priority="5128" operator="greaterThan" dxfId="2">
      <formula>10</formula>
    </cfRule>
  </conditionalFormatting>
  <conditionalFormatting sqref="AE113">
    <cfRule type="cellIs" priority="4967" operator="greaterThan" dxfId="1">
      <formula>0</formula>
    </cfRule>
    <cfRule type="cellIs" priority="4806" operator="greaterThan" dxfId="2">
      <formula>10</formula>
    </cfRule>
  </conditionalFormatting>
  <conditionalFormatting sqref="I114:Y114">
    <cfRule type="cellIs" priority="5610" operator="greaterThan" dxfId="1">
      <formula>0</formula>
    </cfRule>
    <cfRule type="cellIs" priority="5449" operator="greaterThan" dxfId="2">
      <formula>10</formula>
    </cfRule>
  </conditionalFormatting>
  <conditionalFormatting sqref="Z114:AC114">
    <cfRule type="cellIs" priority="5288" operator="greaterThan" dxfId="1">
      <formula>0</formula>
    </cfRule>
    <cfRule type="cellIs" priority="5127" operator="greaterThan" dxfId="2">
      <formula>10</formula>
    </cfRule>
  </conditionalFormatting>
  <conditionalFormatting sqref="AE114">
    <cfRule type="cellIs" priority="4966" operator="greaterThan" dxfId="1">
      <formula>0</formula>
    </cfRule>
    <cfRule type="cellIs" priority="4805" operator="greaterThan" dxfId="2">
      <formula>10</formula>
    </cfRule>
  </conditionalFormatting>
  <conditionalFormatting sqref="I115:Y115">
    <cfRule type="cellIs" priority="5609" operator="greaterThan" dxfId="1">
      <formula>0</formula>
    </cfRule>
    <cfRule type="cellIs" priority="5448" operator="greaterThan" dxfId="2">
      <formula>10</formula>
    </cfRule>
  </conditionalFormatting>
  <conditionalFormatting sqref="Z115:AC115">
    <cfRule type="cellIs" priority="5287" operator="greaterThan" dxfId="1">
      <formula>0</formula>
    </cfRule>
    <cfRule type="cellIs" priority="5126" operator="greaterThan" dxfId="2">
      <formula>10</formula>
    </cfRule>
  </conditionalFormatting>
  <conditionalFormatting sqref="AE115">
    <cfRule type="cellIs" priority="4965" operator="greaterThan" dxfId="1">
      <formula>0</formula>
    </cfRule>
    <cfRule type="cellIs" priority="4804" operator="greaterThan" dxfId="2">
      <formula>10</formula>
    </cfRule>
  </conditionalFormatting>
  <conditionalFormatting sqref="I116:Y116">
    <cfRule type="cellIs" priority="5608" operator="greaterThan" dxfId="1">
      <formula>0</formula>
    </cfRule>
    <cfRule type="cellIs" priority="5447" operator="greaterThan" dxfId="2">
      <formula>10</formula>
    </cfRule>
  </conditionalFormatting>
  <conditionalFormatting sqref="Z116:AC116">
    <cfRule type="cellIs" priority="5286" operator="greaterThan" dxfId="1">
      <formula>0</formula>
    </cfRule>
    <cfRule type="cellIs" priority="5125" operator="greaterThan" dxfId="2">
      <formula>10</formula>
    </cfRule>
  </conditionalFormatting>
  <conditionalFormatting sqref="AE116">
    <cfRule type="cellIs" priority="4964" operator="greaterThan" dxfId="1">
      <formula>0</formula>
    </cfRule>
    <cfRule type="cellIs" priority="4803" operator="greaterThan" dxfId="2">
      <formula>10</formula>
    </cfRule>
  </conditionalFormatting>
  <conditionalFormatting sqref="I117:Y117">
    <cfRule type="cellIs" priority="5607" operator="greaterThan" dxfId="1">
      <formula>0</formula>
    </cfRule>
    <cfRule type="cellIs" priority="5446" operator="greaterThan" dxfId="2">
      <formula>10</formula>
    </cfRule>
  </conditionalFormatting>
  <conditionalFormatting sqref="Z117:AC117">
    <cfRule type="cellIs" priority="5285" operator="greaterThan" dxfId="1">
      <formula>0</formula>
    </cfRule>
    <cfRule type="cellIs" priority="5124" operator="greaterThan" dxfId="2">
      <formula>10</formula>
    </cfRule>
  </conditionalFormatting>
  <conditionalFormatting sqref="AE117">
    <cfRule type="cellIs" priority="4963" operator="greaterThan" dxfId="1">
      <formula>0</formula>
    </cfRule>
    <cfRule type="cellIs" priority="4802" operator="greaterThan" dxfId="2">
      <formula>10</formula>
    </cfRule>
  </conditionalFormatting>
  <conditionalFormatting sqref="I118:Y118">
    <cfRule type="cellIs" priority="5606" operator="greaterThan" dxfId="1">
      <formula>0</formula>
    </cfRule>
    <cfRule type="cellIs" priority="5445" operator="greaterThan" dxfId="2">
      <formula>10</formula>
    </cfRule>
  </conditionalFormatting>
  <conditionalFormatting sqref="Z118:AC118">
    <cfRule type="cellIs" priority="5284" operator="greaterThan" dxfId="1">
      <formula>0</formula>
    </cfRule>
    <cfRule type="cellIs" priority="5123" operator="greaterThan" dxfId="2">
      <formula>10</formula>
    </cfRule>
  </conditionalFormatting>
  <conditionalFormatting sqref="AE118">
    <cfRule type="cellIs" priority="4962" operator="greaterThan" dxfId="1">
      <formula>0</formula>
    </cfRule>
    <cfRule type="cellIs" priority="4801" operator="greaterThan" dxfId="2">
      <formula>10</formula>
    </cfRule>
  </conditionalFormatting>
  <conditionalFormatting sqref="I119:Y119">
    <cfRule type="cellIs" priority="5605" operator="greaterThan" dxfId="1">
      <formula>0</formula>
    </cfRule>
    <cfRule type="cellIs" priority="5444" operator="greaterThan" dxfId="2">
      <formula>10</formula>
    </cfRule>
  </conditionalFormatting>
  <conditionalFormatting sqref="Z119:AC119">
    <cfRule type="cellIs" priority="5283" operator="greaterThan" dxfId="1">
      <formula>0</formula>
    </cfRule>
    <cfRule type="cellIs" priority="5122" operator="greaterThan" dxfId="2">
      <formula>10</formula>
    </cfRule>
  </conditionalFormatting>
  <conditionalFormatting sqref="AE119">
    <cfRule type="cellIs" priority="4961" operator="greaterThan" dxfId="1">
      <formula>0</formula>
    </cfRule>
    <cfRule type="cellIs" priority="4800" operator="greaterThan" dxfId="2">
      <formula>10</formula>
    </cfRule>
  </conditionalFormatting>
  <conditionalFormatting sqref="I120:Y120">
    <cfRule type="cellIs" priority="5604" operator="greaterThan" dxfId="1">
      <formula>0</formula>
    </cfRule>
    <cfRule type="cellIs" priority="5443" operator="greaterThan" dxfId="2">
      <formula>10</formula>
    </cfRule>
  </conditionalFormatting>
  <conditionalFormatting sqref="Z120:AC120">
    <cfRule type="cellIs" priority="5282" operator="greaterThan" dxfId="1">
      <formula>0</formula>
    </cfRule>
    <cfRule type="cellIs" priority="5121" operator="greaterThan" dxfId="2">
      <formula>10</formula>
    </cfRule>
  </conditionalFormatting>
  <conditionalFormatting sqref="AE120">
    <cfRule type="cellIs" priority="4960" operator="greaterThan" dxfId="1">
      <formula>0</formula>
    </cfRule>
    <cfRule type="cellIs" priority="4799" operator="greaterThan" dxfId="2">
      <formula>10</formula>
    </cfRule>
  </conditionalFormatting>
  <conditionalFormatting sqref="I121:Y121">
    <cfRule type="cellIs" priority="5603" operator="greaterThan" dxfId="1">
      <formula>0</formula>
    </cfRule>
    <cfRule type="cellIs" priority="5442" operator="greaterThan" dxfId="2">
      <formula>10</formula>
    </cfRule>
  </conditionalFormatting>
  <conditionalFormatting sqref="Z121:AC121">
    <cfRule type="cellIs" priority="5281" operator="greaterThan" dxfId="1">
      <formula>0</formula>
    </cfRule>
    <cfRule type="cellIs" priority="5120" operator="greaterThan" dxfId="2">
      <formula>10</formula>
    </cfRule>
  </conditionalFormatting>
  <conditionalFormatting sqref="AE121">
    <cfRule type="cellIs" priority="4959" operator="greaterThan" dxfId="1">
      <formula>0</formula>
    </cfRule>
    <cfRule type="cellIs" priority="4798" operator="greaterThan" dxfId="2">
      <formula>10</formula>
    </cfRule>
  </conditionalFormatting>
  <conditionalFormatting sqref="I122:Y122">
    <cfRule type="cellIs" priority="5602" operator="greaterThan" dxfId="1">
      <formula>0</formula>
    </cfRule>
    <cfRule type="cellIs" priority="5441" operator="greaterThan" dxfId="2">
      <formula>10</formula>
    </cfRule>
  </conditionalFormatting>
  <conditionalFormatting sqref="Z122:AC122">
    <cfRule type="cellIs" priority="5280" operator="greaterThan" dxfId="1">
      <formula>0</formula>
    </cfRule>
    <cfRule type="cellIs" priority="5119" operator="greaterThan" dxfId="2">
      <formula>10</formula>
    </cfRule>
  </conditionalFormatting>
  <conditionalFormatting sqref="AE122">
    <cfRule type="cellIs" priority="4958" operator="greaterThan" dxfId="1">
      <formula>0</formula>
    </cfRule>
    <cfRule type="cellIs" priority="4797" operator="greaterThan" dxfId="2">
      <formula>10</formula>
    </cfRule>
  </conditionalFormatting>
  <conditionalFormatting sqref="I123:Y123">
    <cfRule type="cellIs" priority="5601" operator="greaterThan" dxfId="1">
      <formula>0</formula>
    </cfRule>
    <cfRule type="cellIs" priority="5440" operator="greaterThan" dxfId="2">
      <formula>10</formula>
    </cfRule>
  </conditionalFormatting>
  <conditionalFormatting sqref="Z123:AC123">
    <cfRule type="cellIs" priority="5279" operator="greaterThan" dxfId="1">
      <formula>0</formula>
    </cfRule>
    <cfRule type="cellIs" priority="5118" operator="greaterThan" dxfId="2">
      <formula>10</formula>
    </cfRule>
  </conditionalFormatting>
  <conditionalFormatting sqref="AE123">
    <cfRule type="cellIs" priority="4957" operator="greaterThan" dxfId="1">
      <formula>0</formula>
    </cfRule>
    <cfRule type="cellIs" priority="4796" operator="greaterThan" dxfId="2">
      <formula>10</formula>
    </cfRule>
  </conditionalFormatting>
  <conditionalFormatting sqref="I124:Y124">
    <cfRule type="cellIs" priority="5600" operator="greaterThan" dxfId="1">
      <formula>0</formula>
    </cfRule>
    <cfRule type="cellIs" priority="5439" operator="greaterThan" dxfId="2">
      <formula>10</formula>
    </cfRule>
  </conditionalFormatting>
  <conditionalFormatting sqref="Z124:AC124">
    <cfRule type="cellIs" priority="5278" operator="greaterThan" dxfId="1">
      <formula>0</formula>
    </cfRule>
    <cfRule type="cellIs" priority="5117" operator="greaterThan" dxfId="2">
      <formula>10</formula>
    </cfRule>
  </conditionalFormatting>
  <conditionalFormatting sqref="AE124">
    <cfRule type="cellIs" priority="4956" operator="greaterThan" dxfId="1">
      <formula>0</formula>
    </cfRule>
    <cfRule type="cellIs" priority="4795" operator="greaterThan" dxfId="2">
      <formula>10</formula>
    </cfRule>
  </conditionalFormatting>
  <conditionalFormatting sqref="I125:Y125">
    <cfRule type="cellIs" priority="5599" operator="greaterThan" dxfId="1">
      <formula>0</formula>
    </cfRule>
    <cfRule type="cellIs" priority="5438" operator="greaterThan" dxfId="2">
      <formula>10</formula>
    </cfRule>
  </conditionalFormatting>
  <conditionalFormatting sqref="Z125:AC125">
    <cfRule type="cellIs" priority="5277" operator="greaterThan" dxfId="1">
      <formula>0</formula>
    </cfRule>
    <cfRule type="cellIs" priority="5116" operator="greaterThan" dxfId="2">
      <formula>10</formula>
    </cfRule>
  </conditionalFormatting>
  <conditionalFormatting sqref="AE125">
    <cfRule type="cellIs" priority="4955" operator="greaterThan" dxfId="1">
      <formula>0</formula>
    </cfRule>
    <cfRule type="cellIs" priority="4794" operator="greaterThan" dxfId="2">
      <formula>10</formula>
    </cfRule>
  </conditionalFormatting>
  <conditionalFormatting sqref="I126:Y126">
    <cfRule type="cellIs" priority="5598" operator="greaterThan" dxfId="1">
      <formula>0</formula>
    </cfRule>
    <cfRule type="cellIs" priority="5437" operator="greaterThan" dxfId="2">
      <formula>10</formula>
    </cfRule>
  </conditionalFormatting>
  <conditionalFormatting sqref="Z126:AC126">
    <cfRule type="cellIs" priority="5276" operator="greaterThan" dxfId="1">
      <formula>0</formula>
    </cfRule>
    <cfRule type="cellIs" priority="5115" operator="greaterThan" dxfId="2">
      <formula>10</formula>
    </cfRule>
  </conditionalFormatting>
  <conditionalFormatting sqref="AE126">
    <cfRule type="cellIs" priority="4954" operator="greaterThan" dxfId="1">
      <formula>0</formula>
    </cfRule>
    <cfRule type="cellIs" priority="4793" operator="greaterThan" dxfId="2">
      <formula>10</formula>
    </cfRule>
  </conditionalFormatting>
  <conditionalFormatting sqref="I127:Y127">
    <cfRule type="cellIs" priority="5597" operator="greaterThan" dxfId="1">
      <formula>0</formula>
    </cfRule>
    <cfRule type="cellIs" priority="5436" operator="greaterThan" dxfId="2">
      <formula>10</formula>
    </cfRule>
  </conditionalFormatting>
  <conditionalFormatting sqref="Z127:AC127">
    <cfRule type="cellIs" priority="5275" operator="greaterThan" dxfId="1">
      <formula>0</formula>
    </cfRule>
    <cfRule type="cellIs" priority="5114" operator="greaterThan" dxfId="2">
      <formula>10</formula>
    </cfRule>
  </conditionalFormatting>
  <conditionalFormatting sqref="AE127">
    <cfRule type="cellIs" priority="4953" operator="greaterThan" dxfId="1">
      <formula>0</formula>
    </cfRule>
    <cfRule type="cellIs" priority="4792" operator="greaterThan" dxfId="2">
      <formula>10</formula>
    </cfRule>
  </conditionalFormatting>
  <conditionalFormatting sqref="I128:Y128">
    <cfRule type="cellIs" priority="5596" operator="greaterThan" dxfId="1">
      <formula>0</formula>
    </cfRule>
    <cfRule type="cellIs" priority="5435" operator="greaterThan" dxfId="2">
      <formula>10</formula>
    </cfRule>
  </conditionalFormatting>
  <conditionalFormatting sqref="Z128:AC128">
    <cfRule type="cellIs" priority="5274" operator="greaterThan" dxfId="1">
      <formula>0</formula>
    </cfRule>
    <cfRule type="cellIs" priority="5113" operator="greaterThan" dxfId="2">
      <formula>10</formula>
    </cfRule>
  </conditionalFormatting>
  <conditionalFormatting sqref="AE128">
    <cfRule type="cellIs" priority="4952" operator="greaterThan" dxfId="1">
      <formula>0</formula>
    </cfRule>
    <cfRule type="cellIs" priority="4791" operator="greaterThan" dxfId="2">
      <formula>10</formula>
    </cfRule>
  </conditionalFormatting>
  <conditionalFormatting sqref="I129:Y129">
    <cfRule type="cellIs" priority="5595" operator="greaterThan" dxfId="1">
      <formula>0</formula>
    </cfRule>
    <cfRule type="cellIs" priority="5434" operator="greaterThan" dxfId="2">
      <formula>10</formula>
    </cfRule>
  </conditionalFormatting>
  <conditionalFormatting sqref="Z129:AC129">
    <cfRule type="cellIs" priority="5273" operator="greaterThan" dxfId="1">
      <formula>0</formula>
    </cfRule>
    <cfRule type="cellIs" priority="5112" operator="greaterThan" dxfId="2">
      <formula>10</formula>
    </cfRule>
  </conditionalFormatting>
  <conditionalFormatting sqref="AE129">
    <cfRule type="cellIs" priority="4951" operator="greaterThan" dxfId="1">
      <formula>0</formula>
    </cfRule>
    <cfRule type="cellIs" priority="4790" operator="greaterThan" dxfId="2">
      <formula>10</formula>
    </cfRule>
  </conditionalFormatting>
  <conditionalFormatting sqref="I130:Y130">
    <cfRule type="cellIs" priority="5594" operator="greaterThan" dxfId="1">
      <formula>0</formula>
    </cfRule>
    <cfRule type="cellIs" priority="5433" operator="greaterThan" dxfId="2">
      <formula>10</formula>
    </cfRule>
  </conditionalFormatting>
  <conditionalFormatting sqref="Z130:AC130">
    <cfRule type="cellIs" priority="5272" operator="greaterThan" dxfId="1">
      <formula>0</formula>
    </cfRule>
    <cfRule type="cellIs" priority="5111" operator="greaterThan" dxfId="2">
      <formula>10</formula>
    </cfRule>
  </conditionalFormatting>
  <conditionalFormatting sqref="AE130">
    <cfRule type="cellIs" priority="4950" operator="greaterThan" dxfId="1">
      <formula>0</formula>
    </cfRule>
    <cfRule type="cellIs" priority="4789" operator="greaterThan" dxfId="2">
      <formula>10</formula>
    </cfRule>
  </conditionalFormatting>
  <conditionalFormatting sqref="I131:Y131">
    <cfRule type="cellIs" priority="5593" operator="greaterThan" dxfId="1">
      <formula>0</formula>
    </cfRule>
    <cfRule type="cellIs" priority="5432" operator="greaterThan" dxfId="2">
      <formula>10</formula>
    </cfRule>
  </conditionalFormatting>
  <conditionalFormatting sqref="Z131:AC131">
    <cfRule type="cellIs" priority="5271" operator="greaterThan" dxfId="1">
      <formula>0</formula>
    </cfRule>
    <cfRule type="cellIs" priority="5110" operator="greaterThan" dxfId="2">
      <formula>10</formula>
    </cfRule>
  </conditionalFormatting>
  <conditionalFormatting sqref="AE131">
    <cfRule type="cellIs" priority="4949" operator="greaterThan" dxfId="1">
      <formula>0</formula>
    </cfRule>
    <cfRule type="cellIs" priority="4788" operator="greaterThan" dxfId="2">
      <formula>10</formula>
    </cfRule>
  </conditionalFormatting>
  <conditionalFormatting sqref="I132:Y132">
    <cfRule type="cellIs" priority="5592" operator="greaterThan" dxfId="1">
      <formula>0</formula>
    </cfRule>
    <cfRule type="cellIs" priority="5431" operator="greaterThan" dxfId="2">
      <formula>10</formula>
    </cfRule>
  </conditionalFormatting>
  <conditionalFormatting sqref="Z132:AC132">
    <cfRule type="cellIs" priority="5270" operator="greaterThan" dxfId="1">
      <formula>0</formula>
    </cfRule>
    <cfRule type="cellIs" priority="5109" operator="greaterThan" dxfId="2">
      <formula>10</formula>
    </cfRule>
  </conditionalFormatting>
  <conditionalFormatting sqref="AE132">
    <cfRule type="cellIs" priority="4948" operator="greaterThan" dxfId="1">
      <formula>0</formula>
    </cfRule>
    <cfRule type="cellIs" priority="4787" operator="greaterThan" dxfId="2">
      <formula>10</formula>
    </cfRule>
  </conditionalFormatting>
  <conditionalFormatting sqref="I133:Y133">
    <cfRule type="cellIs" priority="5591" operator="greaterThan" dxfId="1">
      <formula>0</formula>
    </cfRule>
    <cfRule type="cellIs" priority="5430" operator="greaterThan" dxfId="2">
      <formula>10</formula>
    </cfRule>
  </conditionalFormatting>
  <conditionalFormatting sqref="Z133:AC133">
    <cfRule type="cellIs" priority="5269" operator="greaterThan" dxfId="1">
      <formula>0</formula>
    </cfRule>
    <cfRule type="cellIs" priority="5108" operator="greaterThan" dxfId="2">
      <formula>10</formula>
    </cfRule>
  </conditionalFormatting>
  <conditionalFormatting sqref="AE133">
    <cfRule type="cellIs" priority="4947" operator="greaterThan" dxfId="1">
      <formula>0</formula>
    </cfRule>
    <cfRule type="cellIs" priority="4786" operator="greaterThan" dxfId="2">
      <formula>10</formula>
    </cfRule>
  </conditionalFormatting>
  <conditionalFormatting sqref="I134:Y134">
    <cfRule type="cellIs" priority="5590" operator="greaterThan" dxfId="1">
      <formula>0</formula>
    </cfRule>
    <cfRule type="cellIs" priority="5429" operator="greaterThan" dxfId="2">
      <formula>10</formula>
    </cfRule>
  </conditionalFormatting>
  <conditionalFormatting sqref="Z134:AC134">
    <cfRule type="cellIs" priority="5268" operator="greaterThan" dxfId="1">
      <formula>0</formula>
    </cfRule>
    <cfRule type="cellIs" priority="5107" operator="greaterThan" dxfId="2">
      <formula>10</formula>
    </cfRule>
  </conditionalFormatting>
  <conditionalFormatting sqref="AE134">
    <cfRule type="cellIs" priority="4946" operator="greaterThan" dxfId="1">
      <formula>0</formula>
    </cfRule>
    <cfRule type="cellIs" priority="4785" operator="greaterThan" dxfId="2">
      <formula>10</formula>
    </cfRule>
  </conditionalFormatting>
  <conditionalFormatting sqref="I135:Y135">
    <cfRule type="cellIs" priority="5589" operator="greaterThan" dxfId="1">
      <formula>0</formula>
    </cfRule>
    <cfRule type="cellIs" priority="5428" operator="greaterThan" dxfId="2">
      <formula>10</formula>
    </cfRule>
  </conditionalFormatting>
  <conditionalFormatting sqref="Z135:AC135">
    <cfRule type="cellIs" priority="5267" operator="greaterThan" dxfId="1">
      <formula>0</formula>
    </cfRule>
    <cfRule type="cellIs" priority="5106" operator="greaterThan" dxfId="2">
      <formula>10</formula>
    </cfRule>
  </conditionalFormatting>
  <conditionalFormatting sqref="AE135">
    <cfRule type="cellIs" priority="4945" operator="greaterThan" dxfId="1">
      <formula>0</formula>
    </cfRule>
    <cfRule type="cellIs" priority="4784" operator="greaterThan" dxfId="2">
      <formula>10</formula>
    </cfRule>
  </conditionalFormatting>
  <conditionalFormatting sqref="I136:Y136">
    <cfRule type="cellIs" priority="5588" operator="greaterThan" dxfId="1">
      <formula>0</formula>
    </cfRule>
    <cfRule type="cellIs" priority="5427" operator="greaterThan" dxfId="2">
      <formula>10</formula>
    </cfRule>
  </conditionalFormatting>
  <conditionalFormatting sqref="Z136:AC136">
    <cfRule type="cellIs" priority="5266" operator="greaterThan" dxfId="1">
      <formula>0</formula>
    </cfRule>
    <cfRule type="cellIs" priority="5105" operator="greaterThan" dxfId="2">
      <formula>10</formula>
    </cfRule>
  </conditionalFormatting>
  <conditionalFormatting sqref="AE136">
    <cfRule type="cellIs" priority="4944" operator="greaterThan" dxfId="1">
      <formula>0</formula>
    </cfRule>
    <cfRule type="cellIs" priority="4783" operator="greaterThan" dxfId="2">
      <formula>10</formula>
    </cfRule>
  </conditionalFormatting>
  <conditionalFormatting sqref="I137:Y137">
    <cfRule type="cellIs" priority="5587" operator="greaterThan" dxfId="1">
      <formula>0</formula>
    </cfRule>
    <cfRule type="cellIs" priority="5426" operator="greaterThan" dxfId="2">
      <formula>10</formula>
    </cfRule>
  </conditionalFormatting>
  <conditionalFormatting sqref="Z137:AC137">
    <cfRule type="cellIs" priority="5265" operator="greaterThan" dxfId="1">
      <formula>0</formula>
    </cfRule>
    <cfRule type="cellIs" priority="5104" operator="greaterThan" dxfId="2">
      <formula>10</formula>
    </cfRule>
  </conditionalFormatting>
  <conditionalFormatting sqref="AE137">
    <cfRule type="cellIs" priority="4943" operator="greaterThan" dxfId="1">
      <formula>0</formula>
    </cfRule>
    <cfRule type="cellIs" priority="4782" operator="greaterThan" dxfId="2">
      <formula>10</formula>
    </cfRule>
  </conditionalFormatting>
  <conditionalFormatting sqref="I138:Y138">
    <cfRule type="cellIs" priority="5586" operator="greaterThan" dxfId="1">
      <formula>0</formula>
    </cfRule>
    <cfRule type="cellIs" priority="5425" operator="greaterThan" dxfId="2">
      <formula>10</formula>
    </cfRule>
  </conditionalFormatting>
  <conditionalFormatting sqref="Z138:AC138">
    <cfRule type="cellIs" priority="5264" operator="greaterThan" dxfId="1">
      <formula>0</formula>
    </cfRule>
    <cfRule type="cellIs" priority="5103" operator="greaterThan" dxfId="2">
      <formula>10</formula>
    </cfRule>
  </conditionalFormatting>
  <conditionalFormatting sqref="AE138">
    <cfRule type="cellIs" priority="4942" operator="greaterThan" dxfId="1">
      <formula>0</formula>
    </cfRule>
    <cfRule type="cellIs" priority="4781" operator="greaterThan" dxfId="2">
      <formula>10</formula>
    </cfRule>
  </conditionalFormatting>
  <conditionalFormatting sqref="I139:Y139">
    <cfRule type="cellIs" priority="5585" operator="greaterThan" dxfId="1">
      <formula>0</formula>
    </cfRule>
    <cfRule type="cellIs" priority="5424" operator="greaterThan" dxfId="2">
      <formula>10</formula>
    </cfRule>
  </conditionalFormatting>
  <conditionalFormatting sqref="Z139:AC139">
    <cfRule type="cellIs" priority="5263" operator="greaterThan" dxfId="1">
      <formula>0</formula>
    </cfRule>
    <cfRule type="cellIs" priority="5102" operator="greaterThan" dxfId="2">
      <formula>10</formula>
    </cfRule>
  </conditionalFormatting>
  <conditionalFormatting sqref="AE139">
    <cfRule type="cellIs" priority="4941" operator="greaterThan" dxfId="1">
      <formula>0</formula>
    </cfRule>
    <cfRule type="cellIs" priority="4780" operator="greaterThan" dxfId="2">
      <formula>10</formula>
    </cfRule>
  </conditionalFormatting>
  <conditionalFormatting sqref="I140:Y140">
    <cfRule type="cellIs" priority="5584" operator="greaterThan" dxfId="1">
      <formula>0</formula>
    </cfRule>
    <cfRule type="cellIs" priority="5423" operator="greaterThan" dxfId="2">
      <formula>10</formula>
    </cfRule>
  </conditionalFormatting>
  <conditionalFormatting sqref="Z140:AC140">
    <cfRule type="cellIs" priority="5262" operator="greaterThan" dxfId="1">
      <formula>0</formula>
    </cfRule>
    <cfRule type="cellIs" priority="5101" operator="greaterThan" dxfId="2">
      <formula>10</formula>
    </cfRule>
  </conditionalFormatting>
  <conditionalFormatting sqref="AE140">
    <cfRule type="cellIs" priority="4940" operator="greaterThan" dxfId="1">
      <formula>0</formula>
    </cfRule>
    <cfRule type="cellIs" priority="4779" operator="greaterThan" dxfId="2">
      <formula>10</formula>
    </cfRule>
  </conditionalFormatting>
  <conditionalFormatting sqref="I141:Y141">
    <cfRule type="cellIs" priority="5583" operator="greaterThan" dxfId="1">
      <formula>0</formula>
    </cfRule>
    <cfRule type="cellIs" priority="5422" operator="greaterThan" dxfId="2">
      <formula>10</formula>
    </cfRule>
  </conditionalFormatting>
  <conditionalFormatting sqref="Z141:AC141">
    <cfRule type="cellIs" priority="5261" operator="greaterThan" dxfId="1">
      <formula>0</formula>
    </cfRule>
    <cfRule type="cellIs" priority="5100" operator="greaterThan" dxfId="2">
      <formula>10</formula>
    </cfRule>
  </conditionalFormatting>
  <conditionalFormatting sqref="AE141">
    <cfRule type="cellIs" priority="4939" operator="greaterThan" dxfId="1">
      <formula>0</formula>
    </cfRule>
    <cfRule type="cellIs" priority="4778" operator="greaterThan" dxfId="2">
      <formula>10</formula>
    </cfRule>
  </conditionalFormatting>
  <conditionalFormatting sqref="I142:Y142">
    <cfRule type="cellIs" priority="5582" operator="greaterThan" dxfId="1">
      <formula>0</formula>
    </cfRule>
    <cfRule type="cellIs" priority="5421" operator="greaterThan" dxfId="2">
      <formula>10</formula>
    </cfRule>
  </conditionalFormatting>
  <conditionalFormatting sqref="Z142:AC142">
    <cfRule type="cellIs" priority="5260" operator="greaterThan" dxfId="1">
      <formula>0</formula>
    </cfRule>
    <cfRule type="cellIs" priority="5099" operator="greaterThan" dxfId="2">
      <formula>10</formula>
    </cfRule>
  </conditionalFormatting>
  <conditionalFormatting sqref="AE142">
    <cfRule type="cellIs" priority="4938" operator="greaterThan" dxfId="1">
      <formula>0</formula>
    </cfRule>
    <cfRule type="cellIs" priority="4777" operator="greaterThan" dxfId="2">
      <formula>10</formula>
    </cfRule>
  </conditionalFormatting>
  <conditionalFormatting sqref="I143:Y143">
    <cfRule type="cellIs" priority="5581" operator="greaterThan" dxfId="1">
      <formula>0</formula>
    </cfRule>
    <cfRule type="cellIs" priority="5420" operator="greaterThan" dxfId="2">
      <formula>10</formula>
    </cfRule>
  </conditionalFormatting>
  <conditionalFormatting sqref="Z143:AC143">
    <cfRule type="cellIs" priority="5259" operator="greaterThan" dxfId="1">
      <formula>0</formula>
    </cfRule>
    <cfRule type="cellIs" priority="5098" operator="greaterThan" dxfId="2">
      <formula>10</formula>
    </cfRule>
  </conditionalFormatting>
  <conditionalFormatting sqref="AE143">
    <cfRule type="cellIs" priority="4937" operator="greaterThan" dxfId="1">
      <formula>0</formula>
    </cfRule>
    <cfRule type="cellIs" priority="4776" operator="greaterThan" dxfId="2">
      <formula>10</formula>
    </cfRule>
  </conditionalFormatting>
  <conditionalFormatting sqref="I144:Y144">
    <cfRule type="cellIs" priority="5580" operator="greaterThan" dxfId="1">
      <formula>0</formula>
    </cfRule>
    <cfRule type="cellIs" priority="5419" operator="greaterThan" dxfId="2">
      <formula>10</formula>
    </cfRule>
  </conditionalFormatting>
  <conditionalFormatting sqref="Z144:AC144">
    <cfRule type="cellIs" priority="5258" operator="greaterThan" dxfId="1">
      <formula>0</formula>
    </cfRule>
    <cfRule type="cellIs" priority="5097" operator="greaterThan" dxfId="2">
      <formula>10</formula>
    </cfRule>
  </conditionalFormatting>
  <conditionalFormatting sqref="AE144">
    <cfRule type="cellIs" priority="4936" operator="greaterThan" dxfId="1">
      <formula>0</formula>
    </cfRule>
    <cfRule type="cellIs" priority="4775" operator="greaterThan" dxfId="2">
      <formula>10</formula>
    </cfRule>
  </conditionalFormatting>
  <conditionalFormatting sqref="I145:Y145">
    <cfRule type="cellIs" priority="5579" operator="greaterThan" dxfId="1">
      <formula>0</formula>
    </cfRule>
    <cfRule type="cellIs" priority="5418" operator="greaterThan" dxfId="2">
      <formula>10</formula>
    </cfRule>
  </conditionalFormatting>
  <conditionalFormatting sqref="Z145:AC145">
    <cfRule type="cellIs" priority="5257" operator="greaterThan" dxfId="1">
      <formula>0</formula>
    </cfRule>
    <cfRule type="cellIs" priority="5096" operator="greaterThan" dxfId="2">
      <formula>10</formula>
    </cfRule>
  </conditionalFormatting>
  <conditionalFormatting sqref="AE145">
    <cfRule type="cellIs" priority="4935" operator="greaterThan" dxfId="1">
      <formula>0</formula>
    </cfRule>
    <cfRule type="cellIs" priority="4774" operator="greaterThan" dxfId="2">
      <formula>10</formula>
    </cfRule>
  </conditionalFormatting>
  <conditionalFormatting sqref="I146:Y146">
    <cfRule type="cellIs" priority="5578" operator="greaterThan" dxfId="1">
      <formula>0</formula>
    </cfRule>
    <cfRule type="cellIs" priority="5417" operator="greaterThan" dxfId="2">
      <formula>10</formula>
    </cfRule>
  </conditionalFormatting>
  <conditionalFormatting sqref="Z146:AC146">
    <cfRule type="cellIs" priority="5256" operator="greaterThan" dxfId="1">
      <formula>0</formula>
    </cfRule>
    <cfRule type="cellIs" priority="5095" operator="greaterThan" dxfId="2">
      <formula>10</formula>
    </cfRule>
  </conditionalFormatting>
  <conditionalFormatting sqref="AE146">
    <cfRule type="cellIs" priority="4934" operator="greaterThan" dxfId="1">
      <formula>0</formula>
    </cfRule>
    <cfRule type="cellIs" priority="4773" operator="greaterThan" dxfId="2">
      <formula>10</formula>
    </cfRule>
  </conditionalFormatting>
  <conditionalFormatting sqref="I147:Y147">
    <cfRule type="cellIs" priority="5577" operator="greaterThan" dxfId="1">
      <formula>0</formula>
    </cfRule>
    <cfRule type="cellIs" priority="5416" operator="greaterThan" dxfId="2">
      <formula>10</formula>
    </cfRule>
  </conditionalFormatting>
  <conditionalFormatting sqref="Z147:AC147">
    <cfRule type="cellIs" priority="5255" operator="greaterThan" dxfId="1">
      <formula>0</formula>
    </cfRule>
    <cfRule type="cellIs" priority="5094" operator="greaterThan" dxfId="2">
      <formula>10</formula>
    </cfRule>
  </conditionalFormatting>
  <conditionalFormatting sqref="AE147">
    <cfRule type="cellIs" priority="4933" operator="greaterThan" dxfId="1">
      <formula>0</formula>
    </cfRule>
    <cfRule type="cellIs" priority="4772" operator="greaterThan" dxfId="2">
      <formula>10</formula>
    </cfRule>
  </conditionalFormatting>
  <conditionalFormatting sqref="I148:Y148">
    <cfRule type="cellIs" priority="5576" operator="greaterThan" dxfId="1">
      <formula>0</formula>
    </cfRule>
    <cfRule type="cellIs" priority="5415" operator="greaterThan" dxfId="2">
      <formula>10</formula>
    </cfRule>
  </conditionalFormatting>
  <conditionalFormatting sqref="Z148:AC148">
    <cfRule type="cellIs" priority="5254" operator="greaterThan" dxfId="1">
      <formula>0</formula>
    </cfRule>
    <cfRule type="cellIs" priority="5093" operator="greaterThan" dxfId="2">
      <formula>10</formula>
    </cfRule>
  </conditionalFormatting>
  <conditionalFormatting sqref="AE148">
    <cfRule type="cellIs" priority="4932" operator="greaterThan" dxfId="1">
      <formula>0</formula>
    </cfRule>
    <cfRule type="cellIs" priority="4771" operator="greaterThan" dxfId="2">
      <formula>10</formula>
    </cfRule>
  </conditionalFormatting>
  <conditionalFormatting sqref="I149:Y149">
    <cfRule type="cellIs" priority="5575" operator="greaterThan" dxfId="1">
      <formula>0</formula>
    </cfRule>
    <cfRule type="cellIs" priority="5414" operator="greaterThan" dxfId="2">
      <formula>10</formula>
    </cfRule>
  </conditionalFormatting>
  <conditionalFormatting sqref="Z149:AC149">
    <cfRule type="cellIs" priority="5253" operator="greaterThan" dxfId="1">
      <formula>0</formula>
    </cfRule>
    <cfRule type="cellIs" priority="5092" operator="greaterThan" dxfId="2">
      <formula>10</formula>
    </cfRule>
  </conditionalFormatting>
  <conditionalFormatting sqref="AE149">
    <cfRule type="cellIs" priority="4931" operator="greaterThan" dxfId="1">
      <formula>0</formula>
    </cfRule>
    <cfRule type="cellIs" priority="4770" operator="greaterThan" dxfId="2">
      <formula>10</formula>
    </cfRule>
  </conditionalFormatting>
  <conditionalFormatting sqref="I150:Y150">
    <cfRule type="cellIs" priority="5574" operator="greaterThan" dxfId="1">
      <formula>0</formula>
    </cfRule>
    <cfRule type="cellIs" priority="5413" operator="greaterThan" dxfId="2">
      <formula>10</formula>
    </cfRule>
  </conditionalFormatting>
  <conditionalFormatting sqref="Z150:AC150">
    <cfRule type="cellIs" priority="5252" operator="greaterThan" dxfId="1">
      <formula>0</formula>
    </cfRule>
    <cfRule type="cellIs" priority="5091" operator="greaterThan" dxfId="2">
      <formula>10</formula>
    </cfRule>
  </conditionalFormatting>
  <conditionalFormatting sqref="AE150">
    <cfRule type="cellIs" priority="4930" operator="greaterThan" dxfId="1">
      <formula>0</formula>
    </cfRule>
    <cfRule type="cellIs" priority="4769" operator="greaterThan" dxfId="2">
      <formula>10</formula>
    </cfRule>
  </conditionalFormatting>
  <conditionalFormatting sqref="I151:Y151">
    <cfRule type="cellIs" priority="5573" operator="greaterThan" dxfId="1">
      <formula>0</formula>
    </cfRule>
    <cfRule type="cellIs" priority="5412" operator="greaterThan" dxfId="2">
      <formula>10</formula>
    </cfRule>
  </conditionalFormatting>
  <conditionalFormatting sqref="Z151:AC151">
    <cfRule type="cellIs" priority="5251" operator="greaterThan" dxfId="1">
      <formula>0</formula>
    </cfRule>
    <cfRule type="cellIs" priority="5090" operator="greaterThan" dxfId="2">
      <formula>10</formula>
    </cfRule>
  </conditionalFormatting>
  <conditionalFormatting sqref="AE151">
    <cfRule type="cellIs" priority="4929" operator="greaterThan" dxfId="1">
      <formula>0</formula>
    </cfRule>
    <cfRule type="cellIs" priority="4768" operator="greaterThan" dxfId="2">
      <formula>10</formula>
    </cfRule>
  </conditionalFormatting>
  <conditionalFormatting sqref="I152:Y152">
    <cfRule type="cellIs" priority="5572" operator="greaterThan" dxfId="1">
      <formula>0</formula>
    </cfRule>
    <cfRule type="cellIs" priority="5411" operator="greaterThan" dxfId="2">
      <formula>10</formula>
    </cfRule>
  </conditionalFormatting>
  <conditionalFormatting sqref="Z152:AC152">
    <cfRule type="cellIs" priority="5250" operator="greaterThan" dxfId="1">
      <formula>0</formula>
    </cfRule>
    <cfRule type="cellIs" priority="5089" operator="greaterThan" dxfId="2">
      <formula>10</formula>
    </cfRule>
  </conditionalFormatting>
  <conditionalFormatting sqref="AE152">
    <cfRule type="cellIs" priority="4928" operator="greaterThan" dxfId="1">
      <formula>0</formula>
    </cfRule>
    <cfRule type="cellIs" priority="4767" operator="greaterThan" dxfId="2">
      <formula>10</formula>
    </cfRule>
  </conditionalFormatting>
  <conditionalFormatting sqref="I153:Y153">
    <cfRule type="cellIs" priority="5571" operator="greaterThan" dxfId="1">
      <formula>0</formula>
    </cfRule>
    <cfRule type="cellIs" priority="5410" operator="greaterThan" dxfId="2">
      <formula>10</formula>
    </cfRule>
  </conditionalFormatting>
  <conditionalFormatting sqref="Z153:AC153">
    <cfRule type="cellIs" priority="5249" operator="greaterThan" dxfId="1">
      <formula>0</formula>
    </cfRule>
    <cfRule type="cellIs" priority="5088" operator="greaterThan" dxfId="2">
      <formula>10</formula>
    </cfRule>
  </conditionalFormatting>
  <conditionalFormatting sqref="AE153">
    <cfRule type="cellIs" priority="4927" operator="greaterThan" dxfId="1">
      <formula>0</formula>
    </cfRule>
    <cfRule type="cellIs" priority="4766" operator="greaterThan" dxfId="2">
      <formula>10</formula>
    </cfRule>
  </conditionalFormatting>
  <conditionalFormatting sqref="I154:Y154">
    <cfRule type="cellIs" priority="5570" operator="greaterThan" dxfId="1">
      <formula>0</formula>
    </cfRule>
    <cfRule type="cellIs" priority="5409" operator="greaterThan" dxfId="2">
      <formula>10</formula>
    </cfRule>
  </conditionalFormatting>
  <conditionalFormatting sqref="Z154:AC154">
    <cfRule type="cellIs" priority="5248" operator="greaterThan" dxfId="1">
      <formula>0</formula>
    </cfRule>
    <cfRule type="cellIs" priority="5087" operator="greaterThan" dxfId="2">
      <formula>10</formula>
    </cfRule>
  </conditionalFormatting>
  <conditionalFormatting sqref="AE154">
    <cfRule type="cellIs" priority="4926" operator="greaterThan" dxfId="1">
      <formula>0</formula>
    </cfRule>
    <cfRule type="cellIs" priority="4765" operator="greaterThan" dxfId="2">
      <formula>10</formula>
    </cfRule>
  </conditionalFormatting>
  <conditionalFormatting sqref="I155:Y155">
    <cfRule type="cellIs" priority="5569" operator="greaterThan" dxfId="1">
      <formula>0</formula>
    </cfRule>
    <cfRule type="cellIs" priority="5408" operator="greaterThan" dxfId="2">
      <formula>10</formula>
    </cfRule>
  </conditionalFormatting>
  <conditionalFormatting sqref="Z155:AC155">
    <cfRule type="cellIs" priority="5247" operator="greaterThan" dxfId="1">
      <formula>0</formula>
    </cfRule>
    <cfRule type="cellIs" priority="5086" operator="greaterThan" dxfId="2">
      <formula>10</formula>
    </cfRule>
  </conditionalFormatting>
  <conditionalFormatting sqref="AE155">
    <cfRule type="cellIs" priority="4925" operator="greaterThan" dxfId="1">
      <formula>0</formula>
    </cfRule>
    <cfRule type="cellIs" priority="4764" operator="greaterThan" dxfId="2">
      <formula>10</formula>
    </cfRule>
  </conditionalFormatting>
  <conditionalFormatting sqref="I156:Y156">
    <cfRule type="cellIs" priority="5568" operator="greaterThan" dxfId="1">
      <formula>0</formula>
    </cfRule>
    <cfRule type="cellIs" priority="5407" operator="greaterThan" dxfId="2">
      <formula>10</formula>
    </cfRule>
  </conditionalFormatting>
  <conditionalFormatting sqref="Z156:AC156">
    <cfRule type="cellIs" priority="5246" operator="greaterThan" dxfId="1">
      <formula>0</formula>
    </cfRule>
    <cfRule type="cellIs" priority="5085" operator="greaterThan" dxfId="2">
      <formula>10</formula>
    </cfRule>
  </conditionalFormatting>
  <conditionalFormatting sqref="AE156">
    <cfRule type="cellIs" priority="4924" operator="greaterThan" dxfId="1">
      <formula>0</formula>
    </cfRule>
    <cfRule type="cellIs" priority="4763" operator="greaterThan" dxfId="2">
      <formula>10</formula>
    </cfRule>
  </conditionalFormatting>
  <conditionalFormatting sqref="I157:Y157">
    <cfRule type="cellIs" priority="5567" operator="greaterThan" dxfId="1">
      <formula>0</formula>
    </cfRule>
    <cfRule type="cellIs" priority="5406" operator="greaterThan" dxfId="2">
      <formula>10</formula>
    </cfRule>
  </conditionalFormatting>
  <conditionalFormatting sqref="Z157:AC157">
    <cfRule type="cellIs" priority="5245" operator="greaterThan" dxfId="1">
      <formula>0</formula>
    </cfRule>
    <cfRule type="cellIs" priority="5084" operator="greaterThan" dxfId="2">
      <formula>10</formula>
    </cfRule>
  </conditionalFormatting>
  <conditionalFormatting sqref="AE157">
    <cfRule type="cellIs" priority="4923" operator="greaterThan" dxfId="1">
      <formula>0</formula>
    </cfRule>
    <cfRule type="cellIs" priority="4762" operator="greaterThan" dxfId="2">
      <formula>10</formula>
    </cfRule>
  </conditionalFormatting>
  <conditionalFormatting sqref="I158:Y158">
    <cfRule type="cellIs" priority="5566" operator="greaterThan" dxfId="1">
      <formula>0</formula>
    </cfRule>
    <cfRule type="cellIs" priority="5405" operator="greaterThan" dxfId="2">
      <formula>10</formula>
    </cfRule>
  </conditionalFormatting>
  <conditionalFormatting sqref="Z158:AC158">
    <cfRule type="cellIs" priority="5244" operator="greaterThan" dxfId="1">
      <formula>0</formula>
    </cfRule>
    <cfRule type="cellIs" priority="5083" operator="greaterThan" dxfId="2">
      <formula>10</formula>
    </cfRule>
  </conditionalFormatting>
  <conditionalFormatting sqref="AE158">
    <cfRule type="cellIs" priority="4922" operator="greaterThan" dxfId="1">
      <formula>0</formula>
    </cfRule>
    <cfRule type="cellIs" priority="4761" operator="greaterThan" dxfId="2">
      <formula>10</formula>
    </cfRule>
  </conditionalFormatting>
  <conditionalFormatting sqref="I159:Y159">
    <cfRule type="cellIs" priority="5565" operator="greaterThan" dxfId="1">
      <formula>0</formula>
    </cfRule>
    <cfRule type="cellIs" priority="5404" operator="greaterThan" dxfId="2">
      <formula>10</formula>
    </cfRule>
  </conditionalFormatting>
  <conditionalFormatting sqref="Z159:AC159">
    <cfRule type="cellIs" priority="5243" operator="greaterThan" dxfId="1">
      <formula>0</formula>
    </cfRule>
    <cfRule type="cellIs" priority="5082" operator="greaterThan" dxfId="2">
      <formula>10</formula>
    </cfRule>
  </conditionalFormatting>
  <conditionalFormatting sqref="AE159">
    <cfRule type="cellIs" priority="4921" operator="greaterThan" dxfId="1">
      <formula>0</formula>
    </cfRule>
    <cfRule type="cellIs" priority="4760" operator="greaterThan" dxfId="2">
      <formula>10</formula>
    </cfRule>
  </conditionalFormatting>
  <conditionalFormatting sqref="I160:Y160">
    <cfRule type="cellIs" priority="5564" operator="greaterThan" dxfId="1">
      <formula>0</formula>
    </cfRule>
    <cfRule type="cellIs" priority="5403" operator="greaterThan" dxfId="2">
      <formula>10</formula>
    </cfRule>
  </conditionalFormatting>
  <conditionalFormatting sqref="Z160:AC160">
    <cfRule type="cellIs" priority="5242" operator="greaterThan" dxfId="1">
      <formula>0</formula>
    </cfRule>
    <cfRule type="cellIs" priority="5081" operator="greaterThan" dxfId="2">
      <formula>10</formula>
    </cfRule>
  </conditionalFormatting>
  <conditionalFormatting sqref="AE160">
    <cfRule type="cellIs" priority="4920" operator="greaterThan" dxfId="1">
      <formula>0</formula>
    </cfRule>
    <cfRule type="cellIs" priority="4759" operator="greaterThan" dxfId="2">
      <formula>10</formula>
    </cfRule>
  </conditionalFormatting>
  <conditionalFormatting sqref="I161:Y161">
    <cfRule type="cellIs" priority="5563" operator="greaterThan" dxfId="1">
      <formula>0</formula>
    </cfRule>
    <cfRule type="cellIs" priority="5402" operator="greaterThan" dxfId="2">
      <formula>10</formula>
    </cfRule>
  </conditionalFormatting>
  <conditionalFormatting sqref="Z161:AC161">
    <cfRule type="cellIs" priority="5241" operator="greaterThan" dxfId="1">
      <formula>0</formula>
    </cfRule>
    <cfRule type="cellIs" priority="5080" operator="greaterThan" dxfId="2">
      <formula>10</formula>
    </cfRule>
  </conditionalFormatting>
  <conditionalFormatting sqref="AE161">
    <cfRule type="cellIs" priority="4919" operator="greaterThan" dxfId="1">
      <formula>0</formula>
    </cfRule>
    <cfRule type="cellIs" priority="4758" operator="greaterThan" dxfId="2">
      <formula>10</formula>
    </cfRule>
  </conditionalFormatting>
  <conditionalFormatting sqref="I162:Y162">
    <cfRule type="cellIs" priority="5562" operator="greaterThan" dxfId="1">
      <formula>0</formula>
    </cfRule>
    <cfRule type="cellIs" priority="5401" operator="greaterThan" dxfId="2">
      <formula>10</formula>
    </cfRule>
  </conditionalFormatting>
  <conditionalFormatting sqref="Z162:AC162">
    <cfRule type="cellIs" priority="5240" operator="greaterThan" dxfId="1">
      <formula>0</formula>
    </cfRule>
    <cfRule type="cellIs" priority="5079" operator="greaterThan" dxfId="2">
      <formula>10</formula>
    </cfRule>
  </conditionalFormatting>
  <conditionalFormatting sqref="AE162">
    <cfRule type="cellIs" priority="4918" operator="greaterThan" dxfId="1">
      <formula>0</formula>
    </cfRule>
    <cfRule type="cellIs" priority="4757" operator="greaterThan" dxfId="2">
      <formula>10</formula>
    </cfRule>
  </conditionalFormatting>
  <conditionalFormatting sqref="I163:Y163">
    <cfRule type="cellIs" priority="5561" operator="greaterThan" dxfId="1">
      <formula>0</formula>
    </cfRule>
    <cfRule type="cellIs" priority="5400" operator="greaterThan" dxfId="2">
      <formula>10</formula>
    </cfRule>
  </conditionalFormatting>
  <conditionalFormatting sqref="Z163:AC163">
    <cfRule type="cellIs" priority="5239" operator="greaterThan" dxfId="1">
      <formula>0</formula>
    </cfRule>
    <cfRule type="cellIs" priority="5078" operator="greaterThan" dxfId="2">
      <formula>10</formula>
    </cfRule>
  </conditionalFormatting>
  <conditionalFormatting sqref="AE163">
    <cfRule type="cellIs" priority="4917" operator="greaterThan" dxfId="1">
      <formula>0</formula>
    </cfRule>
    <cfRule type="cellIs" priority="4756" operator="greaterThan" dxfId="2">
      <formula>10</formula>
    </cfRule>
  </conditionalFormatting>
  <conditionalFormatting sqref="I164:Y164">
    <cfRule type="cellIs" priority="5560" operator="greaterThan" dxfId="1">
      <formula>0</formula>
    </cfRule>
    <cfRule type="cellIs" priority="5399" operator="greaterThan" dxfId="2">
      <formula>10</formula>
    </cfRule>
  </conditionalFormatting>
  <conditionalFormatting sqref="Z164:AC164">
    <cfRule type="cellIs" priority="5238" operator="greaterThan" dxfId="1">
      <formula>0</formula>
    </cfRule>
    <cfRule type="cellIs" priority="5077" operator="greaterThan" dxfId="2">
      <formula>10</formula>
    </cfRule>
  </conditionalFormatting>
  <conditionalFormatting sqref="AE164">
    <cfRule type="cellIs" priority="4916" operator="greaterThan" dxfId="1">
      <formula>0</formula>
    </cfRule>
    <cfRule type="cellIs" priority="4755" operator="greaterThan" dxfId="2">
      <formula>10</formula>
    </cfRule>
  </conditionalFormatting>
  <conditionalFormatting sqref="I165:Y165">
    <cfRule type="cellIs" priority="4751" operator="greaterThan" dxfId="1">
      <formula>0</formula>
    </cfRule>
    <cfRule type="cellIs" priority="4638" operator="greaterThan" dxfId="2">
      <formula>10</formula>
    </cfRule>
  </conditionalFormatting>
  <conditionalFormatting sqref="Z165:AC165">
    <cfRule type="cellIs" priority="4525" operator="greaterThan" dxfId="1">
      <formula>0</formula>
    </cfRule>
    <cfRule type="cellIs" priority="4412" operator="greaterThan" dxfId="2">
      <formula>10</formula>
    </cfRule>
  </conditionalFormatting>
  <conditionalFormatting sqref="AE165">
    <cfRule type="cellIs" priority="4299" operator="greaterThan" dxfId="1">
      <formula>0</formula>
    </cfRule>
    <cfRule type="cellIs" priority="4186" operator="greaterThan" dxfId="2">
      <formula>10</formula>
    </cfRule>
  </conditionalFormatting>
  <conditionalFormatting sqref="I166:Y166">
    <cfRule type="cellIs" priority="4750" operator="greaterThan" dxfId="1">
      <formula>0</formula>
    </cfRule>
    <cfRule type="cellIs" priority="4637" operator="greaterThan" dxfId="2">
      <formula>10</formula>
    </cfRule>
  </conditionalFormatting>
  <conditionalFormatting sqref="Z166:AC166">
    <cfRule type="cellIs" priority="4524" operator="greaterThan" dxfId="1">
      <formula>0</formula>
    </cfRule>
    <cfRule type="cellIs" priority="4411" operator="greaterThan" dxfId="2">
      <formula>10</formula>
    </cfRule>
  </conditionalFormatting>
  <conditionalFormatting sqref="AE166">
    <cfRule type="cellIs" priority="4298" operator="greaterThan" dxfId="1">
      <formula>0</formula>
    </cfRule>
    <cfRule type="cellIs" priority="4185" operator="greaterThan" dxfId="2">
      <formula>10</formula>
    </cfRule>
  </conditionalFormatting>
  <conditionalFormatting sqref="I167:Y167">
    <cfRule type="cellIs" priority="4749" operator="greaterThan" dxfId="1">
      <formula>0</formula>
    </cfRule>
    <cfRule type="cellIs" priority="4636" operator="greaterThan" dxfId="2">
      <formula>10</formula>
    </cfRule>
  </conditionalFormatting>
  <conditionalFormatting sqref="Z167:AC167">
    <cfRule type="cellIs" priority="4523" operator="greaterThan" dxfId="1">
      <formula>0</formula>
    </cfRule>
    <cfRule type="cellIs" priority="4410" operator="greaterThan" dxfId="2">
      <formula>10</formula>
    </cfRule>
  </conditionalFormatting>
  <conditionalFormatting sqref="AE167">
    <cfRule type="cellIs" priority="4297" operator="greaterThan" dxfId="1">
      <formula>0</formula>
    </cfRule>
    <cfRule type="cellIs" priority="4184" operator="greaterThan" dxfId="2">
      <formula>10</formula>
    </cfRule>
  </conditionalFormatting>
  <conditionalFormatting sqref="I168:Y168">
    <cfRule type="cellIs" priority="4748" operator="greaterThan" dxfId="1">
      <formula>0</formula>
    </cfRule>
    <cfRule type="cellIs" priority="4635" operator="greaterThan" dxfId="2">
      <formula>10</formula>
    </cfRule>
  </conditionalFormatting>
  <conditionalFormatting sqref="Z168:AC168">
    <cfRule type="cellIs" priority="4522" operator="greaterThan" dxfId="1">
      <formula>0</formula>
    </cfRule>
    <cfRule type="cellIs" priority="4409" operator="greaterThan" dxfId="2">
      <formula>10</formula>
    </cfRule>
  </conditionalFormatting>
  <conditionalFormatting sqref="AE168">
    <cfRule type="cellIs" priority="4296" operator="greaterThan" dxfId="1">
      <formula>0</formula>
    </cfRule>
    <cfRule type="cellIs" priority="4183" operator="greaterThan" dxfId="2">
      <formula>10</formula>
    </cfRule>
  </conditionalFormatting>
  <conditionalFormatting sqref="I169:Y169">
    <cfRule type="cellIs" priority="4747" operator="greaterThan" dxfId="1">
      <formula>0</formula>
    </cfRule>
    <cfRule type="cellIs" priority="4634" operator="greaterThan" dxfId="2">
      <formula>10</formula>
    </cfRule>
  </conditionalFormatting>
  <conditionalFormatting sqref="Z169:AC169">
    <cfRule type="cellIs" priority="4521" operator="greaterThan" dxfId="1">
      <formula>0</formula>
    </cfRule>
    <cfRule type="cellIs" priority="4408" operator="greaterThan" dxfId="2">
      <formula>10</formula>
    </cfRule>
  </conditionalFormatting>
  <conditionalFormatting sqref="AE169">
    <cfRule type="cellIs" priority="4295" operator="greaterThan" dxfId="1">
      <formula>0</formula>
    </cfRule>
    <cfRule type="cellIs" priority="4182" operator="greaterThan" dxfId="2">
      <formula>10</formula>
    </cfRule>
  </conditionalFormatting>
  <conditionalFormatting sqref="I170:Y170">
    <cfRule type="cellIs" priority="4746" operator="greaterThan" dxfId="1">
      <formula>0</formula>
    </cfRule>
    <cfRule type="cellIs" priority="4633" operator="greaterThan" dxfId="2">
      <formula>10</formula>
    </cfRule>
  </conditionalFormatting>
  <conditionalFormatting sqref="Z170:AC170">
    <cfRule type="cellIs" priority="4520" operator="greaterThan" dxfId="1">
      <formula>0</formula>
    </cfRule>
    <cfRule type="cellIs" priority="4407" operator="greaterThan" dxfId="2">
      <formula>10</formula>
    </cfRule>
  </conditionalFormatting>
  <conditionalFormatting sqref="AE170">
    <cfRule type="cellIs" priority="4294" operator="greaterThan" dxfId="1">
      <formula>0</formula>
    </cfRule>
    <cfRule type="cellIs" priority="4181" operator="greaterThan" dxfId="2">
      <formula>10</formula>
    </cfRule>
  </conditionalFormatting>
  <conditionalFormatting sqref="I171:Y171">
    <cfRule type="cellIs" priority="4745" operator="greaterThan" dxfId="1">
      <formula>0</formula>
    </cfRule>
    <cfRule type="cellIs" priority="4632" operator="greaterThan" dxfId="2">
      <formula>10</formula>
    </cfRule>
  </conditionalFormatting>
  <conditionalFormatting sqref="Z171:AC171">
    <cfRule type="cellIs" priority="4519" operator="greaterThan" dxfId="1">
      <formula>0</formula>
    </cfRule>
    <cfRule type="cellIs" priority="4406" operator="greaterThan" dxfId="2">
      <formula>10</formula>
    </cfRule>
  </conditionalFormatting>
  <conditionalFormatting sqref="AE171">
    <cfRule type="cellIs" priority="4293" operator="greaterThan" dxfId="1">
      <formula>0</formula>
    </cfRule>
    <cfRule type="cellIs" priority="4180" operator="greaterThan" dxfId="2">
      <formula>10</formula>
    </cfRule>
  </conditionalFormatting>
  <conditionalFormatting sqref="I172:Y172">
    <cfRule type="cellIs" priority="4744" operator="greaterThan" dxfId="1">
      <formula>0</formula>
    </cfRule>
    <cfRule type="cellIs" priority="4631" operator="greaterThan" dxfId="2">
      <formula>10</formula>
    </cfRule>
  </conditionalFormatting>
  <conditionalFormatting sqref="Z172:AC172">
    <cfRule type="cellIs" priority="4518" operator="greaterThan" dxfId="1">
      <formula>0</formula>
    </cfRule>
    <cfRule type="cellIs" priority="4405" operator="greaterThan" dxfId="2">
      <formula>10</formula>
    </cfRule>
  </conditionalFormatting>
  <conditionalFormatting sqref="AE172">
    <cfRule type="cellIs" priority="4292" operator="greaterThan" dxfId="1">
      <formula>0</formula>
    </cfRule>
    <cfRule type="cellIs" priority="4179" operator="greaterThan" dxfId="2">
      <formula>10</formula>
    </cfRule>
  </conditionalFormatting>
  <conditionalFormatting sqref="I173:Y173">
    <cfRule type="cellIs" priority="4743" operator="greaterThan" dxfId="1">
      <formula>0</formula>
    </cfRule>
    <cfRule type="cellIs" priority="4630" operator="greaterThan" dxfId="2">
      <formula>10</formula>
    </cfRule>
  </conditionalFormatting>
  <conditionalFormatting sqref="Z173:AC173">
    <cfRule type="cellIs" priority="4517" operator="greaterThan" dxfId="1">
      <formula>0</formula>
    </cfRule>
    <cfRule type="cellIs" priority="4404" operator="greaterThan" dxfId="2">
      <formula>10</formula>
    </cfRule>
  </conditionalFormatting>
  <conditionalFormatting sqref="AE173">
    <cfRule type="cellIs" priority="4291" operator="greaterThan" dxfId="1">
      <formula>0</formula>
    </cfRule>
    <cfRule type="cellIs" priority="4178" operator="greaterThan" dxfId="2">
      <formula>10</formula>
    </cfRule>
  </conditionalFormatting>
  <conditionalFormatting sqref="I174:Y174">
    <cfRule type="cellIs" priority="4742" operator="greaterThan" dxfId="1">
      <formula>0</formula>
    </cfRule>
    <cfRule type="cellIs" priority="4629" operator="greaterThan" dxfId="2">
      <formula>10</formula>
    </cfRule>
  </conditionalFormatting>
  <conditionalFormatting sqref="Z174:AC174">
    <cfRule type="cellIs" priority="4516" operator="greaterThan" dxfId="1">
      <formula>0</formula>
    </cfRule>
    <cfRule type="cellIs" priority="4403" operator="greaterThan" dxfId="2">
      <formula>10</formula>
    </cfRule>
  </conditionalFormatting>
  <conditionalFormatting sqref="AE174">
    <cfRule type="cellIs" priority="4290" operator="greaterThan" dxfId="1">
      <formula>0</formula>
    </cfRule>
    <cfRule type="cellIs" priority="4177" operator="greaterThan" dxfId="2">
      <formula>10</formula>
    </cfRule>
  </conditionalFormatting>
  <conditionalFormatting sqref="I175:Y175">
    <cfRule type="cellIs" priority="4741" operator="greaterThan" dxfId="1">
      <formula>0</formula>
    </cfRule>
    <cfRule type="cellIs" priority="4628" operator="greaterThan" dxfId="2">
      <formula>10</formula>
    </cfRule>
  </conditionalFormatting>
  <conditionalFormatting sqref="Z175:AC175">
    <cfRule type="cellIs" priority="4515" operator="greaterThan" dxfId="1">
      <formula>0</formula>
    </cfRule>
    <cfRule type="cellIs" priority="4402" operator="greaterThan" dxfId="2">
      <formula>10</formula>
    </cfRule>
  </conditionalFormatting>
  <conditionalFormatting sqref="AE175">
    <cfRule type="cellIs" priority="4289" operator="greaterThan" dxfId="1">
      <formula>0</formula>
    </cfRule>
    <cfRule type="cellIs" priority="4176" operator="greaterThan" dxfId="2">
      <formula>10</formula>
    </cfRule>
  </conditionalFormatting>
  <conditionalFormatting sqref="I176:Y176">
    <cfRule type="cellIs" priority="4740" operator="greaterThan" dxfId="1">
      <formula>0</formula>
    </cfRule>
    <cfRule type="cellIs" priority="4627" operator="greaterThan" dxfId="2">
      <formula>10</formula>
    </cfRule>
  </conditionalFormatting>
  <conditionalFormatting sqref="Z176:AC176">
    <cfRule type="cellIs" priority="4514" operator="greaterThan" dxfId="1">
      <formula>0</formula>
    </cfRule>
    <cfRule type="cellIs" priority="4401" operator="greaterThan" dxfId="2">
      <formula>10</formula>
    </cfRule>
  </conditionalFormatting>
  <conditionalFormatting sqref="AE176">
    <cfRule type="cellIs" priority="4288" operator="greaterThan" dxfId="1">
      <formula>0</formula>
    </cfRule>
    <cfRule type="cellIs" priority="4175" operator="greaterThan" dxfId="2">
      <formula>10</formula>
    </cfRule>
  </conditionalFormatting>
  <conditionalFormatting sqref="I177:Y177">
    <cfRule type="cellIs" priority="4739" operator="greaterThan" dxfId="1">
      <formula>0</formula>
    </cfRule>
    <cfRule type="cellIs" priority="4626" operator="greaterThan" dxfId="2">
      <formula>10</formula>
    </cfRule>
  </conditionalFormatting>
  <conditionalFormatting sqref="Z177:AC177">
    <cfRule type="cellIs" priority="4513" operator="greaterThan" dxfId="1">
      <formula>0</formula>
    </cfRule>
    <cfRule type="cellIs" priority="4400" operator="greaterThan" dxfId="2">
      <formula>10</formula>
    </cfRule>
  </conditionalFormatting>
  <conditionalFormatting sqref="AE177">
    <cfRule type="cellIs" priority="4287" operator="greaterThan" dxfId="1">
      <formula>0</formula>
    </cfRule>
    <cfRule type="cellIs" priority="4174" operator="greaterThan" dxfId="2">
      <formula>10</formula>
    </cfRule>
  </conditionalFormatting>
  <conditionalFormatting sqref="I178:Y178">
    <cfRule type="cellIs" priority="4738" operator="greaterThan" dxfId="1">
      <formula>0</formula>
    </cfRule>
    <cfRule type="cellIs" priority="4625" operator="greaterThan" dxfId="2">
      <formula>10</formula>
    </cfRule>
  </conditionalFormatting>
  <conditionalFormatting sqref="Z178:AC178">
    <cfRule type="cellIs" priority="4512" operator="greaterThan" dxfId="1">
      <formula>0</formula>
    </cfRule>
    <cfRule type="cellIs" priority="4399" operator="greaterThan" dxfId="2">
      <formula>10</formula>
    </cfRule>
  </conditionalFormatting>
  <conditionalFormatting sqref="AE178">
    <cfRule type="cellIs" priority="4286" operator="greaterThan" dxfId="1">
      <formula>0</formula>
    </cfRule>
    <cfRule type="cellIs" priority="4173" operator="greaterThan" dxfId="2">
      <formula>10</formula>
    </cfRule>
  </conditionalFormatting>
  <conditionalFormatting sqref="I179:Y179">
    <cfRule type="cellIs" priority="4737" operator="greaterThan" dxfId="1">
      <formula>0</formula>
    </cfRule>
    <cfRule type="cellIs" priority="4624" operator="greaterThan" dxfId="2">
      <formula>10</formula>
    </cfRule>
  </conditionalFormatting>
  <conditionalFormatting sqref="Z179:AC179">
    <cfRule type="cellIs" priority="4511" operator="greaterThan" dxfId="1">
      <formula>0</formula>
    </cfRule>
    <cfRule type="cellIs" priority="4398" operator="greaterThan" dxfId="2">
      <formula>10</formula>
    </cfRule>
  </conditionalFormatting>
  <conditionalFormatting sqref="AE179">
    <cfRule type="cellIs" priority="4285" operator="greaterThan" dxfId="1">
      <formula>0</formula>
    </cfRule>
    <cfRule type="cellIs" priority="4172" operator="greaterThan" dxfId="2">
      <formula>10</formula>
    </cfRule>
  </conditionalFormatting>
  <conditionalFormatting sqref="I180:Y180">
    <cfRule type="cellIs" priority="4736" operator="greaterThan" dxfId="1">
      <formula>0</formula>
    </cfRule>
    <cfRule type="cellIs" priority="4623" operator="greaterThan" dxfId="2">
      <formula>10</formula>
    </cfRule>
  </conditionalFormatting>
  <conditionalFormatting sqref="Z180:AC180">
    <cfRule type="cellIs" priority="4510" operator="greaterThan" dxfId="1">
      <formula>0</formula>
    </cfRule>
    <cfRule type="cellIs" priority="4397" operator="greaterThan" dxfId="2">
      <formula>10</formula>
    </cfRule>
  </conditionalFormatting>
  <conditionalFormatting sqref="AE180">
    <cfRule type="cellIs" priority="4284" operator="greaterThan" dxfId="1">
      <formula>0</formula>
    </cfRule>
    <cfRule type="cellIs" priority="4171" operator="greaterThan" dxfId="2">
      <formula>10</formula>
    </cfRule>
  </conditionalFormatting>
  <conditionalFormatting sqref="I181:Y181">
    <cfRule type="cellIs" priority="4735" operator="greaterThan" dxfId="1">
      <formula>0</formula>
    </cfRule>
    <cfRule type="cellIs" priority="4622" operator="greaterThan" dxfId="2">
      <formula>10</formula>
    </cfRule>
  </conditionalFormatting>
  <conditionalFormatting sqref="Z181:AC181">
    <cfRule type="cellIs" priority="4509" operator="greaterThan" dxfId="1">
      <formula>0</formula>
    </cfRule>
    <cfRule type="cellIs" priority="4396" operator="greaterThan" dxfId="2">
      <formula>10</formula>
    </cfRule>
  </conditionalFormatting>
  <conditionalFormatting sqref="AE181">
    <cfRule type="cellIs" priority="4283" operator="greaterThan" dxfId="1">
      <formula>0</formula>
    </cfRule>
    <cfRule type="cellIs" priority="4170" operator="greaterThan" dxfId="2">
      <formula>10</formula>
    </cfRule>
  </conditionalFormatting>
  <conditionalFormatting sqref="I182:Y182">
    <cfRule type="cellIs" priority="4734" operator="greaterThan" dxfId="1">
      <formula>0</formula>
    </cfRule>
    <cfRule type="cellIs" priority="4621" operator="greaterThan" dxfId="2">
      <formula>10</formula>
    </cfRule>
  </conditionalFormatting>
  <conditionalFormatting sqref="Z182:AC182">
    <cfRule type="cellIs" priority="4508" operator="greaterThan" dxfId="1">
      <formula>0</formula>
    </cfRule>
    <cfRule type="cellIs" priority="4395" operator="greaterThan" dxfId="2">
      <formula>10</formula>
    </cfRule>
  </conditionalFormatting>
  <conditionalFormatting sqref="AE182">
    <cfRule type="cellIs" priority="4282" operator="greaterThan" dxfId="1">
      <formula>0</formula>
    </cfRule>
    <cfRule type="cellIs" priority="4169" operator="greaterThan" dxfId="2">
      <formula>10</formula>
    </cfRule>
  </conditionalFormatting>
  <conditionalFormatting sqref="I183:Y183">
    <cfRule type="cellIs" priority="4733" operator="greaterThan" dxfId="1">
      <formula>0</formula>
    </cfRule>
    <cfRule type="cellIs" priority="4620" operator="greaterThan" dxfId="2">
      <formula>10</formula>
    </cfRule>
  </conditionalFormatting>
  <conditionalFormatting sqref="Z183:AC183">
    <cfRule type="cellIs" priority="4507" operator="greaterThan" dxfId="1">
      <formula>0</formula>
    </cfRule>
    <cfRule type="cellIs" priority="4394" operator="greaterThan" dxfId="2">
      <formula>10</formula>
    </cfRule>
  </conditionalFormatting>
  <conditionalFormatting sqref="AE183">
    <cfRule type="cellIs" priority="4281" operator="greaterThan" dxfId="1">
      <formula>0</formula>
    </cfRule>
    <cfRule type="cellIs" priority="4168" operator="greaterThan" dxfId="2">
      <formula>10</formula>
    </cfRule>
  </conditionalFormatting>
  <conditionalFormatting sqref="I184:Y184">
    <cfRule type="cellIs" priority="4732" operator="greaterThan" dxfId="1">
      <formula>0</formula>
    </cfRule>
    <cfRule type="cellIs" priority="4619" operator="greaterThan" dxfId="2">
      <formula>10</formula>
    </cfRule>
  </conditionalFormatting>
  <conditionalFormatting sqref="Z184:AC184">
    <cfRule type="cellIs" priority="4506" operator="greaterThan" dxfId="1">
      <formula>0</formula>
    </cfRule>
    <cfRule type="cellIs" priority="4393" operator="greaterThan" dxfId="2">
      <formula>10</formula>
    </cfRule>
  </conditionalFormatting>
  <conditionalFormatting sqref="AE184">
    <cfRule type="cellIs" priority="4280" operator="greaterThan" dxfId="1">
      <formula>0</formula>
    </cfRule>
    <cfRule type="cellIs" priority="4167" operator="greaterThan" dxfId="2">
      <formula>10</formula>
    </cfRule>
  </conditionalFormatting>
  <conditionalFormatting sqref="I185:Y185">
    <cfRule type="cellIs" priority="4731" operator="greaterThan" dxfId="1">
      <formula>0</formula>
    </cfRule>
    <cfRule type="cellIs" priority="4618" operator="greaterThan" dxfId="2">
      <formula>10</formula>
    </cfRule>
  </conditionalFormatting>
  <conditionalFormatting sqref="Z185:AC185">
    <cfRule type="cellIs" priority="4505" operator="greaterThan" dxfId="1">
      <formula>0</formula>
    </cfRule>
    <cfRule type="cellIs" priority="4392" operator="greaterThan" dxfId="2">
      <formula>10</formula>
    </cfRule>
  </conditionalFormatting>
  <conditionalFormatting sqref="AE185">
    <cfRule type="cellIs" priority="4279" operator="greaterThan" dxfId="1">
      <formula>0</formula>
    </cfRule>
    <cfRule type="cellIs" priority="4166" operator="greaterThan" dxfId="2">
      <formula>10</formula>
    </cfRule>
  </conditionalFormatting>
  <conditionalFormatting sqref="I186:Y186">
    <cfRule type="cellIs" priority="4730" operator="greaterThan" dxfId="1">
      <formula>0</formula>
    </cfRule>
    <cfRule type="cellIs" priority="4617" operator="greaterThan" dxfId="2">
      <formula>10</formula>
    </cfRule>
  </conditionalFormatting>
  <conditionalFormatting sqref="Z186:AC186">
    <cfRule type="cellIs" priority="4504" operator="greaterThan" dxfId="1">
      <formula>0</formula>
    </cfRule>
    <cfRule type="cellIs" priority="4391" operator="greaterThan" dxfId="2">
      <formula>10</formula>
    </cfRule>
  </conditionalFormatting>
  <conditionalFormatting sqref="AE186">
    <cfRule type="cellIs" priority="4278" operator="greaterThan" dxfId="1">
      <formula>0</formula>
    </cfRule>
    <cfRule type="cellIs" priority="4165" operator="greaterThan" dxfId="2">
      <formula>10</formula>
    </cfRule>
  </conditionalFormatting>
  <conditionalFormatting sqref="I187:Y187">
    <cfRule type="cellIs" priority="4729" operator="greaterThan" dxfId="1">
      <formula>0</formula>
    </cfRule>
    <cfRule type="cellIs" priority="4616" operator="greaterThan" dxfId="2">
      <formula>10</formula>
    </cfRule>
  </conditionalFormatting>
  <conditionalFormatting sqref="Z187:AC187">
    <cfRule type="cellIs" priority="4503" operator="greaterThan" dxfId="1">
      <formula>0</formula>
    </cfRule>
    <cfRule type="cellIs" priority="4390" operator="greaterThan" dxfId="2">
      <formula>10</formula>
    </cfRule>
  </conditionalFormatting>
  <conditionalFormatting sqref="AE187">
    <cfRule type="cellIs" priority="4277" operator="greaterThan" dxfId="1">
      <formula>0</formula>
    </cfRule>
    <cfRule type="cellIs" priority="4164" operator="greaterThan" dxfId="2">
      <formula>10</formula>
    </cfRule>
  </conditionalFormatting>
  <conditionalFormatting sqref="I188:Y188">
    <cfRule type="cellIs" priority="4728" operator="greaterThan" dxfId="1">
      <formula>0</formula>
    </cfRule>
    <cfRule type="cellIs" priority="4615" operator="greaterThan" dxfId="2">
      <formula>10</formula>
    </cfRule>
  </conditionalFormatting>
  <conditionalFormatting sqref="Z188:AC188">
    <cfRule type="cellIs" priority="4502" operator="greaterThan" dxfId="1">
      <formula>0</formula>
    </cfRule>
    <cfRule type="cellIs" priority="4389" operator="greaterThan" dxfId="2">
      <formula>10</formula>
    </cfRule>
  </conditionalFormatting>
  <conditionalFormatting sqref="AE188">
    <cfRule type="cellIs" priority="4276" operator="greaterThan" dxfId="1">
      <formula>0</formula>
    </cfRule>
    <cfRule type="cellIs" priority="4163" operator="greaterThan" dxfId="2">
      <formula>10</formula>
    </cfRule>
  </conditionalFormatting>
  <conditionalFormatting sqref="I189:Y189">
    <cfRule type="cellIs" priority="4727" operator="greaterThan" dxfId="1">
      <formula>0</formula>
    </cfRule>
    <cfRule type="cellIs" priority="4614" operator="greaterThan" dxfId="2">
      <formula>10</formula>
    </cfRule>
  </conditionalFormatting>
  <conditionalFormatting sqref="Z189:AC189">
    <cfRule type="cellIs" priority="4501" operator="greaterThan" dxfId="1">
      <formula>0</formula>
    </cfRule>
    <cfRule type="cellIs" priority="4388" operator="greaterThan" dxfId="2">
      <formula>10</formula>
    </cfRule>
  </conditionalFormatting>
  <conditionalFormatting sqref="AE189">
    <cfRule type="cellIs" priority="4275" operator="greaterThan" dxfId="1">
      <formula>0</formula>
    </cfRule>
    <cfRule type="cellIs" priority="4162" operator="greaterThan" dxfId="2">
      <formula>10</formula>
    </cfRule>
  </conditionalFormatting>
  <conditionalFormatting sqref="I190:Y190">
    <cfRule type="cellIs" priority="4726" operator="greaterThan" dxfId="1">
      <formula>0</formula>
    </cfRule>
    <cfRule type="cellIs" priority="4613" operator="greaterThan" dxfId="2">
      <formula>10</formula>
    </cfRule>
  </conditionalFormatting>
  <conditionalFormatting sqref="Z190:AC190">
    <cfRule type="cellIs" priority="4500" operator="greaterThan" dxfId="1">
      <formula>0</formula>
    </cfRule>
    <cfRule type="cellIs" priority="4387" operator="greaterThan" dxfId="2">
      <formula>10</formula>
    </cfRule>
  </conditionalFormatting>
  <conditionalFormatting sqref="AE190">
    <cfRule type="cellIs" priority="4274" operator="greaterThan" dxfId="1">
      <formula>0</formula>
    </cfRule>
    <cfRule type="cellIs" priority="4161" operator="greaterThan" dxfId="2">
      <formula>10</formula>
    </cfRule>
  </conditionalFormatting>
  <conditionalFormatting sqref="I191:Y191">
    <cfRule type="cellIs" priority="4725" operator="greaterThan" dxfId="1">
      <formula>0</formula>
    </cfRule>
    <cfRule type="cellIs" priority="4612" operator="greaterThan" dxfId="2">
      <formula>10</formula>
    </cfRule>
  </conditionalFormatting>
  <conditionalFormatting sqref="Z191:AC191">
    <cfRule type="cellIs" priority="4499" operator="greaterThan" dxfId="1">
      <formula>0</formula>
    </cfRule>
    <cfRule type="cellIs" priority="4386" operator="greaterThan" dxfId="2">
      <formula>10</formula>
    </cfRule>
  </conditionalFormatting>
  <conditionalFormatting sqref="AE191">
    <cfRule type="cellIs" priority="4273" operator="greaterThan" dxfId="1">
      <formula>0</formula>
    </cfRule>
    <cfRule type="cellIs" priority="4160" operator="greaterThan" dxfId="2">
      <formula>10</formula>
    </cfRule>
  </conditionalFormatting>
  <conditionalFormatting sqref="I192:Y192">
    <cfRule type="cellIs" priority="4724" operator="greaterThan" dxfId="1">
      <formula>0</formula>
    </cfRule>
    <cfRule type="cellIs" priority="4611" operator="greaterThan" dxfId="2">
      <formula>10</formula>
    </cfRule>
  </conditionalFormatting>
  <conditionalFormatting sqref="Z192:AC192">
    <cfRule type="cellIs" priority="4498" operator="greaterThan" dxfId="1">
      <formula>0</formula>
    </cfRule>
    <cfRule type="cellIs" priority="4385" operator="greaterThan" dxfId="2">
      <formula>10</formula>
    </cfRule>
  </conditionalFormatting>
  <conditionalFormatting sqref="AE192">
    <cfRule type="cellIs" priority="4272" operator="greaterThan" dxfId="1">
      <formula>0</formula>
    </cfRule>
    <cfRule type="cellIs" priority="4159" operator="greaterThan" dxfId="2">
      <formula>10</formula>
    </cfRule>
  </conditionalFormatting>
  <conditionalFormatting sqref="I193:Y193">
    <cfRule type="cellIs" priority="4723" operator="greaterThan" dxfId="1">
      <formula>0</formula>
    </cfRule>
    <cfRule type="cellIs" priority="4610" operator="greaterThan" dxfId="2">
      <formula>10</formula>
    </cfRule>
  </conditionalFormatting>
  <conditionalFormatting sqref="Z193:AC193">
    <cfRule type="cellIs" priority="4497" operator="greaterThan" dxfId="1">
      <formula>0</formula>
    </cfRule>
    <cfRule type="cellIs" priority="4384" operator="greaterThan" dxfId="2">
      <formula>10</formula>
    </cfRule>
  </conditionalFormatting>
  <conditionalFormatting sqref="AE193">
    <cfRule type="cellIs" priority="4271" operator="greaterThan" dxfId="1">
      <formula>0</formula>
    </cfRule>
    <cfRule type="cellIs" priority="4158" operator="greaterThan" dxfId="2">
      <formula>10</formula>
    </cfRule>
  </conditionalFormatting>
  <conditionalFormatting sqref="I194:Y194">
    <cfRule type="cellIs" priority="4722" operator="greaterThan" dxfId="1">
      <formula>0</formula>
    </cfRule>
    <cfRule type="cellIs" priority="4609" operator="greaterThan" dxfId="2">
      <formula>10</formula>
    </cfRule>
  </conditionalFormatting>
  <conditionalFormatting sqref="Z194:AC194">
    <cfRule type="cellIs" priority="4496" operator="greaterThan" dxfId="1">
      <formula>0</formula>
    </cfRule>
    <cfRule type="cellIs" priority="4383" operator="greaterThan" dxfId="2">
      <formula>10</formula>
    </cfRule>
  </conditionalFormatting>
  <conditionalFormatting sqref="AE194">
    <cfRule type="cellIs" priority="4270" operator="greaterThan" dxfId="1">
      <formula>0</formula>
    </cfRule>
    <cfRule type="cellIs" priority="4157" operator="greaterThan" dxfId="2">
      <formula>10</formula>
    </cfRule>
  </conditionalFormatting>
  <conditionalFormatting sqref="I195:Y195">
    <cfRule type="cellIs" priority="4721" operator="greaterThan" dxfId="1">
      <formula>0</formula>
    </cfRule>
    <cfRule type="cellIs" priority="4608" operator="greaterThan" dxfId="2">
      <formula>10</formula>
    </cfRule>
  </conditionalFormatting>
  <conditionalFormatting sqref="Z195:AC195">
    <cfRule type="cellIs" priority="4495" operator="greaterThan" dxfId="1">
      <formula>0</formula>
    </cfRule>
    <cfRule type="cellIs" priority="4382" operator="greaterThan" dxfId="2">
      <formula>10</formula>
    </cfRule>
  </conditionalFormatting>
  <conditionalFormatting sqref="AE195">
    <cfRule type="cellIs" priority="4269" operator="greaterThan" dxfId="1">
      <formula>0</formula>
    </cfRule>
    <cfRule type="cellIs" priority="4156" operator="greaterThan" dxfId="2">
      <formula>10</formula>
    </cfRule>
  </conditionalFormatting>
  <conditionalFormatting sqref="I196:Y196">
    <cfRule type="cellIs" priority="4720" operator="greaterThan" dxfId="1">
      <formula>0</formula>
    </cfRule>
    <cfRule type="cellIs" priority="4607" operator="greaterThan" dxfId="2">
      <formula>10</formula>
    </cfRule>
  </conditionalFormatting>
  <conditionalFormatting sqref="Z196:AC196">
    <cfRule type="cellIs" priority="4494" operator="greaterThan" dxfId="1">
      <formula>0</formula>
    </cfRule>
    <cfRule type="cellIs" priority="4381" operator="greaterThan" dxfId="2">
      <formula>10</formula>
    </cfRule>
  </conditionalFormatting>
  <conditionalFormatting sqref="AE196">
    <cfRule type="cellIs" priority="4268" operator="greaterThan" dxfId="1">
      <formula>0</formula>
    </cfRule>
    <cfRule type="cellIs" priority="4155" operator="greaterThan" dxfId="2">
      <formula>10</formula>
    </cfRule>
  </conditionalFormatting>
  <conditionalFormatting sqref="I197:Y197">
    <cfRule type="cellIs" priority="4719" operator="greaterThan" dxfId="1">
      <formula>0</formula>
    </cfRule>
    <cfRule type="cellIs" priority="4606" operator="greaterThan" dxfId="2">
      <formula>10</formula>
    </cfRule>
  </conditionalFormatting>
  <conditionalFormatting sqref="Z197:AC197">
    <cfRule type="cellIs" priority="4493" operator="greaterThan" dxfId="1">
      <formula>0</formula>
    </cfRule>
    <cfRule type="cellIs" priority="4380" operator="greaterThan" dxfId="2">
      <formula>10</formula>
    </cfRule>
  </conditionalFormatting>
  <conditionalFormatting sqref="AE197">
    <cfRule type="cellIs" priority="4267" operator="greaterThan" dxfId="1">
      <formula>0</formula>
    </cfRule>
    <cfRule type="cellIs" priority="4154" operator="greaterThan" dxfId="2">
      <formula>10</formula>
    </cfRule>
  </conditionalFormatting>
  <conditionalFormatting sqref="I198:Y198">
    <cfRule type="cellIs" priority="4718" operator="greaterThan" dxfId="1">
      <formula>0</formula>
    </cfRule>
    <cfRule type="cellIs" priority="4605" operator="greaterThan" dxfId="2">
      <formula>10</formula>
    </cfRule>
  </conditionalFormatting>
  <conditionalFormatting sqref="Z198:AC198">
    <cfRule type="cellIs" priority="4492" operator="greaterThan" dxfId="1">
      <formula>0</formula>
    </cfRule>
    <cfRule type="cellIs" priority="4379" operator="greaterThan" dxfId="2">
      <formula>10</formula>
    </cfRule>
  </conditionalFormatting>
  <conditionalFormatting sqref="AE198">
    <cfRule type="cellIs" priority="4266" operator="greaterThan" dxfId="1">
      <formula>0</formula>
    </cfRule>
    <cfRule type="cellIs" priority="4153" operator="greaterThan" dxfId="2">
      <formula>10</formula>
    </cfRule>
  </conditionalFormatting>
  <conditionalFormatting sqref="I199:Y199">
    <cfRule type="cellIs" priority="4717" operator="greaterThan" dxfId="1">
      <formula>0</formula>
    </cfRule>
    <cfRule type="cellIs" priority="4604" operator="greaterThan" dxfId="2">
      <formula>10</formula>
    </cfRule>
  </conditionalFormatting>
  <conditionalFormatting sqref="Z199:AC199">
    <cfRule type="cellIs" priority="4491" operator="greaterThan" dxfId="1">
      <formula>0</formula>
    </cfRule>
    <cfRule type="cellIs" priority="4378" operator="greaterThan" dxfId="2">
      <formula>10</formula>
    </cfRule>
  </conditionalFormatting>
  <conditionalFormatting sqref="AE199">
    <cfRule type="cellIs" priority="4265" operator="greaterThan" dxfId="1">
      <formula>0</formula>
    </cfRule>
    <cfRule type="cellIs" priority="4152" operator="greaterThan" dxfId="2">
      <formula>10</formula>
    </cfRule>
  </conditionalFormatting>
  <conditionalFormatting sqref="I200:Y200">
    <cfRule type="cellIs" priority="4716" operator="greaterThan" dxfId="1">
      <formula>0</formula>
    </cfRule>
    <cfRule type="cellIs" priority="4603" operator="greaterThan" dxfId="2">
      <formula>10</formula>
    </cfRule>
  </conditionalFormatting>
  <conditionalFormatting sqref="Z200:AC200">
    <cfRule type="cellIs" priority="4490" operator="greaterThan" dxfId="1">
      <formula>0</formula>
    </cfRule>
    <cfRule type="cellIs" priority="4377" operator="greaterThan" dxfId="2">
      <formula>10</formula>
    </cfRule>
  </conditionalFormatting>
  <conditionalFormatting sqref="AE200">
    <cfRule type="cellIs" priority="4264" operator="greaterThan" dxfId="1">
      <formula>0</formula>
    </cfRule>
    <cfRule type="cellIs" priority="4151" operator="greaterThan" dxfId="2">
      <formula>10</formula>
    </cfRule>
  </conditionalFormatting>
  <conditionalFormatting sqref="I201:Y201">
    <cfRule type="cellIs" priority="4715" operator="greaterThan" dxfId="1">
      <formula>0</formula>
    </cfRule>
    <cfRule type="cellIs" priority="4602" operator="greaterThan" dxfId="2">
      <formula>10</formula>
    </cfRule>
  </conditionalFormatting>
  <conditionalFormatting sqref="Z201:AC201">
    <cfRule type="cellIs" priority="4489" operator="greaterThan" dxfId="1">
      <formula>0</formula>
    </cfRule>
    <cfRule type="cellIs" priority="4376" operator="greaterThan" dxfId="2">
      <formula>10</formula>
    </cfRule>
  </conditionalFormatting>
  <conditionalFormatting sqref="AE201">
    <cfRule type="cellIs" priority="4263" operator="greaterThan" dxfId="1">
      <formula>0</formula>
    </cfRule>
    <cfRule type="cellIs" priority="4150" operator="greaterThan" dxfId="2">
      <formula>10</formula>
    </cfRule>
  </conditionalFormatting>
  <conditionalFormatting sqref="I202:Y202">
    <cfRule type="cellIs" priority="4714" operator="greaterThan" dxfId="1">
      <formula>0</formula>
    </cfRule>
    <cfRule type="cellIs" priority="4601" operator="greaterThan" dxfId="2">
      <formula>10</formula>
    </cfRule>
  </conditionalFormatting>
  <conditionalFormatting sqref="Z202:AC202">
    <cfRule type="cellIs" priority="4488" operator="greaterThan" dxfId="1">
      <formula>0</formula>
    </cfRule>
    <cfRule type="cellIs" priority="4375" operator="greaterThan" dxfId="2">
      <formula>10</formula>
    </cfRule>
  </conditionalFormatting>
  <conditionalFormatting sqref="AE202">
    <cfRule type="cellIs" priority="4262" operator="greaterThan" dxfId="1">
      <formula>0</formula>
    </cfRule>
    <cfRule type="cellIs" priority="4149" operator="greaterThan" dxfId="2">
      <formula>10</formula>
    </cfRule>
  </conditionalFormatting>
  <conditionalFormatting sqref="I203:Y203">
    <cfRule type="cellIs" priority="4713" operator="greaterThan" dxfId="1">
      <formula>0</formula>
    </cfRule>
    <cfRule type="cellIs" priority="4600" operator="greaterThan" dxfId="2">
      <formula>10</formula>
    </cfRule>
  </conditionalFormatting>
  <conditionalFormatting sqref="Z203:AC203">
    <cfRule type="cellIs" priority="4487" operator="greaterThan" dxfId="1">
      <formula>0</formula>
    </cfRule>
    <cfRule type="cellIs" priority="4374" operator="greaterThan" dxfId="2">
      <formula>10</formula>
    </cfRule>
  </conditionalFormatting>
  <conditionalFormatting sqref="AE203">
    <cfRule type="cellIs" priority="4261" operator="greaterThan" dxfId="1">
      <formula>0</formula>
    </cfRule>
    <cfRule type="cellIs" priority="4148" operator="greaterThan" dxfId="2">
      <formula>10</formula>
    </cfRule>
  </conditionalFormatting>
  <conditionalFormatting sqref="I204:Y204">
    <cfRule type="cellIs" priority="4712" operator="greaterThan" dxfId="1">
      <formula>0</formula>
    </cfRule>
    <cfRule type="cellIs" priority="4599" operator="greaterThan" dxfId="2">
      <formula>10</formula>
    </cfRule>
  </conditionalFormatting>
  <conditionalFormatting sqref="Z204:AC204">
    <cfRule type="cellIs" priority="4486" operator="greaterThan" dxfId="1">
      <formula>0</formula>
    </cfRule>
    <cfRule type="cellIs" priority="4373" operator="greaterThan" dxfId="2">
      <formula>10</formula>
    </cfRule>
  </conditionalFormatting>
  <conditionalFormatting sqref="AE204">
    <cfRule type="cellIs" priority="4260" operator="greaterThan" dxfId="1">
      <formula>0</formula>
    </cfRule>
    <cfRule type="cellIs" priority="4147" operator="greaterThan" dxfId="2">
      <formula>10</formula>
    </cfRule>
  </conditionalFormatting>
  <conditionalFormatting sqref="I205:Y205">
    <cfRule type="cellIs" priority="4711" operator="greaterThan" dxfId="1">
      <formula>0</formula>
    </cfRule>
    <cfRule type="cellIs" priority="4598" operator="greaterThan" dxfId="2">
      <formula>10</formula>
    </cfRule>
  </conditionalFormatting>
  <conditionalFormatting sqref="Z205:AC205">
    <cfRule type="cellIs" priority="4485" operator="greaterThan" dxfId="1">
      <formula>0</formula>
    </cfRule>
    <cfRule type="cellIs" priority="4372" operator="greaterThan" dxfId="2">
      <formula>10</formula>
    </cfRule>
  </conditionalFormatting>
  <conditionalFormatting sqref="AE205">
    <cfRule type="cellIs" priority="4259" operator="greaterThan" dxfId="1">
      <formula>0</formula>
    </cfRule>
    <cfRule type="cellIs" priority="4146" operator="greaterThan" dxfId="2">
      <formula>10</formula>
    </cfRule>
  </conditionalFormatting>
  <conditionalFormatting sqref="I206:Y206">
    <cfRule type="cellIs" priority="4710" operator="greaterThan" dxfId="1">
      <formula>0</formula>
    </cfRule>
    <cfRule type="cellIs" priority="4597" operator="greaterThan" dxfId="2">
      <formula>10</formula>
    </cfRule>
  </conditionalFormatting>
  <conditionalFormatting sqref="Z206:AC206">
    <cfRule type="cellIs" priority="4484" operator="greaterThan" dxfId="1">
      <formula>0</formula>
    </cfRule>
    <cfRule type="cellIs" priority="4371" operator="greaterThan" dxfId="2">
      <formula>10</formula>
    </cfRule>
  </conditionalFormatting>
  <conditionalFormatting sqref="AE206">
    <cfRule type="cellIs" priority="4258" operator="greaterThan" dxfId="1">
      <formula>0</formula>
    </cfRule>
    <cfRule type="cellIs" priority="4145" operator="greaterThan" dxfId="2">
      <formula>10</formula>
    </cfRule>
  </conditionalFormatting>
  <conditionalFormatting sqref="I207:Y207">
    <cfRule type="cellIs" priority="4709" operator="greaterThan" dxfId="1">
      <formula>0</formula>
    </cfRule>
    <cfRule type="cellIs" priority="4596" operator="greaterThan" dxfId="2">
      <formula>10</formula>
    </cfRule>
  </conditionalFormatting>
  <conditionalFormatting sqref="Z207:AC207">
    <cfRule type="cellIs" priority="4483" operator="greaterThan" dxfId="1">
      <formula>0</formula>
    </cfRule>
    <cfRule type="cellIs" priority="4370" operator="greaterThan" dxfId="2">
      <formula>10</formula>
    </cfRule>
  </conditionalFormatting>
  <conditionalFormatting sqref="AE207">
    <cfRule type="cellIs" priority="4257" operator="greaterThan" dxfId="1">
      <formula>0</formula>
    </cfRule>
    <cfRule type="cellIs" priority="4144" operator="greaterThan" dxfId="2">
      <formula>10</formula>
    </cfRule>
  </conditionalFormatting>
  <conditionalFormatting sqref="I208:Y208">
    <cfRule type="cellIs" priority="4708" operator="greaterThan" dxfId="1">
      <formula>0</formula>
    </cfRule>
    <cfRule type="cellIs" priority="4595" operator="greaterThan" dxfId="2">
      <formula>10</formula>
    </cfRule>
  </conditionalFormatting>
  <conditionalFormatting sqref="Z208:AC208">
    <cfRule type="cellIs" priority="4482" operator="greaterThan" dxfId="1">
      <formula>0</formula>
    </cfRule>
    <cfRule type="cellIs" priority="4369" operator="greaterThan" dxfId="2">
      <formula>10</formula>
    </cfRule>
  </conditionalFormatting>
  <conditionalFormatting sqref="AE208">
    <cfRule type="cellIs" priority="4256" operator="greaterThan" dxfId="1">
      <formula>0</formula>
    </cfRule>
    <cfRule type="cellIs" priority="4143" operator="greaterThan" dxfId="2">
      <formula>10</formula>
    </cfRule>
  </conditionalFormatting>
  <conditionalFormatting sqref="I209:Y209">
    <cfRule type="cellIs" priority="4707" operator="greaterThan" dxfId="1">
      <formula>0</formula>
    </cfRule>
    <cfRule type="cellIs" priority="4594" operator="greaterThan" dxfId="2">
      <formula>10</formula>
    </cfRule>
  </conditionalFormatting>
  <conditionalFormatting sqref="Z209:AC209">
    <cfRule type="cellIs" priority="4481" operator="greaterThan" dxfId="1">
      <formula>0</formula>
    </cfRule>
    <cfRule type="cellIs" priority="4368" operator="greaterThan" dxfId="2">
      <formula>10</formula>
    </cfRule>
  </conditionalFormatting>
  <conditionalFormatting sqref="AE209">
    <cfRule type="cellIs" priority="4255" operator="greaterThan" dxfId="1">
      <formula>0</formula>
    </cfRule>
    <cfRule type="cellIs" priority="4142" operator="greaterThan" dxfId="2">
      <formula>10</formula>
    </cfRule>
  </conditionalFormatting>
  <conditionalFormatting sqref="I210:Y210">
    <cfRule type="cellIs" priority="4706" operator="greaterThan" dxfId="1">
      <formula>0</formula>
    </cfRule>
    <cfRule type="cellIs" priority="4593" operator="greaterThan" dxfId="2">
      <formula>10</formula>
    </cfRule>
  </conditionalFormatting>
  <conditionalFormatting sqref="Z210:AC210">
    <cfRule type="cellIs" priority="4480" operator="greaterThan" dxfId="1">
      <formula>0</formula>
    </cfRule>
    <cfRule type="cellIs" priority="4367" operator="greaterThan" dxfId="2">
      <formula>10</formula>
    </cfRule>
  </conditionalFormatting>
  <conditionalFormatting sqref="AE210">
    <cfRule type="cellIs" priority="4254" operator="greaterThan" dxfId="1">
      <formula>0</formula>
    </cfRule>
    <cfRule type="cellIs" priority="4141" operator="greaterThan" dxfId="2">
      <formula>10</formula>
    </cfRule>
  </conditionalFormatting>
  <conditionalFormatting sqref="I211:Y211">
    <cfRule type="cellIs" priority="4705" operator="greaterThan" dxfId="1">
      <formula>0</formula>
    </cfRule>
    <cfRule type="cellIs" priority="4592" operator="greaterThan" dxfId="2">
      <formula>10</formula>
    </cfRule>
  </conditionalFormatting>
  <conditionalFormatting sqref="Z211:AC211">
    <cfRule type="cellIs" priority="4479" operator="greaterThan" dxfId="1">
      <formula>0</formula>
    </cfRule>
    <cfRule type="cellIs" priority="4366" operator="greaterThan" dxfId="2">
      <formula>10</formula>
    </cfRule>
  </conditionalFormatting>
  <conditionalFormatting sqref="AE211">
    <cfRule type="cellIs" priority="4253" operator="greaterThan" dxfId="1">
      <formula>0</formula>
    </cfRule>
    <cfRule type="cellIs" priority="4140" operator="greaterThan" dxfId="2">
      <formula>10</formula>
    </cfRule>
  </conditionalFormatting>
  <conditionalFormatting sqref="I212:Y212">
    <cfRule type="cellIs" priority="4704" operator="greaterThan" dxfId="1">
      <formula>0</formula>
    </cfRule>
    <cfRule type="cellIs" priority="4591" operator="greaterThan" dxfId="2">
      <formula>10</formula>
    </cfRule>
  </conditionalFormatting>
  <conditionalFormatting sqref="Z212:AC212">
    <cfRule type="cellIs" priority="4478" operator="greaterThan" dxfId="1">
      <formula>0</formula>
    </cfRule>
    <cfRule type="cellIs" priority="4365" operator="greaterThan" dxfId="2">
      <formula>10</formula>
    </cfRule>
  </conditionalFormatting>
  <conditionalFormatting sqref="AE212">
    <cfRule type="cellIs" priority="4252" operator="greaterThan" dxfId="1">
      <formula>0</formula>
    </cfRule>
    <cfRule type="cellIs" priority="4139" operator="greaterThan" dxfId="2">
      <formula>10</formula>
    </cfRule>
  </conditionalFormatting>
  <conditionalFormatting sqref="I213:Y213">
    <cfRule type="cellIs" priority="4703" operator="greaterThan" dxfId="1">
      <formula>0</formula>
    </cfRule>
    <cfRule type="cellIs" priority="4590" operator="greaterThan" dxfId="2">
      <formula>10</formula>
    </cfRule>
  </conditionalFormatting>
  <conditionalFormatting sqref="Z213:AC213">
    <cfRule type="cellIs" priority="4477" operator="greaterThan" dxfId="1">
      <formula>0</formula>
    </cfRule>
    <cfRule type="cellIs" priority="4364" operator="greaterThan" dxfId="2">
      <formula>10</formula>
    </cfRule>
  </conditionalFormatting>
  <conditionalFormatting sqref="AE213">
    <cfRule type="cellIs" priority="4251" operator="greaterThan" dxfId="1">
      <formula>0</formula>
    </cfRule>
    <cfRule type="cellIs" priority="4138" operator="greaterThan" dxfId="2">
      <formula>10</formula>
    </cfRule>
  </conditionalFormatting>
  <conditionalFormatting sqref="I214:Y214">
    <cfRule type="cellIs" priority="4702" operator="greaterThan" dxfId="1">
      <formula>0</formula>
    </cfRule>
    <cfRule type="cellIs" priority="4589" operator="greaterThan" dxfId="2">
      <formula>10</formula>
    </cfRule>
  </conditionalFormatting>
  <conditionalFormatting sqref="Z214:AC214">
    <cfRule type="cellIs" priority="4476" operator="greaterThan" dxfId="1">
      <formula>0</formula>
    </cfRule>
    <cfRule type="cellIs" priority="4363" operator="greaterThan" dxfId="2">
      <formula>10</formula>
    </cfRule>
  </conditionalFormatting>
  <conditionalFormatting sqref="AE214">
    <cfRule type="cellIs" priority="4250" operator="greaterThan" dxfId="1">
      <formula>0</formula>
    </cfRule>
    <cfRule type="cellIs" priority="4137" operator="greaterThan" dxfId="2">
      <formula>10</formula>
    </cfRule>
  </conditionalFormatting>
  <conditionalFormatting sqref="I215:Y215">
    <cfRule type="cellIs" priority="4701" operator="greaterThan" dxfId="1">
      <formula>0</formula>
    </cfRule>
    <cfRule type="cellIs" priority="4588" operator="greaterThan" dxfId="2">
      <formula>10</formula>
    </cfRule>
  </conditionalFormatting>
  <conditionalFormatting sqref="Z215:AC215">
    <cfRule type="cellIs" priority="4475" operator="greaterThan" dxfId="1">
      <formula>0</formula>
    </cfRule>
    <cfRule type="cellIs" priority="4362" operator="greaterThan" dxfId="2">
      <formula>10</formula>
    </cfRule>
  </conditionalFormatting>
  <conditionalFormatting sqref="AE215">
    <cfRule type="cellIs" priority="4249" operator="greaterThan" dxfId="1">
      <formula>0</formula>
    </cfRule>
    <cfRule type="cellIs" priority="4136" operator="greaterThan" dxfId="2">
      <formula>10</formula>
    </cfRule>
  </conditionalFormatting>
  <conditionalFormatting sqref="I216:Y216">
    <cfRule type="cellIs" priority="4700" operator="greaterThan" dxfId="1">
      <formula>0</formula>
    </cfRule>
    <cfRule type="cellIs" priority="4587" operator="greaterThan" dxfId="2">
      <formula>10</formula>
    </cfRule>
  </conditionalFormatting>
  <conditionalFormatting sqref="Z216:AC216">
    <cfRule type="cellIs" priority="4474" operator="greaterThan" dxfId="1">
      <formula>0</formula>
    </cfRule>
    <cfRule type="cellIs" priority="4361" operator="greaterThan" dxfId="2">
      <formula>10</formula>
    </cfRule>
  </conditionalFormatting>
  <conditionalFormatting sqref="AE216">
    <cfRule type="cellIs" priority="4248" operator="greaterThan" dxfId="1">
      <formula>0</formula>
    </cfRule>
    <cfRule type="cellIs" priority="4135" operator="greaterThan" dxfId="2">
      <formula>10</formula>
    </cfRule>
  </conditionalFormatting>
  <conditionalFormatting sqref="I217:Y217">
    <cfRule type="cellIs" priority="4699" operator="greaterThan" dxfId="1">
      <formula>0</formula>
    </cfRule>
    <cfRule type="cellIs" priority="4586" operator="greaterThan" dxfId="2">
      <formula>10</formula>
    </cfRule>
  </conditionalFormatting>
  <conditionalFormatting sqref="Z217:AC217">
    <cfRule type="cellIs" priority="4473" operator="greaterThan" dxfId="1">
      <formula>0</formula>
    </cfRule>
    <cfRule type="cellIs" priority="4360" operator="greaterThan" dxfId="2">
      <formula>10</formula>
    </cfRule>
  </conditionalFormatting>
  <conditionalFormatting sqref="AE217">
    <cfRule type="cellIs" priority="4247" operator="greaterThan" dxfId="1">
      <formula>0</formula>
    </cfRule>
    <cfRule type="cellIs" priority="4134" operator="greaterThan" dxfId="2">
      <formula>10</formula>
    </cfRule>
  </conditionalFormatting>
  <conditionalFormatting sqref="I218:Y218">
    <cfRule type="cellIs" priority="4698" operator="greaterThan" dxfId="1">
      <formula>0</formula>
    </cfRule>
    <cfRule type="cellIs" priority="4585" operator="greaterThan" dxfId="2">
      <formula>10</formula>
    </cfRule>
  </conditionalFormatting>
  <conditionalFormatting sqref="Z218:AC218">
    <cfRule type="cellIs" priority="4472" operator="greaterThan" dxfId="1">
      <formula>0</formula>
    </cfRule>
    <cfRule type="cellIs" priority="4359" operator="greaterThan" dxfId="2">
      <formula>10</formula>
    </cfRule>
  </conditionalFormatting>
  <conditionalFormatting sqref="AE218">
    <cfRule type="cellIs" priority="4246" operator="greaterThan" dxfId="1">
      <formula>0</formula>
    </cfRule>
    <cfRule type="cellIs" priority="4133" operator="greaterThan" dxfId="2">
      <formula>10</formula>
    </cfRule>
  </conditionalFormatting>
  <conditionalFormatting sqref="I219:Y219">
    <cfRule type="cellIs" priority="4697" operator="greaterThan" dxfId="1">
      <formula>0</formula>
    </cfRule>
    <cfRule type="cellIs" priority="4584" operator="greaterThan" dxfId="2">
      <formula>10</formula>
    </cfRule>
  </conditionalFormatting>
  <conditionalFormatting sqref="Z219:AC219">
    <cfRule type="cellIs" priority="4471" operator="greaterThan" dxfId="1">
      <formula>0</formula>
    </cfRule>
    <cfRule type="cellIs" priority="4358" operator="greaterThan" dxfId="2">
      <formula>10</formula>
    </cfRule>
  </conditionalFormatting>
  <conditionalFormatting sqref="AE219">
    <cfRule type="cellIs" priority="4245" operator="greaterThan" dxfId="1">
      <formula>0</formula>
    </cfRule>
    <cfRule type="cellIs" priority="4132" operator="greaterThan" dxfId="2">
      <formula>10</formula>
    </cfRule>
  </conditionalFormatting>
  <conditionalFormatting sqref="I220:Y220">
    <cfRule type="cellIs" priority="4696" operator="greaterThan" dxfId="1">
      <formula>0</formula>
    </cfRule>
    <cfRule type="cellIs" priority="4583" operator="greaterThan" dxfId="2">
      <formula>10</formula>
    </cfRule>
  </conditionalFormatting>
  <conditionalFormatting sqref="Z220:AC220">
    <cfRule type="cellIs" priority="4470" operator="greaterThan" dxfId="1">
      <formula>0</formula>
    </cfRule>
    <cfRule type="cellIs" priority="4357" operator="greaterThan" dxfId="2">
      <formula>10</formula>
    </cfRule>
  </conditionalFormatting>
  <conditionalFormatting sqref="AE220">
    <cfRule type="cellIs" priority="4244" operator="greaterThan" dxfId="1">
      <formula>0</formula>
    </cfRule>
    <cfRule type="cellIs" priority="4131" operator="greaterThan" dxfId="2">
      <formula>10</formula>
    </cfRule>
  </conditionalFormatting>
  <conditionalFormatting sqref="I221:Y221">
    <cfRule type="cellIs" priority="4695" operator="greaterThan" dxfId="1">
      <formula>0</formula>
    </cfRule>
    <cfRule type="cellIs" priority="4582" operator="greaterThan" dxfId="2">
      <formula>10</formula>
    </cfRule>
  </conditionalFormatting>
  <conditionalFormatting sqref="Z221:AC221">
    <cfRule type="cellIs" priority="4469" operator="greaterThan" dxfId="1">
      <formula>0</formula>
    </cfRule>
    <cfRule type="cellIs" priority="4356" operator="greaterThan" dxfId="2">
      <formula>10</formula>
    </cfRule>
  </conditionalFormatting>
  <conditionalFormatting sqref="AE221">
    <cfRule type="cellIs" priority="4243" operator="greaterThan" dxfId="1">
      <formula>0</formula>
    </cfRule>
    <cfRule type="cellIs" priority="4130" operator="greaterThan" dxfId="2">
      <formula>10</formula>
    </cfRule>
  </conditionalFormatting>
  <conditionalFormatting sqref="I222:Y222">
    <cfRule type="cellIs" priority="4694" operator="greaterThan" dxfId="1">
      <formula>0</formula>
    </cfRule>
    <cfRule type="cellIs" priority="4581" operator="greaterThan" dxfId="2">
      <formula>10</formula>
    </cfRule>
  </conditionalFormatting>
  <conditionalFormatting sqref="Z222:AC222">
    <cfRule type="cellIs" priority="4468" operator="greaterThan" dxfId="1">
      <formula>0</formula>
    </cfRule>
    <cfRule type="cellIs" priority="4355" operator="greaterThan" dxfId="2">
      <formula>10</formula>
    </cfRule>
  </conditionalFormatting>
  <conditionalFormatting sqref="AE222">
    <cfRule type="cellIs" priority="4242" operator="greaterThan" dxfId="1">
      <formula>0</formula>
    </cfRule>
    <cfRule type="cellIs" priority="4129" operator="greaterThan" dxfId="2">
      <formula>10</formula>
    </cfRule>
  </conditionalFormatting>
  <conditionalFormatting sqref="I223:Y223">
    <cfRule type="cellIs" priority="4693" operator="greaterThan" dxfId="1">
      <formula>0</formula>
    </cfRule>
    <cfRule type="cellIs" priority="4580" operator="greaterThan" dxfId="2">
      <formula>10</formula>
    </cfRule>
  </conditionalFormatting>
  <conditionalFormatting sqref="Z223:AC223">
    <cfRule type="cellIs" priority="4467" operator="greaterThan" dxfId="1">
      <formula>0</formula>
    </cfRule>
    <cfRule type="cellIs" priority="4354" operator="greaterThan" dxfId="2">
      <formula>10</formula>
    </cfRule>
  </conditionalFormatting>
  <conditionalFormatting sqref="AE223">
    <cfRule type="cellIs" priority="4241" operator="greaterThan" dxfId="1">
      <formula>0</formula>
    </cfRule>
    <cfRule type="cellIs" priority="4128" operator="greaterThan" dxfId="2">
      <formula>10</formula>
    </cfRule>
  </conditionalFormatting>
  <conditionalFormatting sqref="I224:Y224">
    <cfRule type="cellIs" priority="4692" operator="greaterThan" dxfId="1">
      <formula>0</formula>
    </cfRule>
    <cfRule type="cellIs" priority="4579" operator="greaterThan" dxfId="2">
      <formula>10</formula>
    </cfRule>
  </conditionalFormatting>
  <conditionalFormatting sqref="Z224:AC224">
    <cfRule type="cellIs" priority="4466" operator="greaterThan" dxfId="1">
      <formula>0</formula>
    </cfRule>
    <cfRule type="cellIs" priority="4353" operator="greaterThan" dxfId="2">
      <formula>10</formula>
    </cfRule>
  </conditionalFormatting>
  <conditionalFormatting sqref="AE224">
    <cfRule type="cellIs" priority="4240" operator="greaterThan" dxfId="1">
      <formula>0</formula>
    </cfRule>
    <cfRule type="cellIs" priority="4127" operator="greaterThan" dxfId="2">
      <formula>10</formula>
    </cfRule>
  </conditionalFormatting>
  <conditionalFormatting sqref="I225:Y225">
    <cfRule type="cellIs" priority="4691" operator="greaterThan" dxfId="1">
      <formula>0</formula>
    </cfRule>
    <cfRule type="cellIs" priority="4578" operator="greaterThan" dxfId="2">
      <formula>10</formula>
    </cfRule>
  </conditionalFormatting>
  <conditionalFormatting sqref="Z225:AC225">
    <cfRule type="cellIs" priority="4465" operator="greaterThan" dxfId="1">
      <formula>0</formula>
    </cfRule>
    <cfRule type="cellIs" priority="4352" operator="greaterThan" dxfId="2">
      <formula>10</formula>
    </cfRule>
  </conditionalFormatting>
  <conditionalFormatting sqref="AE225">
    <cfRule type="cellIs" priority="4239" operator="greaterThan" dxfId="1">
      <formula>0</formula>
    </cfRule>
    <cfRule type="cellIs" priority="4126" operator="greaterThan" dxfId="2">
      <formula>10</formula>
    </cfRule>
  </conditionalFormatting>
  <conditionalFormatting sqref="I226:Y226">
    <cfRule type="cellIs" priority="4690" operator="greaterThan" dxfId="1">
      <formula>0</formula>
    </cfRule>
    <cfRule type="cellIs" priority="4577" operator="greaterThan" dxfId="2">
      <formula>10</formula>
    </cfRule>
  </conditionalFormatting>
  <conditionalFormatting sqref="Z226:AC226">
    <cfRule type="cellIs" priority="4464" operator="greaterThan" dxfId="1">
      <formula>0</formula>
    </cfRule>
    <cfRule type="cellIs" priority="4351" operator="greaterThan" dxfId="2">
      <formula>10</formula>
    </cfRule>
  </conditionalFormatting>
  <conditionalFormatting sqref="AE226">
    <cfRule type="cellIs" priority="4238" operator="greaterThan" dxfId="1">
      <formula>0</formula>
    </cfRule>
    <cfRule type="cellIs" priority="4125" operator="greaterThan" dxfId="2">
      <formula>10</formula>
    </cfRule>
  </conditionalFormatting>
  <conditionalFormatting sqref="I227:Y227">
    <cfRule type="cellIs" priority="4689" operator="greaterThan" dxfId="1">
      <formula>0</formula>
    </cfRule>
    <cfRule type="cellIs" priority="4576" operator="greaterThan" dxfId="2">
      <formula>10</formula>
    </cfRule>
  </conditionalFormatting>
  <conditionalFormatting sqref="Z227:AC227">
    <cfRule type="cellIs" priority="4463" operator="greaterThan" dxfId="1">
      <formula>0</formula>
    </cfRule>
    <cfRule type="cellIs" priority="4350" operator="greaterThan" dxfId="2">
      <formula>10</formula>
    </cfRule>
  </conditionalFormatting>
  <conditionalFormatting sqref="AE227">
    <cfRule type="cellIs" priority="4237" operator="greaterThan" dxfId="1">
      <formula>0</formula>
    </cfRule>
    <cfRule type="cellIs" priority="4124" operator="greaterThan" dxfId="2">
      <formula>10</formula>
    </cfRule>
  </conditionalFormatting>
  <conditionalFormatting sqref="I228:Y228">
    <cfRule type="cellIs" priority="4688" operator="greaterThan" dxfId="1">
      <formula>0</formula>
    </cfRule>
    <cfRule type="cellIs" priority="4575" operator="greaterThan" dxfId="2">
      <formula>10</formula>
    </cfRule>
  </conditionalFormatting>
  <conditionalFormatting sqref="Z228:AC228">
    <cfRule type="cellIs" priority="4462" operator="greaterThan" dxfId="1">
      <formula>0</formula>
    </cfRule>
    <cfRule type="cellIs" priority="4349" operator="greaterThan" dxfId="2">
      <formula>10</formula>
    </cfRule>
  </conditionalFormatting>
  <conditionalFormatting sqref="AE228">
    <cfRule type="cellIs" priority="4236" operator="greaterThan" dxfId="1">
      <formula>0</formula>
    </cfRule>
    <cfRule type="cellIs" priority="4123" operator="greaterThan" dxfId="2">
      <formula>10</formula>
    </cfRule>
  </conditionalFormatting>
  <conditionalFormatting sqref="I229:Y229">
    <cfRule type="cellIs" priority="4687" operator="greaterThan" dxfId="1">
      <formula>0</formula>
    </cfRule>
    <cfRule type="cellIs" priority="4574" operator="greaterThan" dxfId="2">
      <formula>10</formula>
    </cfRule>
  </conditionalFormatting>
  <conditionalFormatting sqref="Z229:AC229">
    <cfRule type="cellIs" priority="4461" operator="greaterThan" dxfId="1">
      <formula>0</formula>
    </cfRule>
    <cfRule type="cellIs" priority="4348" operator="greaterThan" dxfId="2">
      <formula>10</formula>
    </cfRule>
  </conditionalFormatting>
  <conditionalFormatting sqref="AE229">
    <cfRule type="cellIs" priority="4235" operator="greaterThan" dxfId="1">
      <formula>0</formula>
    </cfRule>
    <cfRule type="cellIs" priority="4122" operator="greaterThan" dxfId="2">
      <formula>10</formula>
    </cfRule>
  </conditionalFormatting>
  <conditionalFormatting sqref="I230:Y230">
    <cfRule type="cellIs" priority="4686" operator="greaterThan" dxfId="1">
      <formula>0</formula>
    </cfRule>
    <cfRule type="cellIs" priority="4573" operator="greaterThan" dxfId="2">
      <formula>10</formula>
    </cfRule>
  </conditionalFormatting>
  <conditionalFormatting sqref="Z230:AC230">
    <cfRule type="cellIs" priority="4460" operator="greaterThan" dxfId="1">
      <formula>0</formula>
    </cfRule>
    <cfRule type="cellIs" priority="4347" operator="greaterThan" dxfId="2">
      <formula>10</formula>
    </cfRule>
  </conditionalFormatting>
  <conditionalFormatting sqref="AE230">
    <cfRule type="cellIs" priority="4234" operator="greaterThan" dxfId="1">
      <formula>0</formula>
    </cfRule>
    <cfRule type="cellIs" priority="4121" operator="greaterThan" dxfId="2">
      <formula>10</formula>
    </cfRule>
  </conditionalFormatting>
  <conditionalFormatting sqref="I231:Y231">
    <cfRule type="cellIs" priority="4685" operator="greaterThan" dxfId="1">
      <formula>0</formula>
    </cfRule>
    <cfRule type="cellIs" priority="4572" operator="greaterThan" dxfId="2">
      <formula>10</formula>
    </cfRule>
  </conditionalFormatting>
  <conditionalFormatting sqref="Z231:AC231">
    <cfRule type="cellIs" priority="4459" operator="greaterThan" dxfId="1">
      <formula>0</formula>
    </cfRule>
    <cfRule type="cellIs" priority="4346" operator="greaterThan" dxfId="2">
      <formula>10</formula>
    </cfRule>
  </conditionalFormatting>
  <conditionalFormatting sqref="AE231">
    <cfRule type="cellIs" priority="4233" operator="greaterThan" dxfId="1">
      <formula>0</formula>
    </cfRule>
    <cfRule type="cellIs" priority="4120" operator="greaterThan" dxfId="2">
      <formula>10</formula>
    </cfRule>
  </conditionalFormatting>
  <conditionalFormatting sqref="I232:Y232">
    <cfRule type="cellIs" priority="4684" operator="greaterThan" dxfId="1">
      <formula>0</formula>
    </cfRule>
    <cfRule type="cellIs" priority="4571" operator="greaterThan" dxfId="2">
      <formula>10</formula>
    </cfRule>
  </conditionalFormatting>
  <conditionalFormatting sqref="Z232:AC232">
    <cfRule type="cellIs" priority="4458" operator="greaterThan" dxfId="1">
      <formula>0</formula>
    </cfRule>
    <cfRule type="cellIs" priority="4345" operator="greaterThan" dxfId="2">
      <formula>10</formula>
    </cfRule>
  </conditionalFormatting>
  <conditionalFormatting sqref="AE232">
    <cfRule type="cellIs" priority="4232" operator="greaterThan" dxfId="1">
      <formula>0</formula>
    </cfRule>
    <cfRule type="cellIs" priority="4119" operator="greaterThan" dxfId="2">
      <formula>10</formula>
    </cfRule>
  </conditionalFormatting>
  <conditionalFormatting sqref="I233:Y233">
    <cfRule type="cellIs" priority="4683" operator="greaterThan" dxfId="1">
      <formula>0</formula>
    </cfRule>
    <cfRule type="cellIs" priority="4570" operator="greaterThan" dxfId="2">
      <formula>10</formula>
    </cfRule>
  </conditionalFormatting>
  <conditionalFormatting sqref="Z233:AC233">
    <cfRule type="cellIs" priority="4457" operator="greaterThan" dxfId="1">
      <formula>0</formula>
    </cfRule>
    <cfRule type="cellIs" priority="4344" operator="greaterThan" dxfId="2">
      <formula>10</formula>
    </cfRule>
  </conditionalFormatting>
  <conditionalFormatting sqref="AE233">
    <cfRule type="cellIs" priority="4231" operator="greaterThan" dxfId="1">
      <formula>0</formula>
    </cfRule>
    <cfRule type="cellIs" priority="4118" operator="greaterThan" dxfId="2">
      <formula>10</formula>
    </cfRule>
  </conditionalFormatting>
  <conditionalFormatting sqref="I234:Y234">
    <cfRule type="cellIs" priority="4682" operator="greaterThan" dxfId="1">
      <formula>0</formula>
    </cfRule>
    <cfRule type="cellIs" priority="4569" operator="greaterThan" dxfId="2">
      <formula>10</formula>
    </cfRule>
  </conditionalFormatting>
  <conditionalFormatting sqref="Z234:AC234">
    <cfRule type="cellIs" priority="4456" operator="greaterThan" dxfId="1">
      <formula>0</formula>
    </cfRule>
    <cfRule type="cellIs" priority="4343" operator="greaterThan" dxfId="2">
      <formula>10</formula>
    </cfRule>
  </conditionalFormatting>
  <conditionalFormatting sqref="AE234">
    <cfRule type="cellIs" priority="4230" operator="greaterThan" dxfId="1">
      <formula>0</formula>
    </cfRule>
    <cfRule type="cellIs" priority="4117" operator="greaterThan" dxfId="2">
      <formula>10</formula>
    </cfRule>
  </conditionalFormatting>
  <conditionalFormatting sqref="I235:Y235">
    <cfRule type="cellIs" priority="4681" operator="greaterThan" dxfId="1">
      <formula>0</formula>
    </cfRule>
    <cfRule type="cellIs" priority="4568" operator="greaterThan" dxfId="2">
      <formula>10</formula>
    </cfRule>
  </conditionalFormatting>
  <conditionalFormatting sqref="Z235:AC235">
    <cfRule type="cellIs" priority="4455" operator="greaterThan" dxfId="1">
      <formula>0</formula>
    </cfRule>
    <cfRule type="cellIs" priority="4342" operator="greaterThan" dxfId="2">
      <formula>10</formula>
    </cfRule>
  </conditionalFormatting>
  <conditionalFormatting sqref="AE235">
    <cfRule type="cellIs" priority="4229" operator="greaterThan" dxfId="1">
      <formula>0</formula>
    </cfRule>
    <cfRule type="cellIs" priority="4116" operator="greaterThan" dxfId="2">
      <formula>10</formula>
    </cfRule>
  </conditionalFormatting>
  <conditionalFormatting sqref="I236:Y236">
    <cfRule type="cellIs" priority="4680" operator="greaterThan" dxfId="1">
      <formula>0</formula>
    </cfRule>
    <cfRule type="cellIs" priority="4567" operator="greaterThan" dxfId="2">
      <formula>10</formula>
    </cfRule>
  </conditionalFormatting>
  <conditionalFormatting sqref="Z236:AC236">
    <cfRule type="cellIs" priority="4454" operator="greaterThan" dxfId="1">
      <formula>0</formula>
    </cfRule>
    <cfRule type="cellIs" priority="4341" operator="greaterThan" dxfId="2">
      <formula>10</formula>
    </cfRule>
  </conditionalFormatting>
  <conditionalFormatting sqref="AE236">
    <cfRule type="cellIs" priority="4228" operator="greaterThan" dxfId="1">
      <formula>0</formula>
    </cfRule>
    <cfRule type="cellIs" priority="4115" operator="greaterThan" dxfId="2">
      <formula>10</formula>
    </cfRule>
  </conditionalFormatting>
  <conditionalFormatting sqref="I237:Y237">
    <cfRule type="cellIs" priority="4679" operator="greaterThan" dxfId="1">
      <formula>0</formula>
    </cfRule>
    <cfRule type="cellIs" priority="4566" operator="greaterThan" dxfId="2">
      <formula>10</formula>
    </cfRule>
  </conditionalFormatting>
  <conditionalFormatting sqref="Z237:AC237">
    <cfRule type="cellIs" priority="4453" operator="greaterThan" dxfId="1">
      <formula>0</formula>
    </cfRule>
    <cfRule type="cellIs" priority="4340" operator="greaterThan" dxfId="2">
      <formula>10</formula>
    </cfRule>
  </conditionalFormatting>
  <conditionalFormatting sqref="AE237">
    <cfRule type="cellIs" priority="4227" operator="greaterThan" dxfId="1">
      <formula>0</formula>
    </cfRule>
    <cfRule type="cellIs" priority="4114" operator="greaterThan" dxfId="2">
      <formula>10</formula>
    </cfRule>
  </conditionalFormatting>
  <conditionalFormatting sqref="I238:Y238">
    <cfRule type="cellIs" priority="4678" operator="greaterThan" dxfId="1">
      <formula>0</formula>
    </cfRule>
    <cfRule type="cellIs" priority="4565" operator="greaterThan" dxfId="2">
      <formula>10</formula>
    </cfRule>
  </conditionalFormatting>
  <conditionalFormatting sqref="Z238:AC238">
    <cfRule type="cellIs" priority="4452" operator="greaterThan" dxfId="1">
      <formula>0</formula>
    </cfRule>
    <cfRule type="cellIs" priority="4339" operator="greaterThan" dxfId="2">
      <formula>10</formula>
    </cfRule>
  </conditionalFormatting>
  <conditionalFormatting sqref="AE238">
    <cfRule type="cellIs" priority="4226" operator="greaterThan" dxfId="1">
      <formula>0</formula>
    </cfRule>
    <cfRule type="cellIs" priority="4113" operator="greaterThan" dxfId="2">
      <formula>10</formula>
    </cfRule>
  </conditionalFormatting>
  <conditionalFormatting sqref="I239:Y239">
    <cfRule type="cellIs" priority="4677" operator="greaterThan" dxfId="1">
      <formula>0</formula>
    </cfRule>
    <cfRule type="cellIs" priority="4564" operator="greaterThan" dxfId="2">
      <formula>10</formula>
    </cfRule>
  </conditionalFormatting>
  <conditionalFormatting sqref="Z239:AC239">
    <cfRule type="cellIs" priority="4451" operator="greaterThan" dxfId="1">
      <formula>0</formula>
    </cfRule>
    <cfRule type="cellIs" priority="4338" operator="greaterThan" dxfId="2">
      <formula>10</formula>
    </cfRule>
  </conditionalFormatting>
  <conditionalFormatting sqref="AE239">
    <cfRule type="cellIs" priority="4225" operator="greaterThan" dxfId="1">
      <formula>0</formula>
    </cfRule>
    <cfRule type="cellIs" priority="4112" operator="greaterThan" dxfId="2">
      <formula>10</formula>
    </cfRule>
  </conditionalFormatting>
  <conditionalFormatting sqref="I240:Y240">
    <cfRule type="cellIs" priority="4676" operator="greaterThan" dxfId="1">
      <formula>0</formula>
    </cfRule>
    <cfRule type="cellIs" priority="4563" operator="greaterThan" dxfId="2">
      <formula>10</formula>
    </cfRule>
  </conditionalFormatting>
  <conditionalFormatting sqref="Z240:AC240">
    <cfRule type="cellIs" priority="4450" operator="greaterThan" dxfId="1">
      <formula>0</formula>
    </cfRule>
    <cfRule type="cellIs" priority="4337" operator="greaterThan" dxfId="2">
      <formula>10</formula>
    </cfRule>
  </conditionalFormatting>
  <conditionalFormatting sqref="AE240">
    <cfRule type="cellIs" priority="4224" operator="greaterThan" dxfId="1">
      <formula>0</formula>
    </cfRule>
    <cfRule type="cellIs" priority="4111" operator="greaterThan" dxfId="2">
      <formula>10</formula>
    </cfRule>
  </conditionalFormatting>
  <conditionalFormatting sqref="I241:Y241">
    <cfRule type="cellIs" priority="4675" operator="greaterThan" dxfId="1">
      <formula>0</formula>
    </cfRule>
    <cfRule type="cellIs" priority="4562" operator="greaterThan" dxfId="2">
      <formula>10</formula>
    </cfRule>
  </conditionalFormatting>
  <conditionalFormatting sqref="Z241:AC241">
    <cfRule type="cellIs" priority="4449" operator="greaterThan" dxfId="1">
      <formula>0</formula>
    </cfRule>
    <cfRule type="cellIs" priority="4336" operator="greaterThan" dxfId="2">
      <formula>10</formula>
    </cfRule>
  </conditionalFormatting>
  <conditionalFormatting sqref="AE241">
    <cfRule type="cellIs" priority="4223" operator="greaterThan" dxfId="1">
      <formula>0</formula>
    </cfRule>
    <cfRule type="cellIs" priority="4110" operator="greaterThan" dxfId="2">
      <formula>10</formula>
    </cfRule>
  </conditionalFormatting>
  <conditionalFormatting sqref="I242:Y242">
    <cfRule type="cellIs" priority="4674" operator="greaterThan" dxfId="1">
      <formula>0</formula>
    </cfRule>
    <cfRule type="cellIs" priority="4561" operator="greaterThan" dxfId="2">
      <formula>10</formula>
    </cfRule>
  </conditionalFormatting>
  <conditionalFormatting sqref="Z242:AC242">
    <cfRule type="cellIs" priority="4448" operator="greaterThan" dxfId="1">
      <formula>0</formula>
    </cfRule>
    <cfRule type="cellIs" priority="4335" operator="greaterThan" dxfId="2">
      <formula>10</formula>
    </cfRule>
  </conditionalFormatting>
  <conditionalFormatting sqref="AE242">
    <cfRule type="cellIs" priority="4222" operator="greaterThan" dxfId="1">
      <formula>0</formula>
    </cfRule>
    <cfRule type="cellIs" priority="4109" operator="greaterThan" dxfId="2">
      <formula>10</formula>
    </cfRule>
  </conditionalFormatting>
  <conditionalFormatting sqref="I243:Y243">
    <cfRule type="cellIs" priority="4673" operator="greaterThan" dxfId="1">
      <formula>0</formula>
    </cfRule>
    <cfRule type="cellIs" priority="4560" operator="greaterThan" dxfId="2">
      <formula>10</formula>
    </cfRule>
  </conditionalFormatting>
  <conditionalFormatting sqref="Z243:AC243">
    <cfRule type="cellIs" priority="4447" operator="greaterThan" dxfId="1">
      <formula>0</formula>
    </cfRule>
    <cfRule type="cellIs" priority="4334" operator="greaterThan" dxfId="2">
      <formula>10</formula>
    </cfRule>
  </conditionalFormatting>
  <conditionalFormatting sqref="AE243">
    <cfRule type="cellIs" priority="4221" operator="greaterThan" dxfId="1">
      <formula>0</formula>
    </cfRule>
    <cfRule type="cellIs" priority="4108" operator="greaterThan" dxfId="2">
      <formula>10</formula>
    </cfRule>
  </conditionalFormatting>
  <conditionalFormatting sqref="I244:Y244">
    <cfRule type="cellIs" priority="4672" operator="greaterThan" dxfId="1">
      <formula>0</formula>
    </cfRule>
    <cfRule type="cellIs" priority="4559" operator="greaterThan" dxfId="2">
      <formula>10</formula>
    </cfRule>
  </conditionalFormatting>
  <conditionalFormatting sqref="Z244:AC244">
    <cfRule type="cellIs" priority="4446" operator="greaterThan" dxfId="1">
      <formula>0</formula>
    </cfRule>
    <cfRule type="cellIs" priority="4333" operator="greaterThan" dxfId="2">
      <formula>10</formula>
    </cfRule>
  </conditionalFormatting>
  <conditionalFormatting sqref="AE244">
    <cfRule type="cellIs" priority="4220" operator="greaterThan" dxfId="1">
      <formula>0</formula>
    </cfRule>
    <cfRule type="cellIs" priority="4107" operator="greaterThan" dxfId="2">
      <formula>10</formula>
    </cfRule>
  </conditionalFormatting>
  <conditionalFormatting sqref="I245:Y245">
    <cfRule type="cellIs" priority="4671" operator="greaterThan" dxfId="1">
      <formula>0</formula>
    </cfRule>
    <cfRule type="cellIs" priority="4558" operator="greaterThan" dxfId="2">
      <formula>10</formula>
    </cfRule>
  </conditionalFormatting>
  <conditionalFormatting sqref="Z245:AC245">
    <cfRule type="cellIs" priority="4445" operator="greaterThan" dxfId="1">
      <formula>0</formula>
    </cfRule>
    <cfRule type="cellIs" priority="4332" operator="greaterThan" dxfId="2">
      <formula>10</formula>
    </cfRule>
  </conditionalFormatting>
  <conditionalFormatting sqref="AE245">
    <cfRule type="cellIs" priority="4219" operator="greaterThan" dxfId="1">
      <formula>0</formula>
    </cfRule>
    <cfRule type="cellIs" priority="4106" operator="greaterThan" dxfId="2">
      <formula>10</formula>
    </cfRule>
  </conditionalFormatting>
  <conditionalFormatting sqref="I246:Y246">
    <cfRule type="cellIs" priority="4670" operator="greaterThan" dxfId="1">
      <formula>0</formula>
    </cfRule>
    <cfRule type="cellIs" priority="4557" operator="greaterThan" dxfId="2">
      <formula>10</formula>
    </cfRule>
  </conditionalFormatting>
  <conditionalFormatting sqref="Z246:AC246">
    <cfRule type="cellIs" priority="4444" operator="greaterThan" dxfId="1">
      <formula>0</formula>
    </cfRule>
    <cfRule type="cellIs" priority="4331" operator="greaterThan" dxfId="2">
      <formula>10</formula>
    </cfRule>
  </conditionalFormatting>
  <conditionalFormatting sqref="AE246">
    <cfRule type="cellIs" priority="4218" operator="greaterThan" dxfId="1">
      <formula>0</formula>
    </cfRule>
    <cfRule type="cellIs" priority="4105" operator="greaterThan" dxfId="2">
      <formula>10</formula>
    </cfRule>
  </conditionalFormatting>
  <conditionalFormatting sqref="I247:Y247">
    <cfRule type="cellIs" priority="4669" operator="greaterThan" dxfId="1">
      <formula>0</formula>
    </cfRule>
    <cfRule type="cellIs" priority="4556" operator="greaterThan" dxfId="2">
      <formula>10</formula>
    </cfRule>
  </conditionalFormatting>
  <conditionalFormatting sqref="Z247:AC247">
    <cfRule type="cellIs" priority="4443" operator="greaterThan" dxfId="1">
      <formula>0</formula>
    </cfRule>
    <cfRule type="cellIs" priority="4330" operator="greaterThan" dxfId="2">
      <formula>10</formula>
    </cfRule>
  </conditionalFormatting>
  <conditionalFormatting sqref="AE247">
    <cfRule type="cellIs" priority="4217" operator="greaterThan" dxfId="1">
      <formula>0</formula>
    </cfRule>
    <cfRule type="cellIs" priority="4104" operator="greaterThan" dxfId="2">
      <formula>10</formula>
    </cfRule>
  </conditionalFormatting>
  <conditionalFormatting sqref="I248:Y248">
    <cfRule type="cellIs" priority="4668" operator="greaterThan" dxfId="1">
      <formula>0</formula>
    </cfRule>
    <cfRule type="cellIs" priority="4555" operator="greaterThan" dxfId="2">
      <formula>10</formula>
    </cfRule>
  </conditionalFormatting>
  <conditionalFormatting sqref="Z248:AC248">
    <cfRule type="cellIs" priority="4442" operator="greaterThan" dxfId="1">
      <formula>0</formula>
    </cfRule>
    <cfRule type="cellIs" priority="4329" operator="greaterThan" dxfId="2">
      <formula>10</formula>
    </cfRule>
  </conditionalFormatting>
  <conditionalFormatting sqref="AE248">
    <cfRule type="cellIs" priority="4216" operator="greaterThan" dxfId="1">
      <formula>0</formula>
    </cfRule>
    <cfRule type="cellIs" priority="4103" operator="greaterThan" dxfId="2">
      <formula>10</formula>
    </cfRule>
  </conditionalFormatting>
  <conditionalFormatting sqref="I249:Y249">
    <cfRule type="cellIs" priority="4667" operator="greaterThan" dxfId="1">
      <formula>0</formula>
    </cfRule>
    <cfRule type="cellIs" priority="4554" operator="greaterThan" dxfId="2">
      <formula>10</formula>
    </cfRule>
  </conditionalFormatting>
  <conditionalFormatting sqref="Z249:AC249">
    <cfRule type="cellIs" priority="4441" operator="greaterThan" dxfId="1">
      <formula>0</formula>
    </cfRule>
    <cfRule type="cellIs" priority="4328" operator="greaterThan" dxfId="2">
      <formula>10</formula>
    </cfRule>
  </conditionalFormatting>
  <conditionalFormatting sqref="AE249">
    <cfRule type="cellIs" priority="4215" operator="greaterThan" dxfId="1">
      <formula>0</formula>
    </cfRule>
    <cfRule type="cellIs" priority="4102" operator="greaterThan" dxfId="2">
      <formula>10</formula>
    </cfRule>
  </conditionalFormatting>
  <conditionalFormatting sqref="I250:Y250">
    <cfRule type="cellIs" priority="4666" operator="greaterThan" dxfId="1">
      <formula>0</formula>
    </cfRule>
    <cfRule type="cellIs" priority="4553" operator="greaterThan" dxfId="2">
      <formula>10</formula>
    </cfRule>
  </conditionalFormatting>
  <conditionalFormatting sqref="Z250:AC250">
    <cfRule type="cellIs" priority="4440" operator="greaterThan" dxfId="1">
      <formula>0</formula>
    </cfRule>
    <cfRule type="cellIs" priority="4327" operator="greaterThan" dxfId="2">
      <formula>10</formula>
    </cfRule>
  </conditionalFormatting>
  <conditionalFormatting sqref="AE250">
    <cfRule type="cellIs" priority="4214" operator="greaterThan" dxfId="1">
      <formula>0</formula>
    </cfRule>
    <cfRule type="cellIs" priority="4101" operator="greaterThan" dxfId="2">
      <formula>10</formula>
    </cfRule>
  </conditionalFormatting>
  <conditionalFormatting sqref="I251:Y251">
    <cfRule type="cellIs" priority="4665" operator="greaterThan" dxfId="1">
      <formula>0</formula>
    </cfRule>
    <cfRule type="cellIs" priority="4552" operator="greaterThan" dxfId="2">
      <formula>10</formula>
    </cfRule>
  </conditionalFormatting>
  <conditionalFormatting sqref="Z251:AC251">
    <cfRule type="cellIs" priority="4439" operator="greaterThan" dxfId="1">
      <formula>0</formula>
    </cfRule>
    <cfRule type="cellIs" priority="4326" operator="greaterThan" dxfId="2">
      <formula>10</formula>
    </cfRule>
  </conditionalFormatting>
  <conditionalFormatting sqref="AE251">
    <cfRule type="cellIs" priority="4213" operator="greaterThan" dxfId="1">
      <formula>0</formula>
    </cfRule>
    <cfRule type="cellIs" priority="4100" operator="greaterThan" dxfId="2">
      <formula>10</formula>
    </cfRule>
  </conditionalFormatting>
  <conditionalFormatting sqref="I252:Y252">
    <cfRule type="cellIs" priority="4664" operator="greaterThan" dxfId="1">
      <formula>0</formula>
    </cfRule>
    <cfRule type="cellIs" priority="4551" operator="greaterThan" dxfId="2">
      <formula>10</formula>
    </cfRule>
  </conditionalFormatting>
  <conditionalFormatting sqref="Z252:AC252">
    <cfRule type="cellIs" priority="4438" operator="greaterThan" dxfId="1">
      <formula>0</formula>
    </cfRule>
    <cfRule type="cellIs" priority="4325" operator="greaterThan" dxfId="2">
      <formula>10</formula>
    </cfRule>
  </conditionalFormatting>
  <conditionalFormatting sqref="AE252">
    <cfRule type="cellIs" priority="4212" operator="greaterThan" dxfId="1">
      <formula>0</formula>
    </cfRule>
    <cfRule type="cellIs" priority="4099" operator="greaterThan" dxfId="2">
      <formula>10</formula>
    </cfRule>
  </conditionalFormatting>
  <conditionalFormatting sqref="I253:Y253">
    <cfRule type="cellIs" priority="4663" operator="greaterThan" dxfId="1">
      <formula>0</formula>
    </cfRule>
    <cfRule type="cellIs" priority="4550" operator="greaterThan" dxfId="2">
      <formula>10</formula>
    </cfRule>
  </conditionalFormatting>
  <conditionalFormatting sqref="Z253:AC253">
    <cfRule type="cellIs" priority="4437" operator="greaterThan" dxfId="1">
      <formula>0</formula>
    </cfRule>
    <cfRule type="cellIs" priority="4324" operator="greaterThan" dxfId="2">
      <formula>10</formula>
    </cfRule>
  </conditionalFormatting>
  <conditionalFormatting sqref="AE253">
    <cfRule type="cellIs" priority="4211" operator="greaterThan" dxfId="1">
      <formula>0</formula>
    </cfRule>
    <cfRule type="cellIs" priority="4098" operator="greaterThan" dxfId="2">
      <formula>10</formula>
    </cfRule>
  </conditionalFormatting>
  <conditionalFormatting sqref="I254:Y254">
    <cfRule type="cellIs" priority="4662" operator="greaterThan" dxfId="1">
      <formula>0</formula>
    </cfRule>
    <cfRule type="cellIs" priority="4549" operator="greaterThan" dxfId="2">
      <formula>10</formula>
    </cfRule>
  </conditionalFormatting>
  <conditionalFormatting sqref="Z254:AC254">
    <cfRule type="cellIs" priority="4436" operator="greaterThan" dxfId="1">
      <formula>0</formula>
    </cfRule>
    <cfRule type="cellIs" priority="4323" operator="greaterThan" dxfId="2">
      <formula>10</formula>
    </cfRule>
  </conditionalFormatting>
  <conditionalFormatting sqref="AE254">
    <cfRule type="cellIs" priority="4210" operator="greaterThan" dxfId="1">
      <formula>0</formula>
    </cfRule>
    <cfRule type="cellIs" priority="4097" operator="greaterThan" dxfId="2">
      <formula>10</formula>
    </cfRule>
  </conditionalFormatting>
  <conditionalFormatting sqref="I255:Y255">
    <cfRule type="cellIs" priority="4661" operator="greaterThan" dxfId="1">
      <formula>0</formula>
    </cfRule>
    <cfRule type="cellIs" priority="4548" operator="greaterThan" dxfId="2">
      <formula>10</formula>
    </cfRule>
  </conditionalFormatting>
  <conditionalFormatting sqref="Z255:AC255">
    <cfRule type="cellIs" priority="4435" operator="greaterThan" dxfId="1">
      <formula>0</formula>
    </cfRule>
    <cfRule type="cellIs" priority="4322" operator="greaterThan" dxfId="2">
      <formula>10</formula>
    </cfRule>
  </conditionalFormatting>
  <conditionalFormatting sqref="AE255">
    <cfRule type="cellIs" priority="4209" operator="greaterThan" dxfId="1">
      <formula>0</formula>
    </cfRule>
    <cfRule type="cellIs" priority="4096" operator="greaterThan" dxfId="2">
      <formula>10</formula>
    </cfRule>
  </conditionalFormatting>
  <conditionalFormatting sqref="I256:Y256">
    <cfRule type="cellIs" priority="4660" operator="greaterThan" dxfId="1">
      <formula>0</formula>
    </cfRule>
    <cfRule type="cellIs" priority="4547" operator="greaterThan" dxfId="2">
      <formula>10</formula>
    </cfRule>
  </conditionalFormatting>
  <conditionalFormatting sqref="Z256:AC256">
    <cfRule type="cellIs" priority="4434" operator="greaterThan" dxfId="1">
      <formula>0</formula>
    </cfRule>
    <cfRule type="cellIs" priority="4321" operator="greaterThan" dxfId="2">
      <formula>10</formula>
    </cfRule>
  </conditionalFormatting>
  <conditionalFormatting sqref="AE256">
    <cfRule type="cellIs" priority="4208" operator="greaterThan" dxfId="1">
      <formula>0</formula>
    </cfRule>
    <cfRule type="cellIs" priority="4095" operator="greaterThan" dxfId="2">
      <formula>10</formula>
    </cfRule>
  </conditionalFormatting>
  <conditionalFormatting sqref="I257:Y257">
    <cfRule type="cellIs" priority="4659" operator="greaterThan" dxfId="1">
      <formula>0</formula>
    </cfRule>
    <cfRule type="cellIs" priority="4546" operator="greaterThan" dxfId="2">
      <formula>10</formula>
    </cfRule>
  </conditionalFormatting>
  <conditionalFormatting sqref="Z257:AC257">
    <cfRule type="cellIs" priority="4433" operator="greaterThan" dxfId="1">
      <formula>0</formula>
    </cfRule>
    <cfRule type="cellIs" priority="4320" operator="greaterThan" dxfId="2">
      <formula>10</formula>
    </cfRule>
  </conditionalFormatting>
  <conditionalFormatting sqref="AE257">
    <cfRule type="cellIs" priority="4207" operator="greaterThan" dxfId="1">
      <formula>0</formula>
    </cfRule>
    <cfRule type="cellIs" priority="4094" operator="greaterThan" dxfId="2">
      <formula>10</formula>
    </cfRule>
  </conditionalFormatting>
  <conditionalFormatting sqref="I258:Y258">
    <cfRule type="cellIs" priority="4658" operator="greaterThan" dxfId="1">
      <formula>0</formula>
    </cfRule>
    <cfRule type="cellIs" priority="4545" operator="greaterThan" dxfId="2">
      <formula>10</formula>
    </cfRule>
  </conditionalFormatting>
  <conditionalFormatting sqref="Z258:AC258">
    <cfRule type="cellIs" priority="4432" operator="greaterThan" dxfId="1">
      <formula>0</formula>
    </cfRule>
    <cfRule type="cellIs" priority="4319" operator="greaterThan" dxfId="2">
      <formula>10</formula>
    </cfRule>
  </conditionalFormatting>
  <conditionalFormatting sqref="AE258">
    <cfRule type="cellIs" priority="4206" operator="greaterThan" dxfId="1">
      <formula>0</formula>
    </cfRule>
    <cfRule type="cellIs" priority="4093" operator="greaterThan" dxfId="2">
      <formula>10</formula>
    </cfRule>
  </conditionalFormatting>
  <conditionalFormatting sqref="I259:Y259">
    <cfRule type="cellIs" priority="4657" operator="greaterThan" dxfId="1">
      <formula>0</formula>
    </cfRule>
    <cfRule type="cellIs" priority="4544" operator="greaterThan" dxfId="2">
      <formula>10</formula>
    </cfRule>
  </conditionalFormatting>
  <conditionalFormatting sqref="Z259:AC259">
    <cfRule type="cellIs" priority="4431" operator="greaterThan" dxfId="1">
      <formula>0</formula>
    </cfRule>
    <cfRule type="cellIs" priority="4318" operator="greaterThan" dxfId="2">
      <formula>10</formula>
    </cfRule>
  </conditionalFormatting>
  <conditionalFormatting sqref="AE259">
    <cfRule type="cellIs" priority="4205" operator="greaterThan" dxfId="1">
      <formula>0</formula>
    </cfRule>
    <cfRule type="cellIs" priority="4092" operator="greaterThan" dxfId="2">
      <formula>10</formula>
    </cfRule>
  </conditionalFormatting>
  <conditionalFormatting sqref="I260:Y260">
    <cfRule type="cellIs" priority="4656" operator="greaterThan" dxfId="1">
      <formula>0</formula>
    </cfRule>
    <cfRule type="cellIs" priority="4543" operator="greaterThan" dxfId="2">
      <formula>10</formula>
    </cfRule>
  </conditionalFormatting>
  <conditionalFormatting sqref="Z260:AC260">
    <cfRule type="cellIs" priority="4430" operator="greaterThan" dxfId="1">
      <formula>0</formula>
    </cfRule>
    <cfRule type="cellIs" priority="4317" operator="greaterThan" dxfId="2">
      <formula>10</formula>
    </cfRule>
  </conditionalFormatting>
  <conditionalFormatting sqref="AE260">
    <cfRule type="cellIs" priority="4204" operator="greaterThan" dxfId="1">
      <formula>0</formula>
    </cfRule>
    <cfRule type="cellIs" priority="4091" operator="greaterThan" dxfId="2">
      <formula>10</formula>
    </cfRule>
  </conditionalFormatting>
  <conditionalFormatting sqref="I261:Y261">
    <cfRule type="cellIs" priority="4655" operator="greaterThan" dxfId="1">
      <formula>0</formula>
    </cfRule>
    <cfRule type="cellIs" priority="4542" operator="greaterThan" dxfId="2">
      <formula>10</formula>
    </cfRule>
  </conditionalFormatting>
  <conditionalFormatting sqref="Z261:AC261">
    <cfRule type="cellIs" priority="4429" operator="greaterThan" dxfId="1">
      <formula>0</formula>
    </cfRule>
    <cfRule type="cellIs" priority="4316" operator="greaterThan" dxfId="2">
      <formula>10</formula>
    </cfRule>
  </conditionalFormatting>
  <conditionalFormatting sqref="AE261">
    <cfRule type="cellIs" priority="4203" operator="greaterThan" dxfId="1">
      <formula>0</formula>
    </cfRule>
    <cfRule type="cellIs" priority="4090" operator="greaterThan" dxfId="2">
      <formula>10</formula>
    </cfRule>
  </conditionalFormatting>
  <conditionalFormatting sqref="I262:Y262">
    <cfRule type="cellIs" priority="4654" operator="greaterThan" dxfId="1">
      <formula>0</formula>
    </cfRule>
    <cfRule type="cellIs" priority="4541" operator="greaterThan" dxfId="2">
      <formula>10</formula>
    </cfRule>
  </conditionalFormatting>
  <conditionalFormatting sqref="Z262:AC262">
    <cfRule type="cellIs" priority="4428" operator="greaterThan" dxfId="1">
      <formula>0</formula>
    </cfRule>
    <cfRule type="cellIs" priority="4315" operator="greaterThan" dxfId="2">
      <formula>10</formula>
    </cfRule>
  </conditionalFormatting>
  <conditionalFormatting sqref="AE262">
    <cfRule type="cellIs" priority="4202" operator="greaterThan" dxfId="1">
      <formula>0</formula>
    </cfRule>
    <cfRule type="cellIs" priority="4089" operator="greaterThan" dxfId="2">
      <formula>10</formula>
    </cfRule>
  </conditionalFormatting>
  <conditionalFormatting sqref="I263:Y263">
    <cfRule type="cellIs" priority="4653" operator="greaterThan" dxfId="1">
      <formula>0</formula>
    </cfRule>
    <cfRule type="cellIs" priority="4540" operator="greaterThan" dxfId="2">
      <formula>10</formula>
    </cfRule>
  </conditionalFormatting>
  <conditionalFormatting sqref="Z263:AC263">
    <cfRule type="cellIs" priority="4427" operator="greaterThan" dxfId="1">
      <formula>0</formula>
    </cfRule>
    <cfRule type="cellIs" priority="4314" operator="greaterThan" dxfId="2">
      <formula>10</formula>
    </cfRule>
  </conditionalFormatting>
  <conditionalFormatting sqref="AE263">
    <cfRule type="cellIs" priority="4201" operator="greaterThan" dxfId="1">
      <formula>0</formula>
    </cfRule>
    <cfRule type="cellIs" priority="4088" operator="greaterThan" dxfId="2">
      <formula>10</formula>
    </cfRule>
  </conditionalFormatting>
  <conditionalFormatting sqref="I264:Y264">
    <cfRule type="cellIs" priority="4652" operator="greaterThan" dxfId="1">
      <formula>0</formula>
    </cfRule>
    <cfRule type="cellIs" priority="4539" operator="greaterThan" dxfId="2">
      <formula>10</formula>
    </cfRule>
  </conditionalFormatting>
  <conditionalFormatting sqref="Z264:AC264">
    <cfRule type="cellIs" priority="4426" operator="greaterThan" dxfId="1">
      <formula>0</formula>
    </cfRule>
    <cfRule type="cellIs" priority="4313" operator="greaterThan" dxfId="2">
      <formula>10</formula>
    </cfRule>
  </conditionalFormatting>
  <conditionalFormatting sqref="AE264">
    <cfRule type="cellIs" priority="4200" operator="greaterThan" dxfId="1">
      <formula>0</formula>
    </cfRule>
    <cfRule type="cellIs" priority="4087" operator="greaterThan" dxfId="2">
      <formula>10</formula>
    </cfRule>
  </conditionalFormatting>
  <conditionalFormatting sqref="I265:Y265">
    <cfRule type="cellIs" priority="4651" operator="greaterThan" dxfId="1">
      <formula>0</formula>
    </cfRule>
    <cfRule type="cellIs" priority="4538" operator="greaterThan" dxfId="2">
      <formula>10</formula>
    </cfRule>
  </conditionalFormatting>
  <conditionalFormatting sqref="Z265:AC265">
    <cfRule type="cellIs" priority="4425" operator="greaterThan" dxfId="1">
      <formula>0</formula>
    </cfRule>
    <cfRule type="cellIs" priority="4312" operator="greaterThan" dxfId="2">
      <formula>10</formula>
    </cfRule>
  </conditionalFormatting>
  <conditionalFormatting sqref="AE265">
    <cfRule type="cellIs" priority="4199" operator="greaterThan" dxfId="1">
      <formula>0</formula>
    </cfRule>
    <cfRule type="cellIs" priority="4086" operator="greaterThan" dxfId="2">
      <formula>10</formula>
    </cfRule>
  </conditionalFormatting>
  <conditionalFormatting sqref="I266:Y266">
    <cfRule type="cellIs" priority="4650" operator="greaterThan" dxfId="1">
      <formula>0</formula>
    </cfRule>
    <cfRule type="cellIs" priority="4537" operator="greaterThan" dxfId="2">
      <formula>10</formula>
    </cfRule>
  </conditionalFormatting>
  <conditionalFormatting sqref="Z266:AC266">
    <cfRule type="cellIs" priority="4424" operator="greaterThan" dxfId="1">
      <formula>0</formula>
    </cfRule>
    <cfRule type="cellIs" priority="4311" operator="greaterThan" dxfId="2">
      <formula>10</formula>
    </cfRule>
  </conditionalFormatting>
  <conditionalFormatting sqref="AE266">
    <cfRule type="cellIs" priority="4198" operator="greaterThan" dxfId="1">
      <formula>0</formula>
    </cfRule>
    <cfRule type="cellIs" priority="4085" operator="greaterThan" dxfId="2">
      <formula>10</formula>
    </cfRule>
  </conditionalFormatting>
  <conditionalFormatting sqref="I267:Y267">
    <cfRule type="cellIs" priority="4649" operator="greaterThan" dxfId="1">
      <formula>0</formula>
    </cfRule>
    <cfRule type="cellIs" priority="4536" operator="greaterThan" dxfId="2">
      <formula>10</formula>
    </cfRule>
  </conditionalFormatting>
  <conditionalFormatting sqref="Z267:AC267">
    <cfRule type="cellIs" priority="4423" operator="greaterThan" dxfId="1">
      <formula>0</formula>
    </cfRule>
    <cfRule type="cellIs" priority="4310" operator="greaterThan" dxfId="2">
      <formula>10</formula>
    </cfRule>
  </conditionalFormatting>
  <conditionalFormatting sqref="AE267">
    <cfRule type="cellIs" priority="4197" operator="greaterThan" dxfId="1">
      <formula>0</formula>
    </cfRule>
    <cfRule type="cellIs" priority="4084" operator="greaterThan" dxfId="2">
      <formula>10</formula>
    </cfRule>
  </conditionalFormatting>
  <conditionalFormatting sqref="I268:Y268">
    <cfRule type="cellIs" priority="4648" operator="greaterThan" dxfId="1">
      <formula>0</formula>
    </cfRule>
    <cfRule type="cellIs" priority="4535" operator="greaterThan" dxfId="2">
      <formula>10</formula>
    </cfRule>
  </conditionalFormatting>
  <conditionalFormatting sqref="Z268:AC268">
    <cfRule type="cellIs" priority="4422" operator="greaterThan" dxfId="1">
      <formula>0</formula>
    </cfRule>
    <cfRule type="cellIs" priority="4309" operator="greaterThan" dxfId="2">
      <formula>10</formula>
    </cfRule>
  </conditionalFormatting>
  <conditionalFormatting sqref="AE268">
    <cfRule type="cellIs" priority="4196" operator="greaterThan" dxfId="1">
      <formula>0</formula>
    </cfRule>
    <cfRule type="cellIs" priority="4083" operator="greaterThan" dxfId="2">
      <formula>10</formula>
    </cfRule>
  </conditionalFormatting>
  <conditionalFormatting sqref="I269:Y269">
    <cfRule type="cellIs" priority="4647" operator="greaterThan" dxfId="1">
      <formula>0</formula>
    </cfRule>
    <cfRule type="cellIs" priority="4534" operator="greaterThan" dxfId="2">
      <formula>10</formula>
    </cfRule>
  </conditionalFormatting>
  <conditionalFormatting sqref="Z269:AC269">
    <cfRule type="cellIs" priority="4421" operator="greaterThan" dxfId="1">
      <formula>0</formula>
    </cfRule>
    <cfRule type="cellIs" priority="4308" operator="greaterThan" dxfId="2">
      <formula>10</formula>
    </cfRule>
  </conditionalFormatting>
  <conditionalFormatting sqref="AE269">
    <cfRule type="cellIs" priority="4195" operator="greaterThan" dxfId="1">
      <formula>0</formula>
    </cfRule>
    <cfRule type="cellIs" priority="4082" operator="greaterThan" dxfId="2">
      <formula>10</formula>
    </cfRule>
  </conditionalFormatting>
  <conditionalFormatting sqref="I270:Y270">
    <cfRule type="cellIs" priority="4646" operator="greaterThan" dxfId="1">
      <formula>0</formula>
    </cfRule>
    <cfRule type="cellIs" priority="4533" operator="greaterThan" dxfId="2">
      <formula>10</formula>
    </cfRule>
  </conditionalFormatting>
  <conditionalFormatting sqref="Z270:AC270">
    <cfRule type="cellIs" priority="4420" operator="greaterThan" dxfId="1">
      <formula>0</formula>
    </cfRule>
    <cfRule type="cellIs" priority="4307" operator="greaterThan" dxfId="2">
      <formula>10</formula>
    </cfRule>
  </conditionalFormatting>
  <conditionalFormatting sqref="AE270">
    <cfRule type="cellIs" priority="4194" operator="greaterThan" dxfId="1">
      <formula>0</formula>
    </cfRule>
    <cfRule type="cellIs" priority="4081" operator="greaterThan" dxfId="2">
      <formula>10</formula>
    </cfRule>
  </conditionalFormatting>
  <conditionalFormatting sqref="I271:Y271">
    <cfRule type="cellIs" priority="4645" operator="greaterThan" dxfId="1">
      <formula>0</formula>
    </cfRule>
    <cfRule type="cellIs" priority="4532" operator="greaterThan" dxfId="2">
      <formula>10</formula>
    </cfRule>
  </conditionalFormatting>
  <conditionalFormatting sqref="Z271:AC271">
    <cfRule type="cellIs" priority="4419" operator="greaterThan" dxfId="1">
      <formula>0</formula>
    </cfRule>
    <cfRule type="cellIs" priority="4306" operator="greaterThan" dxfId="2">
      <formula>10</formula>
    </cfRule>
  </conditionalFormatting>
  <conditionalFormatting sqref="AE271">
    <cfRule type="cellIs" priority="4193" operator="greaterThan" dxfId="1">
      <formula>0</formula>
    </cfRule>
    <cfRule type="cellIs" priority="4080" operator="greaterThan" dxfId="2">
      <formula>10</formula>
    </cfRule>
  </conditionalFormatting>
  <conditionalFormatting sqref="I272:Y272">
    <cfRule type="cellIs" priority="4644" operator="greaterThan" dxfId="1">
      <formula>0</formula>
    </cfRule>
    <cfRule type="cellIs" priority="4531" operator="greaterThan" dxfId="2">
      <formula>10</formula>
    </cfRule>
  </conditionalFormatting>
  <conditionalFormatting sqref="Z272:AC272">
    <cfRule type="cellIs" priority="4418" operator="greaterThan" dxfId="1">
      <formula>0</formula>
    </cfRule>
    <cfRule type="cellIs" priority="4305" operator="greaterThan" dxfId="2">
      <formula>10</formula>
    </cfRule>
  </conditionalFormatting>
  <conditionalFormatting sqref="AE272">
    <cfRule type="cellIs" priority="4192" operator="greaterThan" dxfId="1">
      <formula>0</formula>
    </cfRule>
    <cfRule type="cellIs" priority="4079" operator="greaterThan" dxfId="2">
      <formula>10</formula>
    </cfRule>
  </conditionalFormatting>
  <conditionalFormatting sqref="I273:Y273">
    <cfRule type="cellIs" priority="4643" operator="greaterThan" dxfId="1">
      <formula>0</formula>
    </cfRule>
    <cfRule type="cellIs" priority="4530" operator="greaterThan" dxfId="2">
      <formula>10</formula>
    </cfRule>
  </conditionalFormatting>
  <conditionalFormatting sqref="Z273:AC273">
    <cfRule type="cellIs" priority="4417" operator="greaterThan" dxfId="1">
      <formula>0</formula>
    </cfRule>
    <cfRule type="cellIs" priority="4304" operator="greaterThan" dxfId="2">
      <formula>10</formula>
    </cfRule>
  </conditionalFormatting>
  <conditionalFormatting sqref="AE273">
    <cfRule type="cellIs" priority="4191" operator="greaterThan" dxfId="1">
      <formula>0</formula>
    </cfRule>
    <cfRule type="cellIs" priority="4078" operator="greaterThan" dxfId="2">
      <formula>10</formula>
    </cfRule>
  </conditionalFormatting>
  <conditionalFormatting sqref="I274:Y274">
    <cfRule type="cellIs" priority="4642" operator="greaterThan" dxfId="1">
      <formula>0</formula>
    </cfRule>
    <cfRule type="cellIs" priority="4529" operator="greaterThan" dxfId="2">
      <formula>10</formula>
    </cfRule>
  </conditionalFormatting>
  <conditionalFormatting sqref="Z274:AC274">
    <cfRule type="cellIs" priority="4416" operator="greaterThan" dxfId="1">
      <formula>0</formula>
    </cfRule>
    <cfRule type="cellIs" priority="4303" operator="greaterThan" dxfId="2">
      <formula>10</formula>
    </cfRule>
  </conditionalFormatting>
  <conditionalFormatting sqref="AE274">
    <cfRule type="cellIs" priority="4190" operator="greaterThan" dxfId="1">
      <formula>0</formula>
    </cfRule>
    <cfRule type="cellIs" priority="4077" operator="greaterThan" dxfId="2">
      <formula>10</formula>
    </cfRule>
  </conditionalFormatting>
  <conditionalFormatting sqref="I275:Y275">
    <cfRule type="cellIs" priority="4641" operator="greaterThan" dxfId="1">
      <formula>0</formula>
    </cfRule>
    <cfRule type="cellIs" priority="4528" operator="greaterThan" dxfId="2">
      <formula>10</formula>
    </cfRule>
  </conditionalFormatting>
  <conditionalFormatting sqref="Z275:AC275">
    <cfRule type="cellIs" priority="4415" operator="greaterThan" dxfId="1">
      <formula>0</formula>
    </cfRule>
    <cfRule type="cellIs" priority="4302" operator="greaterThan" dxfId="2">
      <formula>10</formula>
    </cfRule>
  </conditionalFormatting>
  <conditionalFormatting sqref="AE275">
    <cfRule type="cellIs" priority="4189" operator="greaterThan" dxfId="1">
      <formula>0</formula>
    </cfRule>
    <cfRule type="cellIs" priority="4076" operator="greaterThan" dxfId="2">
      <formula>10</formula>
    </cfRule>
  </conditionalFormatting>
  <conditionalFormatting sqref="I276:Y276">
    <cfRule type="cellIs" priority="4640" operator="greaterThan" dxfId="1">
      <formula>0</formula>
    </cfRule>
    <cfRule type="cellIs" priority="4527" operator="greaterThan" dxfId="2">
      <formula>10</formula>
    </cfRule>
  </conditionalFormatting>
  <conditionalFormatting sqref="Z276:AC276">
    <cfRule type="cellIs" priority="4414" operator="greaterThan" dxfId="1">
      <formula>0</formula>
    </cfRule>
    <cfRule type="cellIs" priority="4301" operator="greaterThan" dxfId="2">
      <formula>10</formula>
    </cfRule>
  </conditionalFormatting>
  <conditionalFormatting sqref="AE276">
    <cfRule type="cellIs" priority="4188" operator="greaterThan" dxfId="1">
      <formula>0</formula>
    </cfRule>
    <cfRule type="cellIs" priority="4075" operator="greaterThan" dxfId="2">
      <formula>10</formula>
    </cfRule>
  </conditionalFormatting>
  <conditionalFormatting sqref="I277:Y277">
    <cfRule type="cellIs" priority="4639" operator="greaterThan" dxfId="1">
      <formula>0</formula>
    </cfRule>
    <cfRule type="cellIs" priority="4526" operator="greaterThan" dxfId="2">
      <formula>10</formula>
    </cfRule>
  </conditionalFormatting>
  <conditionalFormatting sqref="Z277:AC277">
    <cfRule type="cellIs" priority="4413" operator="greaterThan" dxfId="1">
      <formula>0</formula>
    </cfRule>
    <cfRule type="cellIs" priority="4300" operator="greaterThan" dxfId="2">
      <formula>10</formula>
    </cfRule>
  </conditionalFormatting>
  <conditionalFormatting sqref="AE277">
    <cfRule type="cellIs" priority="4187" operator="greaterThan" dxfId="1">
      <formula>0</formula>
    </cfRule>
    <cfRule type="cellIs" priority="4074" operator="greaterThan" dxfId="2">
      <formula>10</formula>
    </cfRule>
  </conditionalFormatting>
  <conditionalFormatting sqref="I278:Y278">
    <cfRule type="cellIs" priority="4072" operator="greaterThan" dxfId="1">
      <formula>0</formula>
    </cfRule>
    <cfRule type="cellIs" priority="3939" operator="greaterThan" dxfId="2">
      <formula>10</formula>
    </cfRule>
  </conditionalFormatting>
  <conditionalFormatting sqref="Z278:AC278">
    <cfRule type="cellIs" priority="3806" operator="greaterThan" dxfId="1">
      <formula>0</formula>
    </cfRule>
    <cfRule type="cellIs" priority="3673" operator="greaterThan" dxfId="2">
      <formula>10</formula>
    </cfRule>
  </conditionalFormatting>
  <conditionalFormatting sqref="AE278">
    <cfRule type="cellIs" priority="3540" operator="greaterThan" dxfId="1">
      <formula>0</formula>
    </cfRule>
    <cfRule type="cellIs" priority="3407" operator="greaterThan" dxfId="2">
      <formula>10</formula>
    </cfRule>
  </conditionalFormatting>
  <conditionalFormatting sqref="I279:Y279">
    <cfRule type="cellIs" priority="4071" operator="greaterThan" dxfId="1">
      <formula>0</formula>
    </cfRule>
    <cfRule type="cellIs" priority="3938" operator="greaterThan" dxfId="2">
      <formula>10</formula>
    </cfRule>
  </conditionalFormatting>
  <conditionalFormatting sqref="Z279:AC279">
    <cfRule type="cellIs" priority="3805" operator="greaterThan" dxfId="1">
      <formula>0</formula>
    </cfRule>
    <cfRule type="cellIs" priority="3672" operator="greaterThan" dxfId="2">
      <formula>10</formula>
    </cfRule>
  </conditionalFormatting>
  <conditionalFormatting sqref="AE279">
    <cfRule type="cellIs" priority="3539" operator="greaterThan" dxfId="1">
      <formula>0</formula>
    </cfRule>
    <cfRule type="cellIs" priority="3406" operator="greaterThan" dxfId="2">
      <formula>10</formula>
    </cfRule>
  </conditionalFormatting>
  <conditionalFormatting sqref="I280:Y280">
    <cfRule type="cellIs" priority="4070" operator="greaterThan" dxfId="1">
      <formula>0</formula>
    </cfRule>
    <cfRule type="cellIs" priority="3937" operator="greaterThan" dxfId="2">
      <formula>10</formula>
    </cfRule>
  </conditionalFormatting>
  <conditionalFormatting sqref="Z280:AC280">
    <cfRule type="cellIs" priority="3804" operator="greaterThan" dxfId="1">
      <formula>0</formula>
    </cfRule>
    <cfRule type="cellIs" priority="3671" operator="greaterThan" dxfId="2">
      <formula>10</formula>
    </cfRule>
  </conditionalFormatting>
  <conditionalFormatting sqref="AE280">
    <cfRule type="cellIs" priority="3538" operator="greaterThan" dxfId="1">
      <formula>0</formula>
    </cfRule>
    <cfRule type="cellIs" priority="3405" operator="greaterThan" dxfId="2">
      <formula>10</formula>
    </cfRule>
  </conditionalFormatting>
  <conditionalFormatting sqref="I281:Y281">
    <cfRule type="cellIs" priority="4069" operator="greaterThan" dxfId="1">
      <formula>0</formula>
    </cfRule>
    <cfRule type="cellIs" priority="3936" operator="greaterThan" dxfId="2">
      <formula>10</formula>
    </cfRule>
  </conditionalFormatting>
  <conditionalFormatting sqref="Z281:AC281">
    <cfRule type="cellIs" priority="3803" operator="greaterThan" dxfId="1">
      <formula>0</formula>
    </cfRule>
    <cfRule type="cellIs" priority="3670" operator="greaterThan" dxfId="2">
      <formula>10</formula>
    </cfRule>
  </conditionalFormatting>
  <conditionalFormatting sqref="AE281">
    <cfRule type="cellIs" priority="3537" operator="greaterThan" dxfId="1">
      <formula>0</formula>
    </cfRule>
    <cfRule type="cellIs" priority="3404" operator="greaterThan" dxfId="2">
      <formula>10</formula>
    </cfRule>
  </conditionalFormatting>
  <conditionalFormatting sqref="I282:Y282">
    <cfRule type="cellIs" priority="4068" operator="greaterThan" dxfId="1">
      <formula>0</formula>
    </cfRule>
    <cfRule type="cellIs" priority="3935" operator="greaterThan" dxfId="2">
      <formula>10</formula>
    </cfRule>
  </conditionalFormatting>
  <conditionalFormatting sqref="Z282:AC282">
    <cfRule type="cellIs" priority="3802" operator="greaterThan" dxfId="1">
      <formula>0</formula>
    </cfRule>
    <cfRule type="cellIs" priority="3669" operator="greaterThan" dxfId="2">
      <formula>10</formula>
    </cfRule>
  </conditionalFormatting>
  <conditionalFormatting sqref="AE282">
    <cfRule type="cellIs" priority="3536" operator="greaterThan" dxfId="1">
      <formula>0</formula>
    </cfRule>
    <cfRule type="cellIs" priority="3403" operator="greaterThan" dxfId="2">
      <formula>10</formula>
    </cfRule>
  </conditionalFormatting>
  <conditionalFormatting sqref="I283:Y283">
    <cfRule type="cellIs" priority="4067" operator="greaterThan" dxfId="1">
      <formula>0</formula>
    </cfRule>
    <cfRule type="cellIs" priority="3934" operator="greaterThan" dxfId="2">
      <formula>10</formula>
    </cfRule>
  </conditionalFormatting>
  <conditionalFormatting sqref="Z283:AC283">
    <cfRule type="cellIs" priority="3801" operator="greaterThan" dxfId="1">
      <formula>0</formula>
    </cfRule>
    <cfRule type="cellIs" priority="3668" operator="greaterThan" dxfId="2">
      <formula>10</formula>
    </cfRule>
  </conditionalFormatting>
  <conditionalFormatting sqref="AE283">
    <cfRule type="cellIs" priority="3535" operator="greaterThan" dxfId="1">
      <formula>0</formula>
    </cfRule>
    <cfRule type="cellIs" priority="3402" operator="greaterThan" dxfId="2">
      <formula>10</formula>
    </cfRule>
  </conditionalFormatting>
  <conditionalFormatting sqref="I284:Y284">
    <cfRule type="cellIs" priority="4066" operator="greaterThan" dxfId="1">
      <formula>0</formula>
    </cfRule>
    <cfRule type="cellIs" priority="3933" operator="greaterThan" dxfId="2">
      <formula>10</formula>
    </cfRule>
  </conditionalFormatting>
  <conditionalFormatting sqref="Z284:AC284">
    <cfRule type="cellIs" priority="3800" operator="greaterThan" dxfId="1">
      <formula>0</formula>
    </cfRule>
    <cfRule type="cellIs" priority="3667" operator="greaterThan" dxfId="2">
      <formula>10</formula>
    </cfRule>
  </conditionalFormatting>
  <conditionalFormatting sqref="AE284">
    <cfRule type="cellIs" priority="3534" operator="greaterThan" dxfId="1">
      <formula>0</formula>
    </cfRule>
    <cfRule type="cellIs" priority="3401" operator="greaterThan" dxfId="2">
      <formula>10</formula>
    </cfRule>
  </conditionalFormatting>
  <conditionalFormatting sqref="I285:Y285">
    <cfRule type="cellIs" priority="4065" operator="greaterThan" dxfId="1">
      <formula>0</formula>
    </cfRule>
    <cfRule type="cellIs" priority="3932" operator="greaterThan" dxfId="2">
      <formula>10</formula>
    </cfRule>
  </conditionalFormatting>
  <conditionalFormatting sqref="Z285:AC285">
    <cfRule type="cellIs" priority="3799" operator="greaterThan" dxfId="1">
      <formula>0</formula>
    </cfRule>
    <cfRule type="cellIs" priority="3666" operator="greaterThan" dxfId="2">
      <formula>10</formula>
    </cfRule>
  </conditionalFormatting>
  <conditionalFormatting sqref="AE285">
    <cfRule type="cellIs" priority="3533" operator="greaterThan" dxfId="1">
      <formula>0</formula>
    </cfRule>
    <cfRule type="cellIs" priority="3400" operator="greaterThan" dxfId="2">
      <formula>10</formula>
    </cfRule>
  </conditionalFormatting>
  <conditionalFormatting sqref="I286:Y286">
    <cfRule type="cellIs" priority="4064" operator="greaterThan" dxfId="1">
      <formula>0</formula>
    </cfRule>
    <cfRule type="cellIs" priority="3931" operator="greaterThan" dxfId="2">
      <formula>10</formula>
    </cfRule>
  </conditionalFormatting>
  <conditionalFormatting sqref="Z286:AC286">
    <cfRule type="cellIs" priority="3798" operator="greaterThan" dxfId="1">
      <formula>0</formula>
    </cfRule>
    <cfRule type="cellIs" priority="3665" operator="greaterThan" dxfId="2">
      <formula>10</formula>
    </cfRule>
  </conditionalFormatting>
  <conditionalFormatting sqref="AE286">
    <cfRule type="cellIs" priority="3532" operator="greaterThan" dxfId="1">
      <formula>0</formula>
    </cfRule>
    <cfRule type="cellIs" priority="3399" operator="greaterThan" dxfId="2">
      <formula>10</formula>
    </cfRule>
  </conditionalFormatting>
  <conditionalFormatting sqref="I287:Y287">
    <cfRule type="cellIs" priority="4063" operator="greaterThan" dxfId="1">
      <formula>0</formula>
    </cfRule>
    <cfRule type="cellIs" priority="3930" operator="greaterThan" dxfId="2">
      <formula>10</formula>
    </cfRule>
  </conditionalFormatting>
  <conditionalFormatting sqref="Z287:AC287">
    <cfRule type="cellIs" priority="3797" operator="greaterThan" dxfId="1">
      <formula>0</formula>
    </cfRule>
    <cfRule type="cellIs" priority="3664" operator="greaterThan" dxfId="2">
      <formula>10</formula>
    </cfRule>
  </conditionalFormatting>
  <conditionalFormatting sqref="AE287">
    <cfRule type="cellIs" priority="3531" operator="greaterThan" dxfId="1">
      <formula>0</formula>
    </cfRule>
    <cfRule type="cellIs" priority="3398" operator="greaterThan" dxfId="2">
      <formula>10</formula>
    </cfRule>
  </conditionalFormatting>
  <conditionalFormatting sqref="I288:Y288">
    <cfRule type="cellIs" priority="4062" operator="greaterThan" dxfId="1">
      <formula>0</formula>
    </cfRule>
    <cfRule type="cellIs" priority="3929" operator="greaterThan" dxfId="2">
      <formula>10</formula>
    </cfRule>
  </conditionalFormatting>
  <conditionalFormatting sqref="Z288:AC288">
    <cfRule type="cellIs" priority="3796" operator="greaterThan" dxfId="1">
      <formula>0</formula>
    </cfRule>
    <cfRule type="cellIs" priority="3663" operator="greaterThan" dxfId="2">
      <formula>10</formula>
    </cfRule>
  </conditionalFormatting>
  <conditionalFormatting sqref="AE288">
    <cfRule type="cellIs" priority="3530" operator="greaterThan" dxfId="1">
      <formula>0</formula>
    </cfRule>
    <cfRule type="cellIs" priority="3397" operator="greaterThan" dxfId="2">
      <formula>10</formula>
    </cfRule>
  </conditionalFormatting>
  <conditionalFormatting sqref="I289:Y289">
    <cfRule type="cellIs" priority="4061" operator="greaterThan" dxfId="1">
      <formula>0</formula>
    </cfRule>
    <cfRule type="cellIs" priority="3928" operator="greaterThan" dxfId="2">
      <formula>10</formula>
    </cfRule>
  </conditionalFormatting>
  <conditionalFormatting sqref="Z289:AC289">
    <cfRule type="cellIs" priority="3795" operator="greaterThan" dxfId="1">
      <formula>0</formula>
    </cfRule>
    <cfRule type="cellIs" priority="3662" operator="greaterThan" dxfId="2">
      <formula>10</formula>
    </cfRule>
  </conditionalFormatting>
  <conditionalFormatting sqref="AE289">
    <cfRule type="cellIs" priority="3529" operator="greaterThan" dxfId="1">
      <formula>0</formula>
    </cfRule>
    <cfRule type="cellIs" priority="3396" operator="greaterThan" dxfId="2">
      <formula>10</formula>
    </cfRule>
  </conditionalFormatting>
  <conditionalFormatting sqref="I290:Y290">
    <cfRule type="cellIs" priority="4060" operator="greaterThan" dxfId="1">
      <formula>0</formula>
    </cfRule>
    <cfRule type="cellIs" priority="3927" operator="greaterThan" dxfId="2">
      <formula>10</formula>
    </cfRule>
  </conditionalFormatting>
  <conditionalFormatting sqref="Z290:AC290">
    <cfRule type="cellIs" priority="3794" operator="greaterThan" dxfId="1">
      <formula>0</formula>
    </cfRule>
    <cfRule type="cellIs" priority="3661" operator="greaterThan" dxfId="2">
      <formula>10</formula>
    </cfRule>
  </conditionalFormatting>
  <conditionalFormatting sqref="AE290">
    <cfRule type="cellIs" priority="3528" operator="greaterThan" dxfId="1">
      <formula>0</formula>
    </cfRule>
    <cfRule type="cellIs" priority="3395" operator="greaterThan" dxfId="2">
      <formula>10</formula>
    </cfRule>
  </conditionalFormatting>
  <conditionalFormatting sqref="I291:Y291">
    <cfRule type="cellIs" priority="4059" operator="greaterThan" dxfId="1">
      <formula>0</formula>
    </cfRule>
    <cfRule type="cellIs" priority="3926" operator="greaterThan" dxfId="2">
      <formula>10</formula>
    </cfRule>
  </conditionalFormatting>
  <conditionalFormatting sqref="Z291:AC291">
    <cfRule type="cellIs" priority="3793" operator="greaterThan" dxfId="1">
      <formula>0</formula>
    </cfRule>
    <cfRule type="cellIs" priority="3660" operator="greaterThan" dxfId="2">
      <formula>10</formula>
    </cfRule>
  </conditionalFormatting>
  <conditionalFormatting sqref="AE291">
    <cfRule type="cellIs" priority="3527" operator="greaterThan" dxfId="1">
      <formula>0</formula>
    </cfRule>
    <cfRule type="cellIs" priority="3394" operator="greaterThan" dxfId="2">
      <formula>10</formula>
    </cfRule>
  </conditionalFormatting>
  <conditionalFormatting sqref="I292:Y292">
    <cfRule type="cellIs" priority="4058" operator="greaterThan" dxfId="1">
      <formula>0</formula>
    </cfRule>
    <cfRule type="cellIs" priority="3925" operator="greaterThan" dxfId="2">
      <formula>10</formula>
    </cfRule>
  </conditionalFormatting>
  <conditionalFormatting sqref="Z292:AC292">
    <cfRule type="cellIs" priority="3792" operator="greaterThan" dxfId="1">
      <formula>0</formula>
    </cfRule>
    <cfRule type="cellIs" priority="3659" operator="greaterThan" dxfId="2">
      <formula>10</formula>
    </cfRule>
  </conditionalFormatting>
  <conditionalFormatting sqref="AE292">
    <cfRule type="cellIs" priority="3526" operator="greaterThan" dxfId="1">
      <formula>0</formula>
    </cfRule>
    <cfRule type="cellIs" priority="3393" operator="greaterThan" dxfId="2">
      <formula>10</formula>
    </cfRule>
  </conditionalFormatting>
  <conditionalFormatting sqref="I293:Y293">
    <cfRule type="cellIs" priority="4057" operator="greaterThan" dxfId="1">
      <formula>0</formula>
    </cfRule>
    <cfRule type="cellIs" priority="3924" operator="greaterThan" dxfId="2">
      <formula>10</formula>
    </cfRule>
  </conditionalFormatting>
  <conditionalFormatting sqref="Z293:AC293">
    <cfRule type="cellIs" priority="3791" operator="greaterThan" dxfId="1">
      <formula>0</formula>
    </cfRule>
    <cfRule type="cellIs" priority="3658" operator="greaterThan" dxfId="2">
      <formula>10</formula>
    </cfRule>
  </conditionalFormatting>
  <conditionalFormatting sqref="AE293">
    <cfRule type="cellIs" priority="3525" operator="greaterThan" dxfId="1">
      <formula>0</formula>
    </cfRule>
    <cfRule type="cellIs" priority="3392" operator="greaterThan" dxfId="2">
      <formula>10</formula>
    </cfRule>
  </conditionalFormatting>
  <conditionalFormatting sqref="I294:Y294">
    <cfRule type="cellIs" priority="4056" operator="greaterThan" dxfId="1">
      <formula>0</formula>
    </cfRule>
    <cfRule type="cellIs" priority="3923" operator="greaterThan" dxfId="2">
      <formula>10</formula>
    </cfRule>
  </conditionalFormatting>
  <conditionalFormatting sqref="Z294:AC294">
    <cfRule type="cellIs" priority="3790" operator="greaterThan" dxfId="1">
      <formula>0</formula>
    </cfRule>
    <cfRule type="cellIs" priority="3657" operator="greaterThan" dxfId="2">
      <formula>10</formula>
    </cfRule>
  </conditionalFormatting>
  <conditionalFormatting sqref="AE294">
    <cfRule type="cellIs" priority="3524" operator="greaterThan" dxfId="1">
      <formula>0</formula>
    </cfRule>
    <cfRule type="cellIs" priority="3391" operator="greaterThan" dxfId="2">
      <formula>10</formula>
    </cfRule>
  </conditionalFormatting>
  <conditionalFormatting sqref="I295:Y295">
    <cfRule type="cellIs" priority="4055" operator="greaterThan" dxfId="1">
      <formula>0</formula>
    </cfRule>
    <cfRule type="cellIs" priority="3922" operator="greaterThan" dxfId="2">
      <formula>10</formula>
    </cfRule>
  </conditionalFormatting>
  <conditionalFormatting sqref="Z295:AC295">
    <cfRule type="cellIs" priority="3789" operator="greaterThan" dxfId="1">
      <formula>0</formula>
    </cfRule>
    <cfRule type="cellIs" priority="3656" operator="greaterThan" dxfId="2">
      <formula>10</formula>
    </cfRule>
  </conditionalFormatting>
  <conditionalFormatting sqref="AE295">
    <cfRule type="cellIs" priority="3523" operator="greaterThan" dxfId="1">
      <formula>0</formula>
    </cfRule>
    <cfRule type="cellIs" priority="3390" operator="greaterThan" dxfId="2">
      <formula>10</formula>
    </cfRule>
  </conditionalFormatting>
  <conditionalFormatting sqref="I296:Y296">
    <cfRule type="cellIs" priority="4054" operator="greaterThan" dxfId="1">
      <formula>0</formula>
    </cfRule>
    <cfRule type="cellIs" priority="3921" operator="greaterThan" dxfId="2">
      <formula>10</formula>
    </cfRule>
  </conditionalFormatting>
  <conditionalFormatting sqref="Z296:AC296">
    <cfRule type="cellIs" priority="3788" operator="greaterThan" dxfId="1">
      <formula>0</formula>
    </cfRule>
    <cfRule type="cellIs" priority="3655" operator="greaterThan" dxfId="2">
      <formula>10</formula>
    </cfRule>
  </conditionalFormatting>
  <conditionalFormatting sqref="AE296">
    <cfRule type="cellIs" priority="3522" operator="greaterThan" dxfId="1">
      <formula>0</formula>
    </cfRule>
    <cfRule type="cellIs" priority="3389" operator="greaterThan" dxfId="2">
      <formula>10</formula>
    </cfRule>
  </conditionalFormatting>
  <conditionalFormatting sqref="I297:Y297">
    <cfRule type="cellIs" priority="4053" operator="greaterThan" dxfId="1">
      <formula>0</formula>
    </cfRule>
    <cfRule type="cellIs" priority="3920" operator="greaterThan" dxfId="2">
      <formula>10</formula>
    </cfRule>
  </conditionalFormatting>
  <conditionalFormatting sqref="Z297:AC297">
    <cfRule type="cellIs" priority="3787" operator="greaterThan" dxfId="1">
      <formula>0</formula>
    </cfRule>
    <cfRule type="cellIs" priority="3654" operator="greaterThan" dxfId="2">
      <formula>10</formula>
    </cfRule>
  </conditionalFormatting>
  <conditionalFormatting sqref="AE297">
    <cfRule type="cellIs" priority="3521" operator="greaterThan" dxfId="1">
      <formula>0</formula>
    </cfRule>
    <cfRule type="cellIs" priority="3388" operator="greaterThan" dxfId="2">
      <formula>10</formula>
    </cfRule>
  </conditionalFormatting>
  <conditionalFormatting sqref="I298:Y298">
    <cfRule type="cellIs" priority="4052" operator="greaterThan" dxfId="1">
      <formula>0</formula>
    </cfRule>
    <cfRule type="cellIs" priority="3919" operator="greaterThan" dxfId="2">
      <formula>10</formula>
    </cfRule>
  </conditionalFormatting>
  <conditionalFormatting sqref="Z298:AC298">
    <cfRule type="cellIs" priority="3786" operator="greaterThan" dxfId="1">
      <formula>0</formula>
    </cfRule>
    <cfRule type="cellIs" priority="3653" operator="greaterThan" dxfId="2">
      <formula>10</formula>
    </cfRule>
  </conditionalFormatting>
  <conditionalFormatting sqref="AE298">
    <cfRule type="cellIs" priority="3520" operator="greaterThan" dxfId="1">
      <formula>0</formula>
    </cfRule>
    <cfRule type="cellIs" priority="3387" operator="greaterThan" dxfId="2">
      <formula>10</formula>
    </cfRule>
  </conditionalFormatting>
  <conditionalFormatting sqref="I299:Y299">
    <cfRule type="cellIs" priority="4051" operator="greaterThan" dxfId="1">
      <formula>0</formula>
    </cfRule>
    <cfRule type="cellIs" priority="3918" operator="greaterThan" dxfId="2">
      <formula>10</formula>
    </cfRule>
  </conditionalFormatting>
  <conditionalFormatting sqref="Z299:AC299">
    <cfRule type="cellIs" priority="3785" operator="greaterThan" dxfId="1">
      <formula>0</formula>
    </cfRule>
    <cfRule type="cellIs" priority="3652" operator="greaterThan" dxfId="2">
      <formula>10</formula>
    </cfRule>
  </conditionalFormatting>
  <conditionalFormatting sqref="AE299">
    <cfRule type="cellIs" priority="3519" operator="greaterThan" dxfId="1">
      <formula>0</formula>
    </cfRule>
    <cfRule type="cellIs" priority="3386" operator="greaterThan" dxfId="2">
      <formula>10</formula>
    </cfRule>
  </conditionalFormatting>
  <conditionalFormatting sqref="I300:Y300">
    <cfRule type="cellIs" priority="4050" operator="greaterThan" dxfId="1">
      <formula>0</formula>
    </cfRule>
    <cfRule type="cellIs" priority="3917" operator="greaterThan" dxfId="2">
      <formula>10</formula>
    </cfRule>
  </conditionalFormatting>
  <conditionalFormatting sqref="Z300:AC300">
    <cfRule type="cellIs" priority="3784" operator="greaterThan" dxfId="1">
      <formula>0</formula>
    </cfRule>
    <cfRule type="cellIs" priority="3651" operator="greaterThan" dxfId="2">
      <formula>10</formula>
    </cfRule>
  </conditionalFormatting>
  <conditionalFormatting sqref="AE300">
    <cfRule type="cellIs" priority="3518" operator="greaterThan" dxfId="1">
      <formula>0</formula>
    </cfRule>
    <cfRule type="cellIs" priority="3385" operator="greaterThan" dxfId="2">
      <formula>10</formula>
    </cfRule>
  </conditionalFormatting>
  <conditionalFormatting sqref="I301:Y301">
    <cfRule type="cellIs" priority="4049" operator="greaterThan" dxfId="1">
      <formula>0</formula>
    </cfRule>
    <cfRule type="cellIs" priority="3916" operator="greaterThan" dxfId="2">
      <formula>10</formula>
    </cfRule>
  </conditionalFormatting>
  <conditionalFormatting sqref="Z301:AC301">
    <cfRule type="cellIs" priority="3783" operator="greaterThan" dxfId="1">
      <formula>0</formula>
    </cfRule>
    <cfRule type="cellIs" priority="3650" operator="greaterThan" dxfId="2">
      <formula>10</formula>
    </cfRule>
  </conditionalFormatting>
  <conditionalFormatting sqref="AE301">
    <cfRule type="cellIs" priority="3517" operator="greaterThan" dxfId="1">
      <formula>0</formula>
    </cfRule>
    <cfRule type="cellIs" priority="3384" operator="greaterThan" dxfId="2">
      <formula>10</formula>
    </cfRule>
  </conditionalFormatting>
  <conditionalFormatting sqref="I302:Y302">
    <cfRule type="cellIs" priority="4048" operator="greaterThan" dxfId="1">
      <formula>0</formula>
    </cfRule>
    <cfRule type="cellIs" priority="3915" operator="greaterThan" dxfId="2">
      <formula>10</formula>
    </cfRule>
  </conditionalFormatting>
  <conditionalFormatting sqref="Z302:AC302">
    <cfRule type="cellIs" priority="3782" operator="greaterThan" dxfId="1">
      <formula>0</formula>
    </cfRule>
    <cfRule type="cellIs" priority="3649" operator="greaterThan" dxfId="2">
      <formula>10</formula>
    </cfRule>
  </conditionalFormatting>
  <conditionalFormatting sqref="AE302">
    <cfRule type="cellIs" priority="3516" operator="greaterThan" dxfId="1">
      <formula>0</formula>
    </cfRule>
    <cfRule type="cellIs" priority="3383" operator="greaterThan" dxfId="2">
      <formula>10</formula>
    </cfRule>
  </conditionalFormatting>
  <conditionalFormatting sqref="I303:Y303">
    <cfRule type="cellIs" priority="4047" operator="greaterThan" dxfId="1">
      <formula>0</formula>
    </cfRule>
    <cfRule type="cellIs" priority="3914" operator="greaterThan" dxfId="2">
      <formula>10</formula>
    </cfRule>
  </conditionalFormatting>
  <conditionalFormatting sqref="Z303:AC303">
    <cfRule type="cellIs" priority="3781" operator="greaterThan" dxfId="1">
      <formula>0</formula>
    </cfRule>
    <cfRule type="cellIs" priority="3648" operator="greaterThan" dxfId="2">
      <formula>10</formula>
    </cfRule>
  </conditionalFormatting>
  <conditionalFormatting sqref="AE303">
    <cfRule type="cellIs" priority="3515" operator="greaterThan" dxfId="1">
      <formula>0</formula>
    </cfRule>
    <cfRule type="cellIs" priority="3382" operator="greaterThan" dxfId="2">
      <formula>10</formula>
    </cfRule>
  </conditionalFormatting>
  <conditionalFormatting sqref="I304:Y304">
    <cfRule type="cellIs" priority="4046" operator="greaterThan" dxfId="1">
      <formula>0</formula>
    </cfRule>
    <cfRule type="cellIs" priority="3913" operator="greaterThan" dxfId="2">
      <formula>10</formula>
    </cfRule>
  </conditionalFormatting>
  <conditionalFormatting sqref="Z304:AC304">
    <cfRule type="cellIs" priority="3780" operator="greaterThan" dxfId="1">
      <formula>0</formula>
    </cfRule>
    <cfRule type="cellIs" priority="3647" operator="greaterThan" dxfId="2">
      <formula>10</formula>
    </cfRule>
  </conditionalFormatting>
  <conditionalFormatting sqref="AE304">
    <cfRule type="cellIs" priority="3514" operator="greaterThan" dxfId="1">
      <formula>0</formula>
    </cfRule>
    <cfRule type="cellIs" priority="3381" operator="greaterThan" dxfId="2">
      <formula>10</formula>
    </cfRule>
  </conditionalFormatting>
  <conditionalFormatting sqref="I305:Y305">
    <cfRule type="cellIs" priority="4045" operator="greaterThan" dxfId="1">
      <formula>0</formula>
    </cfRule>
    <cfRule type="cellIs" priority="3912" operator="greaterThan" dxfId="2">
      <formula>10</formula>
    </cfRule>
  </conditionalFormatting>
  <conditionalFormatting sqref="Z305:AC305">
    <cfRule type="cellIs" priority="3779" operator="greaterThan" dxfId="1">
      <formula>0</formula>
    </cfRule>
    <cfRule type="cellIs" priority="3646" operator="greaterThan" dxfId="2">
      <formula>10</formula>
    </cfRule>
  </conditionalFormatting>
  <conditionalFormatting sqref="AE305">
    <cfRule type="cellIs" priority="3513" operator="greaterThan" dxfId="1">
      <formula>0</formula>
    </cfRule>
    <cfRule type="cellIs" priority="3380" operator="greaterThan" dxfId="2">
      <formula>10</formula>
    </cfRule>
  </conditionalFormatting>
  <conditionalFormatting sqref="I306:Y306">
    <cfRule type="cellIs" priority="4044" operator="greaterThan" dxfId="1">
      <formula>0</formula>
    </cfRule>
    <cfRule type="cellIs" priority="3911" operator="greaterThan" dxfId="2">
      <formula>10</formula>
    </cfRule>
  </conditionalFormatting>
  <conditionalFormatting sqref="Z306:AC306">
    <cfRule type="cellIs" priority="3778" operator="greaterThan" dxfId="1">
      <formula>0</formula>
    </cfRule>
    <cfRule type="cellIs" priority="3645" operator="greaterThan" dxfId="2">
      <formula>10</formula>
    </cfRule>
  </conditionalFormatting>
  <conditionalFormatting sqref="AE306">
    <cfRule type="cellIs" priority="3512" operator="greaterThan" dxfId="1">
      <formula>0</formula>
    </cfRule>
    <cfRule type="cellIs" priority="3379" operator="greaterThan" dxfId="2">
      <formula>10</formula>
    </cfRule>
  </conditionalFormatting>
  <conditionalFormatting sqref="I307:Y307">
    <cfRule type="cellIs" priority="4043" operator="greaterThan" dxfId="1">
      <formula>0</formula>
    </cfRule>
    <cfRule type="cellIs" priority="3910" operator="greaterThan" dxfId="2">
      <formula>10</formula>
    </cfRule>
  </conditionalFormatting>
  <conditionalFormatting sqref="Z307:AC307">
    <cfRule type="cellIs" priority="3777" operator="greaterThan" dxfId="1">
      <formula>0</formula>
    </cfRule>
    <cfRule type="cellIs" priority="3644" operator="greaterThan" dxfId="2">
      <formula>10</formula>
    </cfRule>
  </conditionalFormatting>
  <conditionalFormatting sqref="AE307">
    <cfRule type="cellIs" priority="3511" operator="greaterThan" dxfId="1">
      <formula>0</formula>
    </cfRule>
    <cfRule type="cellIs" priority="3378" operator="greaterThan" dxfId="2">
      <formula>10</formula>
    </cfRule>
  </conditionalFormatting>
  <conditionalFormatting sqref="I308:Y308">
    <cfRule type="cellIs" priority="4042" operator="greaterThan" dxfId="1">
      <formula>0</formula>
    </cfRule>
    <cfRule type="cellIs" priority="3909" operator="greaterThan" dxfId="2">
      <formula>10</formula>
    </cfRule>
  </conditionalFormatting>
  <conditionalFormatting sqref="Z308:AC308">
    <cfRule type="cellIs" priority="3776" operator="greaterThan" dxfId="1">
      <formula>0</formula>
    </cfRule>
    <cfRule type="cellIs" priority="3643" operator="greaterThan" dxfId="2">
      <formula>10</formula>
    </cfRule>
  </conditionalFormatting>
  <conditionalFormatting sqref="AE308">
    <cfRule type="cellIs" priority="3510" operator="greaterThan" dxfId="1">
      <formula>0</formula>
    </cfRule>
    <cfRule type="cellIs" priority="3377" operator="greaterThan" dxfId="2">
      <formula>10</formula>
    </cfRule>
  </conditionalFormatting>
  <conditionalFormatting sqref="I309:Y309">
    <cfRule type="cellIs" priority="4041" operator="greaterThan" dxfId="1">
      <formula>0</formula>
    </cfRule>
    <cfRule type="cellIs" priority="3908" operator="greaterThan" dxfId="2">
      <formula>10</formula>
    </cfRule>
  </conditionalFormatting>
  <conditionalFormatting sqref="Z309:AC309">
    <cfRule type="cellIs" priority="3775" operator="greaterThan" dxfId="1">
      <formula>0</formula>
    </cfRule>
    <cfRule type="cellIs" priority="3642" operator="greaterThan" dxfId="2">
      <formula>10</formula>
    </cfRule>
  </conditionalFormatting>
  <conditionalFormatting sqref="AE309">
    <cfRule type="cellIs" priority="3509" operator="greaterThan" dxfId="1">
      <formula>0</formula>
    </cfRule>
    <cfRule type="cellIs" priority="3376" operator="greaterThan" dxfId="2">
      <formula>10</formula>
    </cfRule>
  </conditionalFormatting>
  <conditionalFormatting sqref="I310:Y310">
    <cfRule type="cellIs" priority="4040" operator="greaterThan" dxfId="1">
      <formula>0</formula>
    </cfRule>
    <cfRule type="cellIs" priority="3907" operator="greaterThan" dxfId="2">
      <formula>10</formula>
    </cfRule>
  </conditionalFormatting>
  <conditionalFormatting sqref="Z310:AC310">
    <cfRule type="cellIs" priority="3774" operator="greaterThan" dxfId="1">
      <formula>0</formula>
    </cfRule>
    <cfRule type="cellIs" priority="3641" operator="greaterThan" dxfId="2">
      <formula>10</formula>
    </cfRule>
  </conditionalFormatting>
  <conditionalFormatting sqref="AE310">
    <cfRule type="cellIs" priority="3508" operator="greaterThan" dxfId="1">
      <formula>0</formula>
    </cfRule>
    <cfRule type="cellIs" priority="3375" operator="greaterThan" dxfId="2">
      <formula>10</formula>
    </cfRule>
  </conditionalFormatting>
  <conditionalFormatting sqref="I311:Y311">
    <cfRule type="cellIs" priority="4039" operator="greaterThan" dxfId="1">
      <formula>0</formula>
    </cfRule>
    <cfRule type="cellIs" priority="3906" operator="greaterThan" dxfId="2">
      <formula>10</formula>
    </cfRule>
  </conditionalFormatting>
  <conditionalFormatting sqref="Z311:AC311">
    <cfRule type="cellIs" priority="3773" operator="greaterThan" dxfId="1">
      <formula>0</formula>
    </cfRule>
    <cfRule type="cellIs" priority="3640" operator="greaterThan" dxfId="2">
      <formula>10</formula>
    </cfRule>
  </conditionalFormatting>
  <conditionalFormatting sqref="AE311">
    <cfRule type="cellIs" priority="3507" operator="greaterThan" dxfId="1">
      <formula>0</formula>
    </cfRule>
    <cfRule type="cellIs" priority="3374" operator="greaterThan" dxfId="2">
      <formula>10</formula>
    </cfRule>
  </conditionalFormatting>
  <conditionalFormatting sqref="I312:Y312">
    <cfRule type="cellIs" priority="4038" operator="greaterThan" dxfId="1">
      <formula>0</formula>
    </cfRule>
    <cfRule type="cellIs" priority="3905" operator="greaterThan" dxfId="2">
      <formula>10</formula>
    </cfRule>
  </conditionalFormatting>
  <conditionalFormatting sqref="Z312:AC312">
    <cfRule type="cellIs" priority="3772" operator="greaterThan" dxfId="1">
      <formula>0</formula>
    </cfRule>
    <cfRule type="cellIs" priority="3639" operator="greaterThan" dxfId="2">
      <formula>10</formula>
    </cfRule>
  </conditionalFormatting>
  <conditionalFormatting sqref="AE312">
    <cfRule type="cellIs" priority="3506" operator="greaterThan" dxfId="1">
      <formula>0</formula>
    </cfRule>
    <cfRule type="cellIs" priority="3373" operator="greaterThan" dxfId="2">
      <formula>10</formula>
    </cfRule>
  </conditionalFormatting>
  <conditionalFormatting sqref="I313:Y313">
    <cfRule type="cellIs" priority="4037" operator="greaterThan" dxfId="1">
      <formula>0</formula>
    </cfRule>
    <cfRule type="cellIs" priority="3904" operator="greaterThan" dxfId="2">
      <formula>10</formula>
    </cfRule>
  </conditionalFormatting>
  <conditionalFormatting sqref="Z313:AC313">
    <cfRule type="cellIs" priority="3771" operator="greaterThan" dxfId="1">
      <formula>0</formula>
    </cfRule>
    <cfRule type="cellIs" priority="3638" operator="greaterThan" dxfId="2">
      <formula>10</formula>
    </cfRule>
  </conditionalFormatting>
  <conditionalFormatting sqref="AE313">
    <cfRule type="cellIs" priority="3505" operator="greaterThan" dxfId="1">
      <formula>0</formula>
    </cfRule>
    <cfRule type="cellIs" priority="3372" operator="greaterThan" dxfId="2">
      <formula>10</formula>
    </cfRule>
  </conditionalFormatting>
  <conditionalFormatting sqref="I314:Y314">
    <cfRule type="cellIs" priority="4036" operator="greaterThan" dxfId="1">
      <formula>0</formula>
    </cfRule>
    <cfRule type="cellIs" priority="3903" operator="greaterThan" dxfId="2">
      <formula>10</formula>
    </cfRule>
  </conditionalFormatting>
  <conditionalFormatting sqref="Z314:AC314">
    <cfRule type="cellIs" priority="3770" operator="greaterThan" dxfId="1">
      <formula>0</formula>
    </cfRule>
    <cfRule type="cellIs" priority="3637" operator="greaterThan" dxfId="2">
      <formula>10</formula>
    </cfRule>
  </conditionalFormatting>
  <conditionalFormatting sqref="AE314">
    <cfRule type="cellIs" priority="3504" operator="greaterThan" dxfId="1">
      <formula>0</formula>
    </cfRule>
    <cfRule type="cellIs" priority="3371" operator="greaterThan" dxfId="2">
      <formula>10</formula>
    </cfRule>
  </conditionalFormatting>
  <conditionalFormatting sqref="I315:Y315">
    <cfRule type="cellIs" priority="4035" operator="greaterThan" dxfId="1">
      <formula>0</formula>
    </cfRule>
    <cfRule type="cellIs" priority="3902" operator="greaterThan" dxfId="2">
      <formula>10</formula>
    </cfRule>
  </conditionalFormatting>
  <conditionalFormatting sqref="Z315:AC315">
    <cfRule type="cellIs" priority="3769" operator="greaterThan" dxfId="1">
      <formula>0</formula>
    </cfRule>
    <cfRule type="cellIs" priority="3636" operator="greaterThan" dxfId="2">
      <formula>10</formula>
    </cfRule>
  </conditionalFormatting>
  <conditionalFormatting sqref="AE315">
    <cfRule type="cellIs" priority="3503" operator="greaterThan" dxfId="1">
      <formula>0</formula>
    </cfRule>
    <cfRule type="cellIs" priority="3370" operator="greaterThan" dxfId="2">
      <formula>10</formula>
    </cfRule>
  </conditionalFormatting>
  <conditionalFormatting sqref="I316:Y316">
    <cfRule type="cellIs" priority="4034" operator="greaterThan" dxfId="1">
      <formula>0</formula>
    </cfRule>
    <cfRule type="cellIs" priority="3901" operator="greaterThan" dxfId="2">
      <formula>10</formula>
    </cfRule>
  </conditionalFormatting>
  <conditionalFormatting sqref="Z316:AC316">
    <cfRule type="cellIs" priority="3768" operator="greaterThan" dxfId="1">
      <formula>0</formula>
    </cfRule>
    <cfRule type="cellIs" priority="3635" operator="greaterThan" dxfId="2">
      <formula>10</formula>
    </cfRule>
  </conditionalFormatting>
  <conditionalFormatting sqref="AE316">
    <cfRule type="cellIs" priority="3502" operator="greaterThan" dxfId="1">
      <formula>0</formula>
    </cfRule>
    <cfRule type="cellIs" priority="3369" operator="greaterThan" dxfId="2">
      <formula>10</formula>
    </cfRule>
  </conditionalFormatting>
  <conditionalFormatting sqref="I317:Y317">
    <cfRule type="cellIs" priority="4033" operator="greaterThan" dxfId="1">
      <formula>0</formula>
    </cfRule>
    <cfRule type="cellIs" priority="3900" operator="greaterThan" dxfId="2">
      <formula>10</formula>
    </cfRule>
  </conditionalFormatting>
  <conditionalFormatting sqref="Z317:AC317">
    <cfRule type="cellIs" priority="3767" operator="greaterThan" dxfId="1">
      <formula>0</formula>
    </cfRule>
    <cfRule type="cellIs" priority="3634" operator="greaterThan" dxfId="2">
      <formula>10</formula>
    </cfRule>
  </conditionalFormatting>
  <conditionalFormatting sqref="AE317">
    <cfRule type="cellIs" priority="3501" operator="greaterThan" dxfId="1">
      <formula>0</formula>
    </cfRule>
    <cfRule type="cellIs" priority="3368" operator="greaterThan" dxfId="2">
      <formula>10</formula>
    </cfRule>
  </conditionalFormatting>
  <conditionalFormatting sqref="I318:Y318">
    <cfRule type="cellIs" priority="4032" operator="greaterThan" dxfId="1">
      <formula>0</formula>
    </cfRule>
    <cfRule type="cellIs" priority="3899" operator="greaterThan" dxfId="2">
      <formula>10</formula>
    </cfRule>
  </conditionalFormatting>
  <conditionalFormatting sqref="Z318:AC318">
    <cfRule type="cellIs" priority="3766" operator="greaterThan" dxfId="1">
      <formula>0</formula>
    </cfRule>
    <cfRule type="cellIs" priority="3633" operator="greaterThan" dxfId="2">
      <formula>10</formula>
    </cfRule>
  </conditionalFormatting>
  <conditionalFormatting sqref="AE318">
    <cfRule type="cellIs" priority="3500" operator="greaterThan" dxfId="1">
      <formula>0</formula>
    </cfRule>
    <cfRule type="cellIs" priority="3367" operator="greaterThan" dxfId="2">
      <formula>10</formula>
    </cfRule>
  </conditionalFormatting>
  <conditionalFormatting sqref="I319:Y319">
    <cfRule type="cellIs" priority="4031" operator="greaterThan" dxfId="1">
      <formula>0</formula>
    </cfRule>
    <cfRule type="cellIs" priority="3898" operator="greaterThan" dxfId="2">
      <formula>10</formula>
    </cfRule>
  </conditionalFormatting>
  <conditionalFormatting sqref="Z319:AC319">
    <cfRule type="cellIs" priority="3765" operator="greaterThan" dxfId="1">
      <formula>0</formula>
    </cfRule>
    <cfRule type="cellIs" priority="3632" operator="greaterThan" dxfId="2">
      <formula>10</formula>
    </cfRule>
  </conditionalFormatting>
  <conditionalFormatting sqref="AE319">
    <cfRule type="cellIs" priority="3499" operator="greaterThan" dxfId="1">
      <formula>0</formula>
    </cfRule>
    <cfRule type="cellIs" priority="3366" operator="greaterThan" dxfId="2">
      <formula>10</formula>
    </cfRule>
  </conditionalFormatting>
  <conditionalFormatting sqref="I320:Y320">
    <cfRule type="cellIs" priority="4030" operator="greaterThan" dxfId="1">
      <formula>0</formula>
    </cfRule>
    <cfRule type="cellIs" priority="3897" operator="greaterThan" dxfId="2">
      <formula>10</formula>
    </cfRule>
  </conditionalFormatting>
  <conditionalFormatting sqref="Z320:AC320">
    <cfRule type="cellIs" priority="3764" operator="greaterThan" dxfId="1">
      <formula>0</formula>
    </cfRule>
    <cfRule type="cellIs" priority="3631" operator="greaterThan" dxfId="2">
      <formula>10</formula>
    </cfRule>
  </conditionalFormatting>
  <conditionalFormatting sqref="AE320">
    <cfRule type="cellIs" priority="3498" operator="greaterThan" dxfId="1">
      <formula>0</formula>
    </cfRule>
    <cfRule type="cellIs" priority="3365" operator="greaterThan" dxfId="2">
      <formula>10</formula>
    </cfRule>
  </conditionalFormatting>
  <conditionalFormatting sqref="I321:Y321">
    <cfRule type="cellIs" priority="4029" operator="greaterThan" dxfId="1">
      <formula>0</formula>
    </cfRule>
    <cfRule type="cellIs" priority="3896" operator="greaterThan" dxfId="2">
      <formula>10</formula>
    </cfRule>
  </conditionalFormatting>
  <conditionalFormatting sqref="Z321:AC321">
    <cfRule type="cellIs" priority="3763" operator="greaterThan" dxfId="1">
      <formula>0</formula>
    </cfRule>
    <cfRule type="cellIs" priority="3630" operator="greaterThan" dxfId="2">
      <formula>10</formula>
    </cfRule>
  </conditionalFormatting>
  <conditionalFormatting sqref="AE321">
    <cfRule type="cellIs" priority="3497" operator="greaterThan" dxfId="1">
      <formula>0</formula>
    </cfRule>
    <cfRule type="cellIs" priority="3364" operator="greaterThan" dxfId="2">
      <formula>10</formula>
    </cfRule>
  </conditionalFormatting>
  <conditionalFormatting sqref="I322:Y322">
    <cfRule type="cellIs" priority="4028" operator="greaterThan" dxfId="1">
      <formula>0</formula>
    </cfRule>
    <cfRule type="cellIs" priority="3895" operator="greaterThan" dxfId="2">
      <formula>10</formula>
    </cfRule>
  </conditionalFormatting>
  <conditionalFormatting sqref="Z322:AC322">
    <cfRule type="cellIs" priority="3762" operator="greaterThan" dxfId="1">
      <formula>0</formula>
    </cfRule>
    <cfRule type="cellIs" priority="3629" operator="greaterThan" dxfId="2">
      <formula>10</formula>
    </cfRule>
  </conditionalFormatting>
  <conditionalFormatting sqref="AE322">
    <cfRule type="cellIs" priority="3496" operator="greaterThan" dxfId="1">
      <formula>0</formula>
    </cfRule>
    <cfRule type="cellIs" priority="3363" operator="greaterThan" dxfId="2">
      <formula>10</formula>
    </cfRule>
  </conditionalFormatting>
  <conditionalFormatting sqref="I323:Y323">
    <cfRule type="cellIs" priority="4027" operator="greaterThan" dxfId="1">
      <formula>0</formula>
    </cfRule>
    <cfRule type="cellIs" priority="3894" operator="greaterThan" dxfId="2">
      <formula>10</formula>
    </cfRule>
  </conditionalFormatting>
  <conditionalFormatting sqref="Z323:AC323">
    <cfRule type="cellIs" priority="3761" operator="greaterThan" dxfId="1">
      <formula>0</formula>
    </cfRule>
    <cfRule type="cellIs" priority="3628" operator="greaterThan" dxfId="2">
      <formula>10</formula>
    </cfRule>
  </conditionalFormatting>
  <conditionalFormatting sqref="AE323">
    <cfRule type="cellIs" priority="3495" operator="greaterThan" dxfId="1">
      <formula>0</formula>
    </cfRule>
    <cfRule type="cellIs" priority="3362" operator="greaterThan" dxfId="2">
      <formula>10</formula>
    </cfRule>
  </conditionalFormatting>
  <conditionalFormatting sqref="I324:Y324">
    <cfRule type="cellIs" priority="4026" operator="greaterThan" dxfId="1">
      <formula>0</formula>
    </cfRule>
    <cfRule type="cellIs" priority="3893" operator="greaterThan" dxfId="2">
      <formula>10</formula>
    </cfRule>
  </conditionalFormatting>
  <conditionalFormatting sqref="Z324:AC324">
    <cfRule type="cellIs" priority="3760" operator="greaterThan" dxfId="1">
      <formula>0</formula>
    </cfRule>
    <cfRule type="cellIs" priority="3627" operator="greaterThan" dxfId="2">
      <formula>10</formula>
    </cfRule>
  </conditionalFormatting>
  <conditionalFormatting sqref="AE324">
    <cfRule type="cellIs" priority="3494" operator="greaterThan" dxfId="1">
      <formula>0</formula>
    </cfRule>
    <cfRule type="cellIs" priority="3361" operator="greaterThan" dxfId="2">
      <formula>10</formula>
    </cfRule>
  </conditionalFormatting>
  <conditionalFormatting sqref="I325:Y325">
    <cfRule type="cellIs" priority="4025" operator="greaterThan" dxfId="1">
      <formula>0</formula>
    </cfRule>
    <cfRule type="cellIs" priority="3892" operator="greaterThan" dxfId="2">
      <formula>10</formula>
    </cfRule>
  </conditionalFormatting>
  <conditionalFormatting sqref="Z325:AC325">
    <cfRule type="cellIs" priority="3759" operator="greaterThan" dxfId="1">
      <formula>0</formula>
    </cfRule>
    <cfRule type="cellIs" priority="3626" operator="greaterThan" dxfId="2">
      <formula>10</formula>
    </cfRule>
  </conditionalFormatting>
  <conditionalFormatting sqref="AE325">
    <cfRule type="cellIs" priority="3493" operator="greaterThan" dxfId="1">
      <formula>0</formula>
    </cfRule>
    <cfRule type="cellIs" priority="3360" operator="greaterThan" dxfId="2">
      <formula>10</formula>
    </cfRule>
  </conditionalFormatting>
  <conditionalFormatting sqref="I326:Y326">
    <cfRule type="cellIs" priority="4024" operator="greaterThan" dxfId="1">
      <formula>0</formula>
    </cfRule>
    <cfRule type="cellIs" priority="3891" operator="greaterThan" dxfId="2">
      <formula>10</formula>
    </cfRule>
  </conditionalFormatting>
  <conditionalFormatting sqref="Z326:AC326">
    <cfRule type="cellIs" priority="3758" operator="greaterThan" dxfId="1">
      <formula>0</formula>
    </cfRule>
    <cfRule type="cellIs" priority="3625" operator="greaterThan" dxfId="2">
      <formula>10</formula>
    </cfRule>
  </conditionalFormatting>
  <conditionalFormatting sqref="AE326">
    <cfRule type="cellIs" priority="3492" operator="greaterThan" dxfId="1">
      <formula>0</formula>
    </cfRule>
    <cfRule type="cellIs" priority="3359" operator="greaterThan" dxfId="2">
      <formula>10</formula>
    </cfRule>
  </conditionalFormatting>
  <conditionalFormatting sqref="I327:Y327">
    <cfRule type="cellIs" priority="4023" operator="greaterThan" dxfId="1">
      <formula>0</formula>
    </cfRule>
    <cfRule type="cellIs" priority="3890" operator="greaterThan" dxfId="2">
      <formula>10</formula>
    </cfRule>
  </conditionalFormatting>
  <conditionalFormatting sqref="Z327:AC327">
    <cfRule type="cellIs" priority="3757" operator="greaterThan" dxfId="1">
      <formula>0</formula>
    </cfRule>
    <cfRule type="cellIs" priority="3624" operator="greaterThan" dxfId="2">
      <formula>10</formula>
    </cfRule>
  </conditionalFormatting>
  <conditionalFormatting sqref="AE327">
    <cfRule type="cellIs" priority="3491" operator="greaterThan" dxfId="1">
      <formula>0</formula>
    </cfRule>
    <cfRule type="cellIs" priority="3358" operator="greaterThan" dxfId="2">
      <formula>10</formula>
    </cfRule>
  </conditionalFormatting>
  <conditionalFormatting sqref="I328:Y328">
    <cfRule type="cellIs" priority="4022" operator="greaterThan" dxfId="1">
      <formula>0</formula>
    </cfRule>
    <cfRule type="cellIs" priority="3889" operator="greaterThan" dxfId="2">
      <formula>10</formula>
    </cfRule>
  </conditionalFormatting>
  <conditionalFormatting sqref="Z328:AC328">
    <cfRule type="cellIs" priority="3756" operator="greaterThan" dxfId="1">
      <formula>0</formula>
    </cfRule>
    <cfRule type="cellIs" priority="3623" operator="greaterThan" dxfId="2">
      <formula>10</formula>
    </cfRule>
  </conditionalFormatting>
  <conditionalFormatting sqref="AE328">
    <cfRule type="cellIs" priority="3490" operator="greaterThan" dxfId="1">
      <formula>0</formula>
    </cfRule>
    <cfRule type="cellIs" priority="3357" operator="greaterThan" dxfId="2">
      <formula>10</formula>
    </cfRule>
  </conditionalFormatting>
  <conditionalFormatting sqref="I329:Y329">
    <cfRule type="cellIs" priority="4021" operator="greaterThan" dxfId="1">
      <formula>0</formula>
    </cfRule>
    <cfRule type="cellIs" priority="3888" operator="greaterThan" dxfId="2">
      <formula>10</formula>
    </cfRule>
  </conditionalFormatting>
  <conditionalFormatting sqref="Z329:AC329">
    <cfRule type="cellIs" priority="3755" operator="greaterThan" dxfId="1">
      <formula>0</formula>
    </cfRule>
    <cfRule type="cellIs" priority="3622" operator="greaterThan" dxfId="2">
      <formula>10</formula>
    </cfRule>
  </conditionalFormatting>
  <conditionalFormatting sqref="AE329">
    <cfRule type="cellIs" priority="3489" operator="greaterThan" dxfId="1">
      <formula>0</formula>
    </cfRule>
    <cfRule type="cellIs" priority="3356" operator="greaterThan" dxfId="2">
      <formula>10</formula>
    </cfRule>
  </conditionalFormatting>
  <conditionalFormatting sqref="I330:Y330">
    <cfRule type="cellIs" priority="4020" operator="greaterThan" dxfId="1">
      <formula>0</formula>
    </cfRule>
    <cfRule type="cellIs" priority="3887" operator="greaterThan" dxfId="2">
      <formula>10</formula>
    </cfRule>
  </conditionalFormatting>
  <conditionalFormatting sqref="Z330:AC330">
    <cfRule type="cellIs" priority="3754" operator="greaterThan" dxfId="1">
      <formula>0</formula>
    </cfRule>
    <cfRule type="cellIs" priority="3621" operator="greaterThan" dxfId="2">
      <formula>10</formula>
    </cfRule>
  </conditionalFormatting>
  <conditionalFormatting sqref="AE330">
    <cfRule type="cellIs" priority="3488" operator="greaterThan" dxfId="1">
      <formula>0</formula>
    </cfRule>
    <cfRule type="cellIs" priority="3355" operator="greaterThan" dxfId="2">
      <formula>10</formula>
    </cfRule>
  </conditionalFormatting>
  <conditionalFormatting sqref="I331:Y331">
    <cfRule type="cellIs" priority="4019" operator="greaterThan" dxfId="1">
      <formula>0</formula>
    </cfRule>
    <cfRule type="cellIs" priority="3886" operator="greaterThan" dxfId="2">
      <formula>10</formula>
    </cfRule>
  </conditionalFormatting>
  <conditionalFormatting sqref="Z331:AC331">
    <cfRule type="cellIs" priority="3753" operator="greaterThan" dxfId="1">
      <formula>0</formula>
    </cfRule>
    <cfRule type="cellIs" priority="3620" operator="greaterThan" dxfId="2">
      <formula>10</formula>
    </cfRule>
  </conditionalFormatting>
  <conditionalFormatting sqref="AE331">
    <cfRule type="cellIs" priority="3487" operator="greaterThan" dxfId="1">
      <formula>0</formula>
    </cfRule>
    <cfRule type="cellIs" priority="3354" operator="greaterThan" dxfId="2">
      <formula>10</formula>
    </cfRule>
  </conditionalFormatting>
  <conditionalFormatting sqref="I332:Y332">
    <cfRule type="cellIs" priority="4018" operator="greaterThan" dxfId="1">
      <formula>0</formula>
    </cfRule>
    <cfRule type="cellIs" priority="3885" operator="greaterThan" dxfId="2">
      <formula>10</formula>
    </cfRule>
  </conditionalFormatting>
  <conditionalFormatting sqref="Z332:AC332">
    <cfRule type="cellIs" priority="3752" operator="greaterThan" dxfId="1">
      <formula>0</formula>
    </cfRule>
    <cfRule type="cellIs" priority="3619" operator="greaterThan" dxfId="2">
      <formula>10</formula>
    </cfRule>
  </conditionalFormatting>
  <conditionalFormatting sqref="AE332">
    <cfRule type="cellIs" priority="3486" operator="greaterThan" dxfId="1">
      <formula>0</formula>
    </cfRule>
    <cfRule type="cellIs" priority="3353" operator="greaterThan" dxfId="2">
      <formula>10</formula>
    </cfRule>
  </conditionalFormatting>
  <conditionalFormatting sqref="I333:Y333">
    <cfRule type="cellIs" priority="4017" operator="greaterThan" dxfId="1">
      <formula>0</formula>
    </cfRule>
    <cfRule type="cellIs" priority="3884" operator="greaterThan" dxfId="2">
      <formula>10</formula>
    </cfRule>
  </conditionalFormatting>
  <conditionalFormatting sqref="Z333:AC333">
    <cfRule type="cellIs" priority="3751" operator="greaterThan" dxfId="1">
      <formula>0</formula>
    </cfRule>
    <cfRule type="cellIs" priority="3618" operator="greaterThan" dxfId="2">
      <formula>10</formula>
    </cfRule>
  </conditionalFormatting>
  <conditionalFormatting sqref="AE333">
    <cfRule type="cellIs" priority="3485" operator="greaterThan" dxfId="1">
      <formula>0</formula>
    </cfRule>
    <cfRule type="cellIs" priority="3352" operator="greaterThan" dxfId="2">
      <formula>10</formula>
    </cfRule>
  </conditionalFormatting>
  <conditionalFormatting sqref="I334:Y334">
    <cfRule type="cellIs" priority="4016" operator="greaterThan" dxfId="1">
      <formula>0</formula>
    </cfRule>
    <cfRule type="cellIs" priority="3883" operator="greaterThan" dxfId="2">
      <formula>10</formula>
    </cfRule>
  </conditionalFormatting>
  <conditionalFormatting sqref="Z334:AC334">
    <cfRule type="cellIs" priority="3750" operator="greaterThan" dxfId="1">
      <formula>0</formula>
    </cfRule>
    <cfRule type="cellIs" priority="3617" operator="greaterThan" dxfId="2">
      <formula>10</formula>
    </cfRule>
  </conditionalFormatting>
  <conditionalFormatting sqref="AE334">
    <cfRule type="cellIs" priority="3484" operator="greaterThan" dxfId="1">
      <formula>0</formula>
    </cfRule>
    <cfRule type="cellIs" priority="3351" operator="greaterThan" dxfId="2">
      <formula>10</formula>
    </cfRule>
  </conditionalFormatting>
  <conditionalFormatting sqref="I335:Y335">
    <cfRule type="cellIs" priority="4015" operator="greaterThan" dxfId="1">
      <formula>0</formula>
    </cfRule>
    <cfRule type="cellIs" priority="3882" operator="greaterThan" dxfId="2">
      <formula>10</formula>
    </cfRule>
  </conditionalFormatting>
  <conditionalFormatting sqref="Z335:AC335">
    <cfRule type="cellIs" priority="3749" operator="greaterThan" dxfId="1">
      <formula>0</formula>
    </cfRule>
    <cfRule type="cellIs" priority="3616" operator="greaterThan" dxfId="2">
      <formula>10</formula>
    </cfRule>
  </conditionalFormatting>
  <conditionalFormatting sqref="AE335">
    <cfRule type="cellIs" priority="3483" operator="greaterThan" dxfId="1">
      <formula>0</formula>
    </cfRule>
    <cfRule type="cellIs" priority="3350" operator="greaterThan" dxfId="2">
      <formula>10</formula>
    </cfRule>
  </conditionalFormatting>
  <conditionalFormatting sqref="I336:Y336">
    <cfRule type="cellIs" priority="4014" operator="greaterThan" dxfId="1">
      <formula>0</formula>
    </cfRule>
    <cfRule type="cellIs" priority="3881" operator="greaterThan" dxfId="2">
      <formula>10</formula>
    </cfRule>
  </conditionalFormatting>
  <conditionalFormatting sqref="Z336:AC336">
    <cfRule type="cellIs" priority="3748" operator="greaterThan" dxfId="1">
      <formula>0</formula>
    </cfRule>
    <cfRule type="cellIs" priority="3615" operator="greaterThan" dxfId="2">
      <formula>10</formula>
    </cfRule>
  </conditionalFormatting>
  <conditionalFormatting sqref="AE336">
    <cfRule type="cellIs" priority="3482" operator="greaterThan" dxfId="1">
      <formula>0</formula>
    </cfRule>
    <cfRule type="cellIs" priority="3349" operator="greaterThan" dxfId="2">
      <formula>10</formula>
    </cfRule>
  </conditionalFormatting>
  <conditionalFormatting sqref="I337:Y337">
    <cfRule type="cellIs" priority="4013" operator="greaterThan" dxfId="1">
      <formula>0</formula>
    </cfRule>
    <cfRule type="cellIs" priority="3880" operator="greaterThan" dxfId="2">
      <formula>10</formula>
    </cfRule>
  </conditionalFormatting>
  <conditionalFormatting sqref="Z337:AC337">
    <cfRule type="cellIs" priority="3747" operator="greaterThan" dxfId="1">
      <formula>0</formula>
    </cfRule>
    <cfRule type="cellIs" priority="3614" operator="greaterThan" dxfId="2">
      <formula>10</formula>
    </cfRule>
  </conditionalFormatting>
  <conditionalFormatting sqref="AE337">
    <cfRule type="cellIs" priority="3481" operator="greaterThan" dxfId="1">
      <formula>0</formula>
    </cfRule>
    <cfRule type="cellIs" priority="3348" operator="greaterThan" dxfId="2">
      <formula>10</formula>
    </cfRule>
  </conditionalFormatting>
  <conditionalFormatting sqref="I338:Y338">
    <cfRule type="cellIs" priority="4012" operator="greaterThan" dxfId="1">
      <formula>0</formula>
    </cfRule>
    <cfRule type="cellIs" priority="3879" operator="greaterThan" dxfId="2">
      <formula>10</formula>
    </cfRule>
  </conditionalFormatting>
  <conditionalFormatting sqref="Z338:AC338">
    <cfRule type="cellIs" priority="3746" operator="greaterThan" dxfId="1">
      <formula>0</formula>
    </cfRule>
    <cfRule type="cellIs" priority="3613" operator="greaterThan" dxfId="2">
      <formula>10</formula>
    </cfRule>
  </conditionalFormatting>
  <conditionalFormatting sqref="AE338">
    <cfRule type="cellIs" priority="3480" operator="greaterThan" dxfId="1">
      <formula>0</formula>
    </cfRule>
    <cfRule type="cellIs" priority="3347" operator="greaterThan" dxfId="2">
      <formula>10</formula>
    </cfRule>
  </conditionalFormatting>
  <conditionalFormatting sqref="I339:Y339">
    <cfRule type="cellIs" priority="4011" operator="greaterThan" dxfId="1">
      <formula>0</formula>
    </cfRule>
    <cfRule type="cellIs" priority="3878" operator="greaterThan" dxfId="2">
      <formula>10</formula>
    </cfRule>
  </conditionalFormatting>
  <conditionalFormatting sqref="Z339:AC339">
    <cfRule type="cellIs" priority="3745" operator="greaterThan" dxfId="1">
      <formula>0</formula>
    </cfRule>
    <cfRule type="cellIs" priority="3612" operator="greaterThan" dxfId="2">
      <formula>10</formula>
    </cfRule>
  </conditionalFormatting>
  <conditionalFormatting sqref="AE339">
    <cfRule type="cellIs" priority="3479" operator="greaterThan" dxfId="1">
      <formula>0</formula>
    </cfRule>
    <cfRule type="cellIs" priority="3346" operator="greaterThan" dxfId="2">
      <formula>10</formula>
    </cfRule>
  </conditionalFormatting>
  <conditionalFormatting sqref="I340:Y340">
    <cfRule type="cellIs" priority="4010" operator="greaterThan" dxfId="1">
      <formula>0</formula>
    </cfRule>
    <cfRule type="cellIs" priority="3877" operator="greaterThan" dxfId="2">
      <formula>10</formula>
    </cfRule>
  </conditionalFormatting>
  <conditionalFormatting sqref="Z340:AC340">
    <cfRule type="cellIs" priority="3744" operator="greaterThan" dxfId="1">
      <formula>0</formula>
    </cfRule>
    <cfRule type="cellIs" priority="3611" operator="greaterThan" dxfId="2">
      <formula>10</formula>
    </cfRule>
  </conditionalFormatting>
  <conditionalFormatting sqref="AE340">
    <cfRule type="cellIs" priority="3478" operator="greaterThan" dxfId="1">
      <formula>0</formula>
    </cfRule>
    <cfRule type="cellIs" priority="3345" operator="greaterThan" dxfId="2">
      <formula>10</formula>
    </cfRule>
  </conditionalFormatting>
  <conditionalFormatting sqref="I341:Y341">
    <cfRule type="cellIs" priority="4009" operator="greaterThan" dxfId="1">
      <formula>0</formula>
    </cfRule>
    <cfRule type="cellIs" priority="3876" operator="greaterThan" dxfId="2">
      <formula>10</formula>
    </cfRule>
  </conditionalFormatting>
  <conditionalFormatting sqref="Z341:AC341">
    <cfRule type="cellIs" priority="3743" operator="greaterThan" dxfId="1">
      <formula>0</formula>
    </cfRule>
    <cfRule type="cellIs" priority="3610" operator="greaterThan" dxfId="2">
      <formula>10</formula>
    </cfRule>
  </conditionalFormatting>
  <conditionalFormatting sqref="AE341">
    <cfRule type="cellIs" priority="3477" operator="greaterThan" dxfId="1">
      <formula>0</formula>
    </cfRule>
    <cfRule type="cellIs" priority="3344" operator="greaterThan" dxfId="2">
      <formula>10</formula>
    </cfRule>
  </conditionalFormatting>
  <conditionalFormatting sqref="I342:Y342">
    <cfRule type="cellIs" priority="4008" operator="greaterThan" dxfId="1">
      <formula>0</formula>
    </cfRule>
    <cfRule type="cellIs" priority="3875" operator="greaterThan" dxfId="2">
      <formula>10</formula>
    </cfRule>
  </conditionalFormatting>
  <conditionalFormatting sqref="Z342:AC342">
    <cfRule type="cellIs" priority="3742" operator="greaterThan" dxfId="1">
      <formula>0</formula>
    </cfRule>
    <cfRule type="cellIs" priority="3609" operator="greaterThan" dxfId="2">
      <formula>10</formula>
    </cfRule>
  </conditionalFormatting>
  <conditionalFormatting sqref="AE342">
    <cfRule type="cellIs" priority="3476" operator="greaterThan" dxfId="1">
      <formula>0</formula>
    </cfRule>
    <cfRule type="cellIs" priority="3343" operator="greaterThan" dxfId="2">
      <formula>10</formula>
    </cfRule>
  </conditionalFormatting>
  <conditionalFormatting sqref="I343:Y343">
    <cfRule type="cellIs" priority="4007" operator="greaterThan" dxfId="1">
      <formula>0</formula>
    </cfRule>
    <cfRule type="cellIs" priority="3874" operator="greaterThan" dxfId="2">
      <formula>10</formula>
    </cfRule>
  </conditionalFormatting>
  <conditionalFormatting sqref="Z343:AC343">
    <cfRule type="cellIs" priority="3741" operator="greaterThan" dxfId="1">
      <formula>0</formula>
    </cfRule>
    <cfRule type="cellIs" priority="3608" operator="greaterThan" dxfId="2">
      <formula>10</formula>
    </cfRule>
  </conditionalFormatting>
  <conditionalFormatting sqref="AE343">
    <cfRule type="cellIs" priority="3475" operator="greaterThan" dxfId="1">
      <formula>0</formula>
    </cfRule>
    <cfRule type="cellIs" priority="3342" operator="greaterThan" dxfId="2">
      <formula>10</formula>
    </cfRule>
  </conditionalFormatting>
  <conditionalFormatting sqref="I344:Y344">
    <cfRule type="cellIs" priority="4006" operator="greaterThan" dxfId="1">
      <formula>0</formula>
    </cfRule>
    <cfRule type="cellIs" priority="3873" operator="greaterThan" dxfId="2">
      <formula>10</formula>
    </cfRule>
  </conditionalFormatting>
  <conditionalFormatting sqref="Z344:AC344">
    <cfRule type="cellIs" priority="3740" operator="greaterThan" dxfId="1">
      <formula>0</formula>
    </cfRule>
    <cfRule type="cellIs" priority="3607" operator="greaterThan" dxfId="2">
      <formula>10</formula>
    </cfRule>
  </conditionalFormatting>
  <conditionalFormatting sqref="AE344">
    <cfRule type="cellIs" priority="3474" operator="greaterThan" dxfId="1">
      <formula>0</formula>
    </cfRule>
    <cfRule type="cellIs" priority="3341" operator="greaterThan" dxfId="2">
      <formula>10</formula>
    </cfRule>
  </conditionalFormatting>
  <conditionalFormatting sqref="I345:Y345">
    <cfRule type="cellIs" priority="4005" operator="greaterThan" dxfId="1">
      <formula>0</formula>
    </cfRule>
    <cfRule type="cellIs" priority="3872" operator="greaterThan" dxfId="2">
      <formula>10</formula>
    </cfRule>
  </conditionalFormatting>
  <conditionalFormatting sqref="Z345:AC345">
    <cfRule type="cellIs" priority="3739" operator="greaterThan" dxfId="1">
      <formula>0</formula>
    </cfRule>
    <cfRule type="cellIs" priority="3606" operator="greaterThan" dxfId="2">
      <formula>10</formula>
    </cfRule>
  </conditionalFormatting>
  <conditionalFormatting sqref="AE345">
    <cfRule type="cellIs" priority="3473" operator="greaterThan" dxfId="1">
      <formula>0</formula>
    </cfRule>
    <cfRule type="cellIs" priority="3340" operator="greaterThan" dxfId="2">
      <formula>10</formula>
    </cfRule>
  </conditionalFormatting>
  <conditionalFormatting sqref="I346:Y346">
    <cfRule type="cellIs" priority="4004" operator="greaterThan" dxfId="1">
      <formula>0</formula>
    </cfRule>
    <cfRule type="cellIs" priority="3871" operator="greaterThan" dxfId="2">
      <formula>10</formula>
    </cfRule>
  </conditionalFormatting>
  <conditionalFormatting sqref="Z346:AC346">
    <cfRule type="cellIs" priority="3738" operator="greaterThan" dxfId="1">
      <formula>0</formula>
    </cfRule>
    <cfRule type="cellIs" priority="3605" operator="greaterThan" dxfId="2">
      <formula>10</formula>
    </cfRule>
  </conditionalFormatting>
  <conditionalFormatting sqref="AE346">
    <cfRule type="cellIs" priority="3472" operator="greaterThan" dxfId="1">
      <formula>0</formula>
    </cfRule>
    <cfRule type="cellIs" priority="3339" operator="greaterThan" dxfId="2">
      <formula>10</formula>
    </cfRule>
  </conditionalFormatting>
  <conditionalFormatting sqref="I347:Y347">
    <cfRule type="cellIs" priority="4003" operator="greaterThan" dxfId="1">
      <formula>0</formula>
    </cfRule>
    <cfRule type="cellIs" priority="3870" operator="greaterThan" dxfId="2">
      <formula>10</formula>
    </cfRule>
  </conditionalFormatting>
  <conditionalFormatting sqref="Z347:AC347">
    <cfRule type="cellIs" priority="3737" operator="greaterThan" dxfId="1">
      <formula>0</formula>
    </cfRule>
    <cfRule type="cellIs" priority="3604" operator="greaterThan" dxfId="2">
      <formula>10</formula>
    </cfRule>
  </conditionalFormatting>
  <conditionalFormatting sqref="AE347">
    <cfRule type="cellIs" priority="3471" operator="greaterThan" dxfId="1">
      <formula>0</formula>
    </cfRule>
    <cfRule type="cellIs" priority="3338" operator="greaterThan" dxfId="2">
      <formula>10</formula>
    </cfRule>
  </conditionalFormatting>
  <conditionalFormatting sqref="I348:Y348">
    <cfRule type="cellIs" priority="4002" operator="greaterThan" dxfId="1">
      <formula>0</formula>
    </cfRule>
    <cfRule type="cellIs" priority="3869" operator="greaterThan" dxfId="2">
      <formula>10</formula>
    </cfRule>
  </conditionalFormatting>
  <conditionalFormatting sqref="Z348:AC348">
    <cfRule type="cellIs" priority="3736" operator="greaterThan" dxfId="1">
      <formula>0</formula>
    </cfRule>
    <cfRule type="cellIs" priority="3603" operator="greaterThan" dxfId="2">
      <formula>10</formula>
    </cfRule>
  </conditionalFormatting>
  <conditionalFormatting sqref="AE348">
    <cfRule type="cellIs" priority="3470" operator="greaterThan" dxfId="1">
      <formula>0</formula>
    </cfRule>
    <cfRule type="cellIs" priority="3337" operator="greaterThan" dxfId="2">
      <formula>10</formula>
    </cfRule>
  </conditionalFormatting>
  <conditionalFormatting sqref="I349:Y349">
    <cfRule type="cellIs" priority="4001" operator="greaterThan" dxfId="1">
      <formula>0</formula>
    </cfRule>
    <cfRule type="cellIs" priority="3868" operator="greaterThan" dxfId="2">
      <formula>10</formula>
    </cfRule>
  </conditionalFormatting>
  <conditionalFormatting sqref="Z349:AC349">
    <cfRule type="cellIs" priority="3735" operator="greaterThan" dxfId="1">
      <formula>0</formula>
    </cfRule>
    <cfRule type="cellIs" priority="3602" operator="greaterThan" dxfId="2">
      <formula>10</formula>
    </cfRule>
  </conditionalFormatting>
  <conditionalFormatting sqref="AE349">
    <cfRule type="cellIs" priority="3469" operator="greaterThan" dxfId="1">
      <formula>0</formula>
    </cfRule>
    <cfRule type="cellIs" priority="3336" operator="greaterThan" dxfId="2">
      <formula>10</formula>
    </cfRule>
  </conditionalFormatting>
  <conditionalFormatting sqref="I350:Y350">
    <cfRule type="cellIs" priority="4000" operator="greaterThan" dxfId="1">
      <formula>0</formula>
    </cfRule>
    <cfRule type="cellIs" priority="3867" operator="greaterThan" dxfId="2">
      <formula>10</formula>
    </cfRule>
  </conditionalFormatting>
  <conditionalFormatting sqref="Z350:AC350">
    <cfRule type="cellIs" priority="3734" operator="greaterThan" dxfId="1">
      <formula>0</formula>
    </cfRule>
    <cfRule type="cellIs" priority="3601" operator="greaterThan" dxfId="2">
      <formula>10</formula>
    </cfRule>
  </conditionalFormatting>
  <conditionalFormatting sqref="AE350">
    <cfRule type="cellIs" priority="3468" operator="greaterThan" dxfId="1">
      <formula>0</formula>
    </cfRule>
    <cfRule type="cellIs" priority="3335" operator="greaterThan" dxfId="2">
      <formula>10</formula>
    </cfRule>
  </conditionalFormatting>
  <conditionalFormatting sqref="I351:Y351">
    <cfRule type="cellIs" priority="3999" operator="greaterThan" dxfId="1">
      <formula>0</formula>
    </cfRule>
    <cfRule type="cellIs" priority="3866" operator="greaterThan" dxfId="2">
      <formula>10</formula>
    </cfRule>
  </conditionalFormatting>
  <conditionalFormatting sqref="Z351:AC351">
    <cfRule type="cellIs" priority="3733" operator="greaterThan" dxfId="1">
      <formula>0</formula>
    </cfRule>
    <cfRule type="cellIs" priority="3600" operator="greaterThan" dxfId="2">
      <formula>10</formula>
    </cfRule>
  </conditionalFormatting>
  <conditionalFormatting sqref="AE351">
    <cfRule type="cellIs" priority="3467" operator="greaterThan" dxfId="1">
      <formula>0</formula>
    </cfRule>
    <cfRule type="cellIs" priority="3334" operator="greaterThan" dxfId="2">
      <formula>10</formula>
    </cfRule>
  </conditionalFormatting>
  <conditionalFormatting sqref="I352:Y352">
    <cfRule type="cellIs" priority="3998" operator="greaterThan" dxfId="1">
      <formula>0</formula>
    </cfRule>
    <cfRule type="cellIs" priority="3865" operator="greaterThan" dxfId="2">
      <formula>10</formula>
    </cfRule>
  </conditionalFormatting>
  <conditionalFormatting sqref="Z352:AC352">
    <cfRule type="cellIs" priority="3732" operator="greaterThan" dxfId="1">
      <formula>0</formula>
    </cfRule>
    <cfRule type="cellIs" priority="3599" operator="greaterThan" dxfId="2">
      <formula>10</formula>
    </cfRule>
  </conditionalFormatting>
  <conditionalFormatting sqref="AE352">
    <cfRule type="cellIs" priority="3466" operator="greaterThan" dxfId="1">
      <formula>0</formula>
    </cfRule>
    <cfRule type="cellIs" priority="3333" operator="greaterThan" dxfId="2">
      <formula>10</formula>
    </cfRule>
  </conditionalFormatting>
  <conditionalFormatting sqref="I353:Y353">
    <cfRule type="cellIs" priority="3997" operator="greaterThan" dxfId="1">
      <formula>0</formula>
    </cfRule>
    <cfRule type="cellIs" priority="3864" operator="greaterThan" dxfId="2">
      <formula>10</formula>
    </cfRule>
  </conditionalFormatting>
  <conditionalFormatting sqref="Z353:AC353">
    <cfRule type="cellIs" priority="3731" operator="greaterThan" dxfId="1">
      <formula>0</formula>
    </cfRule>
    <cfRule type="cellIs" priority="3598" operator="greaterThan" dxfId="2">
      <formula>10</formula>
    </cfRule>
  </conditionalFormatting>
  <conditionalFormatting sqref="AE353">
    <cfRule type="cellIs" priority="3465" operator="greaterThan" dxfId="1">
      <formula>0</formula>
    </cfRule>
    <cfRule type="cellIs" priority="3332" operator="greaterThan" dxfId="2">
      <formula>10</formula>
    </cfRule>
  </conditionalFormatting>
  <conditionalFormatting sqref="I354:Y354">
    <cfRule type="cellIs" priority="3996" operator="greaterThan" dxfId="1">
      <formula>0</formula>
    </cfRule>
    <cfRule type="cellIs" priority="3863" operator="greaterThan" dxfId="2">
      <formula>10</formula>
    </cfRule>
  </conditionalFormatting>
  <conditionalFormatting sqref="Z354:AC354">
    <cfRule type="cellIs" priority="3730" operator="greaterThan" dxfId="1">
      <formula>0</formula>
    </cfRule>
    <cfRule type="cellIs" priority="3597" operator="greaterThan" dxfId="2">
      <formula>10</formula>
    </cfRule>
  </conditionalFormatting>
  <conditionalFormatting sqref="AE354">
    <cfRule type="cellIs" priority="3464" operator="greaterThan" dxfId="1">
      <formula>0</formula>
    </cfRule>
    <cfRule type="cellIs" priority="3331" operator="greaterThan" dxfId="2">
      <formula>10</formula>
    </cfRule>
  </conditionalFormatting>
  <conditionalFormatting sqref="I355:Y355">
    <cfRule type="cellIs" priority="3995" operator="greaterThan" dxfId="1">
      <formula>0</formula>
    </cfRule>
    <cfRule type="cellIs" priority="3862" operator="greaterThan" dxfId="2">
      <formula>10</formula>
    </cfRule>
  </conditionalFormatting>
  <conditionalFormatting sqref="Z355:AC355">
    <cfRule type="cellIs" priority="3729" operator="greaterThan" dxfId="1">
      <formula>0</formula>
    </cfRule>
    <cfRule type="cellIs" priority="3596" operator="greaterThan" dxfId="2">
      <formula>10</formula>
    </cfRule>
  </conditionalFormatting>
  <conditionalFormatting sqref="AE355">
    <cfRule type="cellIs" priority="3463" operator="greaterThan" dxfId="1">
      <formula>0</formula>
    </cfRule>
    <cfRule type="cellIs" priority="3330" operator="greaterThan" dxfId="2">
      <formula>10</formula>
    </cfRule>
  </conditionalFormatting>
  <conditionalFormatting sqref="I356:Y356">
    <cfRule type="cellIs" priority="3994" operator="greaterThan" dxfId="1">
      <formula>0</formula>
    </cfRule>
    <cfRule type="cellIs" priority="3861" operator="greaterThan" dxfId="2">
      <formula>10</formula>
    </cfRule>
  </conditionalFormatting>
  <conditionalFormatting sqref="Z356:AC356">
    <cfRule type="cellIs" priority="3728" operator="greaterThan" dxfId="1">
      <formula>0</formula>
    </cfRule>
    <cfRule type="cellIs" priority="3595" operator="greaterThan" dxfId="2">
      <formula>10</formula>
    </cfRule>
  </conditionalFormatting>
  <conditionalFormatting sqref="AE356">
    <cfRule type="cellIs" priority="3462" operator="greaterThan" dxfId="1">
      <formula>0</formula>
    </cfRule>
    <cfRule type="cellIs" priority="3329" operator="greaterThan" dxfId="2">
      <formula>10</formula>
    </cfRule>
  </conditionalFormatting>
  <conditionalFormatting sqref="I357:Y357">
    <cfRule type="cellIs" priority="3993" operator="greaterThan" dxfId="1">
      <formula>0</formula>
    </cfRule>
    <cfRule type="cellIs" priority="3860" operator="greaterThan" dxfId="2">
      <formula>10</formula>
    </cfRule>
  </conditionalFormatting>
  <conditionalFormatting sqref="Z357:AC357">
    <cfRule type="cellIs" priority="3727" operator="greaterThan" dxfId="1">
      <formula>0</formula>
    </cfRule>
    <cfRule type="cellIs" priority="3594" operator="greaterThan" dxfId="2">
      <formula>10</formula>
    </cfRule>
  </conditionalFormatting>
  <conditionalFormatting sqref="AE357">
    <cfRule type="cellIs" priority="3461" operator="greaterThan" dxfId="1">
      <formula>0</formula>
    </cfRule>
    <cfRule type="cellIs" priority="3328" operator="greaterThan" dxfId="2">
      <formula>10</formula>
    </cfRule>
  </conditionalFormatting>
  <conditionalFormatting sqref="I358:Y358">
    <cfRule type="cellIs" priority="3992" operator="greaterThan" dxfId="1">
      <formula>0</formula>
    </cfRule>
    <cfRule type="cellIs" priority="3859" operator="greaterThan" dxfId="2">
      <formula>10</formula>
    </cfRule>
  </conditionalFormatting>
  <conditionalFormatting sqref="Z358:AC358">
    <cfRule type="cellIs" priority="3726" operator="greaterThan" dxfId="1">
      <formula>0</formula>
    </cfRule>
    <cfRule type="cellIs" priority="3593" operator="greaterThan" dxfId="2">
      <formula>10</formula>
    </cfRule>
  </conditionalFormatting>
  <conditionalFormatting sqref="AE358">
    <cfRule type="cellIs" priority="3460" operator="greaterThan" dxfId="1">
      <formula>0</formula>
    </cfRule>
    <cfRule type="cellIs" priority="3327" operator="greaterThan" dxfId="2">
      <formula>10</formula>
    </cfRule>
  </conditionalFormatting>
  <conditionalFormatting sqref="I359:Y359">
    <cfRule type="cellIs" priority="3991" operator="greaterThan" dxfId="1">
      <formula>0</formula>
    </cfRule>
    <cfRule type="cellIs" priority="3858" operator="greaterThan" dxfId="2">
      <formula>10</formula>
    </cfRule>
  </conditionalFormatting>
  <conditionalFormatting sqref="Z359:AC359">
    <cfRule type="cellIs" priority="3725" operator="greaterThan" dxfId="1">
      <formula>0</formula>
    </cfRule>
    <cfRule type="cellIs" priority="3592" operator="greaterThan" dxfId="2">
      <formula>10</formula>
    </cfRule>
  </conditionalFormatting>
  <conditionalFormatting sqref="AE359">
    <cfRule type="cellIs" priority="3459" operator="greaterThan" dxfId="1">
      <formula>0</formula>
    </cfRule>
    <cfRule type="cellIs" priority="3326" operator="greaterThan" dxfId="2">
      <formula>10</formula>
    </cfRule>
  </conditionalFormatting>
  <conditionalFormatting sqref="I360:Y360">
    <cfRule type="cellIs" priority="3990" operator="greaterThan" dxfId="1">
      <formula>0</formula>
    </cfRule>
    <cfRule type="cellIs" priority="3857" operator="greaterThan" dxfId="2">
      <formula>10</formula>
    </cfRule>
  </conditionalFormatting>
  <conditionalFormatting sqref="Z360:AC360">
    <cfRule type="cellIs" priority="3724" operator="greaterThan" dxfId="1">
      <formula>0</formula>
    </cfRule>
    <cfRule type="cellIs" priority="3591" operator="greaterThan" dxfId="2">
      <formula>10</formula>
    </cfRule>
  </conditionalFormatting>
  <conditionalFormatting sqref="AE360">
    <cfRule type="cellIs" priority="3458" operator="greaterThan" dxfId="1">
      <formula>0</formula>
    </cfRule>
    <cfRule type="cellIs" priority="3325" operator="greaterThan" dxfId="2">
      <formula>10</formula>
    </cfRule>
  </conditionalFormatting>
  <conditionalFormatting sqref="I361:Y361">
    <cfRule type="cellIs" priority="3989" operator="greaterThan" dxfId="1">
      <formula>0</formula>
    </cfRule>
    <cfRule type="cellIs" priority="3856" operator="greaterThan" dxfId="2">
      <formula>10</formula>
    </cfRule>
  </conditionalFormatting>
  <conditionalFormatting sqref="Z361:AC361">
    <cfRule type="cellIs" priority="3723" operator="greaterThan" dxfId="1">
      <formula>0</formula>
    </cfRule>
    <cfRule type="cellIs" priority="3590" operator="greaterThan" dxfId="2">
      <formula>10</formula>
    </cfRule>
  </conditionalFormatting>
  <conditionalFormatting sqref="AE361">
    <cfRule type="cellIs" priority="3457" operator="greaterThan" dxfId="1">
      <formula>0</formula>
    </cfRule>
    <cfRule type="cellIs" priority="3324" operator="greaterThan" dxfId="2">
      <formula>10</formula>
    </cfRule>
  </conditionalFormatting>
  <conditionalFormatting sqref="I362:Y362">
    <cfRule type="cellIs" priority="3988" operator="greaterThan" dxfId="1">
      <formula>0</formula>
    </cfRule>
    <cfRule type="cellIs" priority="3855" operator="greaterThan" dxfId="2">
      <formula>10</formula>
    </cfRule>
  </conditionalFormatting>
  <conditionalFormatting sqref="Z362:AC362">
    <cfRule type="cellIs" priority="3722" operator="greaterThan" dxfId="1">
      <formula>0</formula>
    </cfRule>
    <cfRule type="cellIs" priority="3589" operator="greaterThan" dxfId="2">
      <formula>10</formula>
    </cfRule>
  </conditionalFormatting>
  <conditionalFormatting sqref="AE362">
    <cfRule type="cellIs" priority="3456" operator="greaterThan" dxfId="1">
      <formula>0</formula>
    </cfRule>
    <cfRule type="cellIs" priority="3323" operator="greaterThan" dxfId="2">
      <formula>10</formula>
    </cfRule>
  </conditionalFormatting>
  <conditionalFormatting sqref="I363:Y363">
    <cfRule type="cellIs" priority="3987" operator="greaterThan" dxfId="1">
      <formula>0</formula>
    </cfRule>
    <cfRule type="cellIs" priority="3854" operator="greaterThan" dxfId="2">
      <formula>10</formula>
    </cfRule>
  </conditionalFormatting>
  <conditionalFormatting sqref="Z363:AC363">
    <cfRule type="cellIs" priority="3721" operator="greaterThan" dxfId="1">
      <formula>0</formula>
    </cfRule>
    <cfRule type="cellIs" priority="3588" operator="greaterThan" dxfId="2">
      <formula>10</formula>
    </cfRule>
  </conditionalFormatting>
  <conditionalFormatting sqref="AE363">
    <cfRule type="cellIs" priority="3455" operator="greaterThan" dxfId="1">
      <formula>0</formula>
    </cfRule>
    <cfRule type="cellIs" priority="3322" operator="greaterThan" dxfId="2">
      <formula>10</formula>
    </cfRule>
  </conditionalFormatting>
  <conditionalFormatting sqref="I364:Y364">
    <cfRule type="cellIs" priority="3986" operator="greaterThan" dxfId="1">
      <formula>0</formula>
    </cfRule>
    <cfRule type="cellIs" priority="3853" operator="greaterThan" dxfId="2">
      <formula>10</formula>
    </cfRule>
  </conditionalFormatting>
  <conditionalFormatting sqref="Z364:AC364">
    <cfRule type="cellIs" priority="3720" operator="greaterThan" dxfId="1">
      <formula>0</formula>
    </cfRule>
    <cfRule type="cellIs" priority="3587" operator="greaterThan" dxfId="2">
      <formula>10</formula>
    </cfRule>
  </conditionalFormatting>
  <conditionalFormatting sqref="AE364">
    <cfRule type="cellIs" priority="3454" operator="greaterThan" dxfId="1">
      <formula>0</formula>
    </cfRule>
    <cfRule type="cellIs" priority="3321" operator="greaterThan" dxfId="2">
      <formula>10</formula>
    </cfRule>
  </conditionalFormatting>
  <conditionalFormatting sqref="I365:Y365">
    <cfRule type="cellIs" priority="3985" operator="greaterThan" dxfId="1">
      <formula>0</formula>
    </cfRule>
    <cfRule type="cellIs" priority="3852" operator="greaterThan" dxfId="2">
      <formula>10</formula>
    </cfRule>
  </conditionalFormatting>
  <conditionalFormatting sqref="Z365:AC365">
    <cfRule type="cellIs" priority="3719" operator="greaterThan" dxfId="1">
      <formula>0</formula>
    </cfRule>
    <cfRule type="cellIs" priority="3586" operator="greaterThan" dxfId="2">
      <formula>10</formula>
    </cfRule>
  </conditionalFormatting>
  <conditionalFormatting sqref="AE365">
    <cfRule type="cellIs" priority="3453" operator="greaterThan" dxfId="1">
      <formula>0</formula>
    </cfRule>
    <cfRule type="cellIs" priority="3320" operator="greaterThan" dxfId="2">
      <formula>10</formula>
    </cfRule>
  </conditionalFormatting>
  <conditionalFormatting sqref="I366:Y366">
    <cfRule type="cellIs" priority="3984" operator="greaterThan" dxfId="1">
      <formula>0</formula>
    </cfRule>
    <cfRule type="cellIs" priority="3851" operator="greaterThan" dxfId="2">
      <formula>10</formula>
    </cfRule>
  </conditionalFormatting>
  <conditionalFormatting sqref="Z366:AC366">
    <cfRule type="cellIs" priority="3718" operator="greaterThan" dxfId="1">
      <formula>0</formula>
    </cfRule>
    <cfRule type="cellIs" priority="3585" operator="greaterThan" dxfId="2">
      <formula>10</formula>
    </cfRule>
  </conditionalFormatting>
  <conditionalFormatting sqref="AE366">
    <cfRule type="cellIs" priority="3452" operator="greaterThan" dxfId="1">
      <formula>0</formula>
    </cfRule>
    <cfRule type="cellIs" priority="3319" operator="greaterThan" dxfId="2">
      <formula>10</formula>
    </cfRule>
  </conditionalFormatting>
  <conditionalFormatting sqref="I367:Y367">
    <cfRule type="cellIs" priority="3983" operator="greaterThan" dxfId="1">
      <formula>0</formula>
    </cfRule>
    <cfRule type="cellIs" priority="3850" operator="greaterThan" dxfId="2">
      <formula>10</formula>
    </cfRule>
  </conditionalFormatting>
  <conditionalFormatting sqref="Z367:AC367">
    <cfRule type="cellIs" priority="3717" operator="greaterThan" dxfId="1">
      <formula>0</formula>
    </cfRule>
    <cfRule type="cellIs" priority="3584" operator="greaterThan" dxfId="2">
      <formula>10</formula>
    </cfRule>
  </conditionalFormatting>
  <conditionalFormatting sqref="AE367">
    <cfRule type="cellIs" priority="3451" operator="greaterThan" dxfId="1">
      <formula>0</formula>
    </cfRule>
    <cfRule type="cellIs" priority="3318" operator="greaterThan" dxfId="2">
      <formula>10</formula>
    </cfRule>
  </conditionalFormatting>
  <conditionalFormatting sqref="I368:Y368">
    <cfRule type="cellIs" priority="3982" operator="greaterThan" dxfId="1">
      <formula>0</formula>
    </cfRule>
    <cfRule type="cellIs" priority="3849" operator="greaterThan" dxfId="2">
      <formula>10</formula>
    </cfRule>
  </conditionalFormatting>
  <conditionalFormatting sqref="Z368:AC368">
    <cfRule type="cellIs" priority="3716" operator="greaterThan" dxfId="1">
      <formula>0</formula>
    </cfRule>
    <cfRule type="cellIs" priority="3583" operator="greaterThan" dxfId="2">
      <formula>10</formula>
    </cfRule>
  </conditionalFormatting>
  <conditionalFormatting sqref="AE368">
    <cfRule type="cellIs" priority="3450" operator="greaterThan" dxfId="1">
      <formula>0</formula>
    </cfRule>
    <cfRule type="cellIs" priority="3317" operator="greaterThan" dxfId="2">
      <formula>10</formula>
    </cfRule>
  </conditionalFormatting>
  <conditionalFormatting sqref="I369:Y369">
    <cfRule type="cellIs" priority="3981" operator="greaterThan" dxfId="1">
      <formula>0</formula>
    </cfRule>
    <cfRule type="cellIs" priority="3848" operator="greaterThan" dxfId="2">
      <formula>10</formula>
    </cfRule>
  </conditionalFormatting>
  <conditionalFormatting sqref="Z369:AC369">
    <cfRule type="cellIs" priority="3715" operator="greaterThan" dxfId="1">
      <formula>0</formula>
    </cfRule>
    <cfRule type="cellIs" priority="3582" operator="greaterThan" dxfId="2">
      <formula>10</formula>
    </cfRule>
  </conditionalFormatting>
  <conditionalFormatting sqref="AE369">
    <cfRule type="cellIs" priority="3449" operator="greaterThan" dxfId="1">
      <formula>0</formula>
    </cfRule>
    <cfRule type="cellIs" priority="3316" operator="greaterThan" dxfId="2">
      <formula>10</formula>
    </cfRule>
  </conditionalFormatting>
  <conditionalFormatting sqref="I370:Y370">
    <cfRule type="cellIs" priority="3980" operator="greaterThan" dxfId="1">
      <formula>0</formula>
    </cfRule>
    <cfRule type="cellIs" priority="3847" operator="greaterThan" dxfId="2">
      <formula>10</formula>
    </cfRule>
  </conditionalFormatting>
  <conditionalFormatting sqref="Z370:AC370">
    <cfRule type="cellIs" priority="3714" operator="greaterThan" dxfId="1">
      <formula>0</formula>
    </cfRule>
    <cfRule type="cellIs" priority="3581" operator="greaterThan" dxfId="2">
      <formula>10</formula>
    </cfRule>
  </conditionalFormatting>
  <conditionalFormatting sqref="AE370">
    <cfRule type="cellIs" priority="3448" operator="greaterThan" dxfId="1">
      <formula>0</formula>
    </cfRule>
    <cfRule type="cellIs" priority="3315" operator="greaterThan" dxfId="2">
      <formula>10</formula>
    </cfRule>
  </conditionalFormatting>
  <conditionalFormatting sqref="I371:Y371">
    <cfRule type="cellIs" priority="3979" operator="greaterThan" dxfId="1">
      <formula>0</formula>
    </cfRule>
    <cfRule type="cellIs" priority="3846" operator="greaterThan" dxfId="2">
      <formula>10</formula>
    </cfRule>
  </conditionalFormatting>
  <conditionalFormatting sqref="Z371:AC371">
    <cfRule type="cellIs" priority="3713" operator="greaterThan" dxfId="1">
      <formula>0</formula>
    </cfRule>
    <cfRule type="cellIs" priority="3580" operator="greaterThan" dxfId="2">
      <formula>10</formula>
    </cfRule>
  </conditionalFormatting>
  <conditionalFormatting sqref="AE371">
    <cfRule type="cellIs" priority="3447" operator="greaterThan" dxfId="1">
      <formula>0</formula>
    </cfRule>
    <cfRule type="cellIs" priority="3314" operator="greaterThan" dxfId="2">
      <formula>10</formula>
    </cfRule>
  </conditionalFormatting>
  <conditionalFormatting sqref="I372:Y372">
    <cfRule type="cellIs" priority="3978" operator="greaterThan" dxfId="1">
      <formula>0</formula>
    </cfRule>
    <cfRule type="cellIs" priority="3845" operator="greaterThan" dxfId="2">
      <formula>10</formula>
    </cfRule>
  </conditionalFormatting>
  <conditionalFormatting sqref="Z372:AC372">
    <cfRule type="cellIs" priority="3712" operator="greaterThan" dxfId="1">
      <formula>0</formula>
    </cfRule>
    <cfRule type="cellIs" priority="3579" operator="greaterThan" dxfId="2">
      <formula>10</formula>
    </cfRule>
  </conditionalFormatting>
  <conditionalFormatting sqref="AE372">
    <cfRule type="cellIs" priority="3446" operator="greaterThan" dxfId="1">
      <formula>0</formula>
    </cfRule>
    <cfRule type="cellIs" priority="3313" operator="greaterThan" dxfId="2">
      <formula>10</formula>
    </cfRule>
  </conditionalFormatting>
  <conditionalFormatting sqref="I373:Y373">
    <cfRule type="cellIs" priority="3977" operator="greaterThan" dxfId="1">
      <formula>0</formula>
    </cfRule>
    <cfRule type="cellIs" priority="3844" operator="greaterThan" dxfId="2">
      <formula>10</formula>
    </cfRule>
  </conditionalFormatting>
  <conditionalFormatting sqref="Z373:AC373">
    <cfRule type="cellIs" priority="3711" operator="greaterThan" dxfId="1">
      <formula>0</formula>
    </cfRule>
    <cfRule type="cellIs" priority="3578" operator="greaterThan" dxfId="2">
      <formula>10</formula>
    </cfRule>
  </conditionalFormatting>
  <conditionalFormatting sqref="AE373">
    <cfRule type="cellIs" priority="3445" operator="greaterThan" dxfId="1">
      <formula>0</formula>
    </cfRule>
    <cfRule type="cellIs" priority="3312" operator="greaterThan" dxfId="2">
      <formula>10</formula>
    </cfRule>
  </conditionalFormatting>
  <conditionalFormatting sqref="I374:Y374">
    <cfRule type="cellIs" priority="3976" operator="greaterThan" dxfId="1">
      <formula>0</formula>
    </cfRule>
    <cfRule type="cellIs" priority="3843" operator="greaterThan" dxfId="2">
      <formula>10</formula>
    </cfRule>
  </conditionalFormatting>
  <conditionalFormatting sqref="Z374:AC374">
    <cfRule type="cellIs" priority="3710" operator="greaterThan" dxfId="1">
      <formula>0</formula>
    </cfRule>
    <cfRule type="cellIs" priority="3577" operator="greaterThan" dxfId="2">
      <formula>10</formula>
    </cfRule>
  </conditionalFormatting>
  <conditionalFormatting sqref="AE374">
    <cfRule type="cellIs" priority="3444" operator="greaterThan" dxfId="1">
      <formula>0</formula>
    </cfRule>
    <cfRule type="cellIs" priority="3311" operator="greaterThan" dxfId="2">
      <formula>10</formula>
    </cfRule>
  </conditionalFormatting>
  <conditionalFormatting sqref="I375:Y375">
    <cfRule type="cellIs" priority="3975" operator="greaterThan" dxfId="1">
      <formula>0</formula>
    </cfRule>
    <cfRule type="cellIs" priority="3842" operator="greaterThan" dxfId="2">
      <formula>10</formula>
    </cfRule>
  </conditionalFormatting>
  <conditionalFormatting sqref="Z375:AC375">
    <cfRule type="cellIs" priority="3709" operator="greaterThan" dxfId="1">
      <formula>0</formula>
    </cfRule>
    <cfRule type="cellIs" priority="3576" operator="greaterThan" dxfId="2">
      <formula>10</formula>
    </cfRule>
  </conditionalFormatting>
  <conditionalFormatting sqref="AE375">
    <cfRule type="cellIs" priority="3443" operator="greaterThan" dxfId="1">
      <formula>0</formula>
    </cfRule>
    <cfRule type="cellIs" priority="3310" operator="greaterThan" dxfId="2">
      <formula>10</formula>
    </cfRule>
  </conditionalFormatting>
  <conditionalFormatting sqref="I376:Y376">
    <cfRule type="cellIs" priority="3974" operator="greaterThan" dxfId="1">
      <formula>0</formula>
    </cfRule>
    <cfRule type="cellIs" priority="3841" operator="greaterThan" dxfId="2">
      <formula>10</formula>
    </cfRule>
  </conditionalFormatting>
  <conditionalFormatting sqref="Z376:AC376">
    <cfRule type="cellIs" priority="3708" operator="greaterThan" dxfId="1">
      <formula>0</formula>
    </cfRule>
    <cfRule type="cellIs" priority="3575" operator="greaterThan" dxfId="2">
      <formula>10</formula>
    </cfRule>
  </conditionalFormatting>
  <conditionalFormatting sqref="AE376">
    <cfRule type="cellIs" priority="3442" operator="greaterThan" dxfId="1">
      <formula>0</formula>
    </cfRule>
    <cfRule type="cellIs" priority="3309" operator="greaterThan" dxfId="2">
      <formula>10</formula>
    </cfRule>
  </conditionalFormatting>
  <conditionalFormatting sqref="I377:Y377">
    <cfRule type="cellIs" priority="3973" operator="greaterThan" dxfId="1">
      <formula>0</formula>
    </cfRule>
    <cfRule type="cellIs" priority="3840" operator="greaterThan" dxfId="2">
      <formula>10</formula>
    </cfRule>
  </conditionalFormatting>
  <conditionalFormatting sqref="Z377:AC377">
    <cfRule type="cellIs" priority="3707" operator="greaterThan" dxfId="1">
      <formula>0</formula>
    </cfRule>
    <cfRule type="cellIs" priority="3574" operator="greaterThan" dxfId="2">
      <formula>10</formula>
    </cfRule>
  </conditionalFormatting>
  <conditionalFormatting sqref="AE377">
    <cfRule type="cellIs" priority="3441" operator="greaterThan" dxfId="1">
      <formula>0</formula>
    </cfRule>
    <cfRule type="cellIs" priority="3308" operator="greaterThan" dxfId="2">
      <formula>10</formula>
    </cfRule>
  </conditionalFormatting>
  <conditionalFormatting sqref="I378:Y378">
    <cfRule type="cellIs" priority="3972" operator="greaterThan" dxfId="1">
      <formula>0</formula>
    </cfRule>
    <cfRule type="cellIs" priority="3839" operator="greaterThan" dxfId="2">
      <formula>10</formula>
    </cfRule>
  </conditionalFormatting>
  <conditionalFormatting sqref="Z378:AC378">
    <cfRule type="cellIs" priority="3706" operator="greaterThan" dxfId="1">
      <formula>0</formula>
    </cfRule>
    <cfRule type="cellIs" priority="3573" operator="greaterThan" dxfId="2">
      <formula>10</formula>
    </cfRule>
  </conditionalFormatting>
  <conditionalFormatting sqref="AE378">
    <cfRule type="cellIs" priority="3440" operator="greaterThan" dxfId="1">
      <formula>0</formula>
    </cfRule>
    <cfRule type="cellIs" priority="3307" operator="greaterThan" dxfId="2">
      <formula>10</formula>
    </cfRule>
  </conditionalFormatting>
  <conditionalFormatting sqref="I379:Y379">
    <cfRule type="cellIs" priority="3971" operator="greaterThan" dxfId="1">
      <formula>0</formula>
    </cfRule>
    <cfRule type="cellIs" priority="3838" operator="greaterThan" dxfId="2">
      <formula>10</formula>
    </cfRule>
  </conditionalFormatting>
  <conditionalFormatting sqref="Z379:AC379">
    <cfRule type="cellIs" priority="3705" operator="greaterThan" dxfId="1">
      <formula>0</formula>
    </cfRule>
    <cfRule type="cellIs" priority="3572" operator="greaterThan" dxfId="2">
      <formula>10</formula>
    </cfRule>
  </conditionalFormatting>
  <conditionalFormatting sqref="AE379">
    <cfRule type="cellIs" priority="3439" operator="greaterThan" dxfId="1">
      <formula>0</formula>
    </cfRule>
    <cfRule type="cellIs" priority="3306" operator="greaterThan" dxfId="2">
      <formula>10</formula>
    </cfRule>
  </conditionalFormatting>
  <conditionalFormatting sqref="I380:Y380">
    <cfRule type="cellIs" priority="3970" operator="greaterThan" dxfId="1">
      <formula>0</formula>
    </cfRule>
    <cfRule type="cellIs" priority="3837" operator="greaterThan" dxfId="2">
      <formula>10</formula>
    </cfRule>
  </conditionalFormatting>
  <conditionalFormatting sqref="Z380:AC380">
    <cfRule type="cellIs" priority="3704" operator="greaterThan" dxfId="1">
      <formula>0</formula>
    </cfRule>
    <cfRule type="cellIs" priority="3571" operator="greaterThan" dxfId="2">
      <formula>10</formula>
    </cfRule>
  </conditionalFormatting>
  <conditionalFormatting sqref="AE380">
    <cfRule type="cellIs" priority="3438" operator="greaterThan" dxfId="1">
      <formula>0</formula>
    </cfRule>
    <cfRule type="cellIs" priority="3305" operator="greaterThan" dxfId="2">
      <formula>10</formula>
    </cfRule>
  </conditionalFormatting>
  <conditionalFormatting sqref="I381:Y381">
    <cfRule type="cellIs" priority="3969" operator="greaterThan" dxfId="1">
      <formula>0</formula>
    </cfRule>
    <cfRule type="cellIs" priority="3836" operator="greaterThan" dxfId="2">
      <formula>10</formula>
    </cfRule>
  </conditionalFormatting>
  <conditionalFormatting sqref="Z381:AC381">
    <cfRule type="cellIs" priority="3703" operator="greaterThan" dxfId="1">
      <formula>0</formula>
    </cfRule>
    <cfRule type="cellIs" priority="3570" operator="greaterThan" dxfId="2">
      <formula>10</formula>
    </cfRule>
  </conditionalFormatting>
  <conditionalFormatting sqref="AE381">
    <cfRule type="cellIs" priority="3437" operator="greaterThan" dxfId="1">
      <formula>0</formula>
    </cfRule>
    <cfRule type="cellIs" priority="3304" operator="greaterThan" dxfId="2">
      <formula>10</formula>
    </cfRule>
  </conditionalFormatting>
  <conditionalFormatting sqref="I382:Y382">
    <cfRule type="cellIs" priority="3968" operator="greaterThan" dxfId="1">
      <formula>0</formula>
    </cfRule>
    <cfRule type="cellIs" priority="3835" operator="greaterThan" dxfId="2">
      <formula>10</formula>
    </cfRule>
  </conditionalFormatting>
  <conditionalFormatting sqref="Z382:AC382">
    <cfRule type="cellIs" priority="3702" operator="greaterThan" dxfId="1">
      <formula>0</formula>
    </cfRule>
    <cfRule type="cellIs" priority="3569" operator="greaterThan" dxfId="2">
      <formula>10</formula>
    </cfRule>
  </conditionalFormatting>
  <conditionalFormatting sqref="AE382">
    <cfRule type="cellIs" priority="3436" operator="greaterThan" dxfId="1">
      <formula>0</formula>
    </cfRule>
    <cfRule type="cellIs" priority="3303" operator="greaterThan" dxfId="2">
      <formula>10</formula>
    </cfRule>
  </conditionalFormatting>
  <conditionalFormatting sqref="I383:Y383">
    <cfRule type="cellIs" priority="3967" operator="greaterThan" dxfId="1">
      <formula>0</formula>
    </cfRule>
    <cfRule type="cellIs" priority="3834" operator="greaterThan" dxfId="2">
      <formula>10</formula>
    </cfRule>
  </conditionalFormatting>
  <conditionalFormatting sqref="Z383:AC383">
    <cfRule type="cellIs" priority="3701" operator="greaterThan" dxfId="1">
      <formula>0</formula>
    </cfRule>
    <cfRule type="cellIs" priority="3568" operator="greaterThan" dxfId="2">
      <formula>10</formula>
    </cfRule>
  </conditionalFormatting>
  <conditionalFormatting sqref="AE383">
    <cfRule type="cellIs" priority="3435" operator="greaterThan" dxfId="1">
      <formula>0</formula>
    </cfRule>
    <cfRule type="cellIs" priority="3302" operator="greaterThan" dxfId="2">
      <formula>10</formula>
    </cfRule>
  </conditionalFormatting>
  <conditionalFormatting sqref="I384:Y384">
    <cfRule type="cellIs" priority="3966" operator="greaterThan" dxfId="1">
      <formula>0</formula>
    </cfRule>
    <cfRule type="cellIs" priority="3833" operator="greaterThan" dxfId="2">
      <formula>10</formula>
    </cfRule>
  </conditionalFormatting>
  <conditionalFormatting sqref="Z384:AC384">
    <cfRule type="cellIs" priority="3700" operator="greaterThan" dxfId="1">
      <formula>0</formula>
    </cfRule>
    <cfRule type="cellIs" priority="3567" operator="greaterThan" dxfId="2">
      <formula>10</formula>
    </cfRule>
  </conditionalFormatting>
  <conditionalFormatting sqref="AE384">
    <cfRule type="cellIs" priority="3434" operator="greaterThan" dxfId="1">
      <formula>0</formula>
    </cfRule>
    <cfRule type="cellIs" priority="3301" operator="greaterThan" dxfId="2">
      <formula>10</formula>
    </cfRule>
  </conditionalFormatting>
  <conditionalFormatting sqref="I385:Y385">
    <cfRule type="cellIs" priority="3965" operator="greaterThan" dxfId="1">
      <formula>0</formula>
    </cfRule>
    <cfRule type="cellIs" priority="3832" operator="greaterThan" dxfId="2">
      <formula>10</formula>
    </cfRule>
  </conditionalFormatting>
  <conditionalFormatting sqref="Z385:AC385">
    <cfRule type="cellIs" priority="3699" operator="greaterThan" dxfId="1">
      <formula>0</formula>
    </cfRule>
    <cfRule type="cellIs" priority="3566" operator="greaterThan" dxfId="2">
      <formula>10</formula>
    </cfRule>
  </conditionalFormatting>
  <conditionalFormatting sqref="AE385">
    <cfRule type="cellIs" priority="3433" operator="greaterThan" dxfId="1">
      <formula>0</formula>
    </cfRule>
    <cfRule type="cellIs" priority="3300" operator="greaterThan" dxfId="2">
      <formula>10</formula>
    </cfRule>
  </conditionalFormatting>
  <conditionalFormatting sqref="I386:Y386">
    <cfRule type="cellIs" priority="3964" operator="greaterThan" dxfId="1">
      <formula>0</formula>
    </cfRule>
    <cfRule type="cellIs" priority="3831" operator="greaterThan" dxfId="2">
      <formula>10</formula>
    </cfRule>
  </conditionalFormatting>
  <conditionalFormatting sqref="Z386:AC386">
    <cfRule type="cellIs" priority="3698" operator="greaterThan" dxfId="1">
      <formula>0</formula>
    </cfRule>
    <cfRule type="cellIs" priority="3565" operator="greaterThan" dxfId="2">
      <formula>10</formula>
    </cfRule>
  </conditionalFormatting>
  <conditionalFormatting sqref="AE386">
    <cfRule type="cellIs" priority="3432" operator="greaterThan" dxfId="1">
      <formula>0</formula>
    </cfRule>
    <cfRule type="cellIs" priority="3299" operator="greaterThan" dxfId="2">
      <formula>10</formula>
    </cfRule>
  </conditionalFormatting>
  <conditionalFormatting sqref="I387:Y387">
    <cfRule type="cellIs" priority="3963" operator="greaterThan" dxfId="1">
      <formula>0</formula>
    </cfRule>
    <cfRule type="cellIs" priority="3830" operator="greaterThan" dxfId="2">
      <formula>10</formula>
    </cfRule>
  </conditionalFormatting>
  <conditionalFormatting sqref="Z387:AC387">
    <cfRule type="cellIs" priority="3697" operator="greaterThan" dxfId="1">
      <formula>0</formula>
    </cfRule>
    <cfRule type="cellIs" priority="3564" operator="greaterThan" dxfId="2">
      <formula>10</formula>
    </cfRule>
  </conditionalFormatting>
  <conditionalFormatting sqref="AE387">
    <cfRule type="cellIs" priority="3431" operator="greaterThan" dxfId="1">
      <formula>0</formula>
    </cfRule>
    <cfRule type="cellIs" priority="3298" operator="greaterThan" dxfId="2">
      <formula>10</formula>
    </cfRule>
  </conditionalFormatting>
  <conditionalFormatting sqref="I388:Y388">
    <cfRule type="cellIs" priority="3962" operator="greaterThan" dxfId="1">
      <formula>0</formula>
    </cfRule>
    <cfRule type="cellIs" priority="3829" operator="greaterThan" dxfId="2">
      <formula>10</formula>
    </cfRule>
  </conditionalFormatting>
  <conditionalFormatting sqref="Z388:AC388">
    <cfRule type="cellIs" priority="3696" operator="greaterThan" dxfId="1">
      <formula>0</formula>
    </cfRule>
    <cfRule type="cellIs" priority="3563" operator="greaterThan" dxfId="2">
      <formula>10</formula>
    </cfRule>
  </conditionalFormatting>
  <conditionalFormatting sqref="AE388">
    <cfRule type="cellIs" priority="3430" operator="greaterThan" dxfId="1">
      <formula>0</formula>
    </cfRule>
    <cfRule type="cellIs" priority="3297" operator="greaterThan" dxfId="2">
      <formula>10</formula>
    </cfRule>
  </conditionalFormatting>
  <conditionalFormatting sqref="I389:Y389">
    <cfRule type="cellIs" priority="3961" operator="greaterThan" dxfId="1">
      <formula>0</formula>
    </cfRule>
    <cfRule type="cellIs" priority="3828" operator="greaterThan" dxfId="2">
      <formula>10</formula>
    </cfRule>
  </conditionalFormatting>
  <conditionalFormatting sqref="Z389:AC389">
    <cfRule type="cellIs" priority="3695" operator="greaterThan" dxfId="1">
      <formula>0</formula>
    </cfRule>
    <cfRule type="cellIs" priority="3562" operator="greaterThan" dxfId="2">
      <formula>10</formula>
    </cfRule>
  </conditionalFormatting>
  <conditionalFormatting sqref="AE389">
    <cfRule type="cellIs" priority="3429" operator="greaterThan" dxfId="1">
      <formula>0</formula>
    </cfRule>
    <cfRule type="cellIs" priority="3296" operator="greaterThan" dxfId="2">
      <formula>10</formula>
    </cfRule>
  </conditionalFormatting>
  <conditionalFormatting sqref="I390:Y390">
    <cfRule type="cellIs" priority="3960" operator="greaterThan" dxfId="1">
      <formula>0</formula>
    </cfRule>
    <cfRule type="cellIs" priority="3827" operator="greaterThan" dxfId="2">
      <formula>10</formula>
    </cfRule>
  </conditionalFormatting>
  <conditionalFormatting sqref="Z390:AC390">
    <cfRule type="cellIs" priority="3694" operator="greaterThan" dxfId="1">
      <formula>0</formula>
    </cfRule>
    <cfRule type="cellIs" priority="3561" operator="greaterThan" dxfId="2">
      <formula>10</formula>
    </cfRule>
  </conditionalFormatting>
  <conditionalFormatting sqref="AE390">
    <cfRule type="cellIs" priority="3428" operator="greaterThan" dxfId="1">
      <formula>0</formula>
    </cfRule>
    <cfRule type="cellIs" priority="3295" operator="greaterThan" dxfId="2">
      <formula>10</formula>
    </cfRule>
  </conditionalFormatting>
  <conditionalFormatting sqref="I391:Y391">
    <cfRule type="cellIs" priority="3959" operator="greaterThan" dxfId="1">
      <formula>0</formula>
    </cfRule>
    <cfRule type="cellIs" priority="3826" operator="greaterThan" dxfId="2">
      <formula>10</formula>
    </cfRule>
  </conditionalFormatting>
  <conditionalFormatting sqref="Z391:AC391">
    <cfRule type="cellIs" priority="3693" operator="greaterThan" dxfId="1">
      <formula>0</formula>
    </cfRule>
    <cfRule type="cellIs" priority="3560" operator="greaterThan" dxfId="2">
      <formula>10</formula>
    </cfRule>
  </conditionalFormatting>
  <conditionalFormatting sqref="AE391">
    <cfRule type="cellIs" priority="3427" operator="greaterThan" dxfId="1">
      <formula>0</formula>
    </cfRule>
    <cfRule type="cellIs" priority="3294" operator="greaterThan" dxfId="2">
      <formula>10</formula>
    </cfRule>
  </conditionalFormatting>
  <conditionalFormatting sqref="I392:Y392">
    <cfRule type="cellIs" priority="3958" operator="greaterThan" dxfId="1">
      <formula>0</formula>
    </cfRule>
    <cfRule type="cellIs" priority="3825" operator="greaterThan" dxfId="2">
      <formula>10</formula>
    </cfRule>
  </conditionalFormatting>
  <conditionalFormatting sqref="Z392:AC392">
    <cfRule type="cellIs" priority="3692" operator="greaterThan" dxfId="1">
      <formula>0</formula>
    </cfRule>
    <cfRule type="cellIs" priority="3559" operator="greaterThan" dxfId="2">
      <formula>10</formula>
    </cfRule>
  </conditionalFormatting>
  <conditionalFormatting sqref="AE392">
    <cfRule type="cellIs" priority="3426" operator="greaterThan" dxfId="1">
      <formula>0</formula>
    </cfRule>
    <cfRule type="cellIs" priority="3293" operator="greaterThan" dxfId="2">
      <formula>10</formula>
    </cfRule>
  </conditionalFormatting>
  <conditionalFormatting sqref="I393:Y393">
    <cfRule type="cellIs" priority="3957" operator="greaterThan" dxfId="1">
      <formula>0</formula>
    </cfRule>
    <cfRule type="cellIs" priority="3824" operator="greaterThan" dxfId="2">
      <formula>10</formula>
    </cfRule>
  </conditionalFormatting>
  <conditionalFormatting sqref="Z393:AC393">
    <cfRule type="cellIs" priority="3691" operator="greaterThan" dxfId="1">
      <formula>0</formula>
    </cfRule>
    <cfRule type="cellIs" priority="3558" operator="greaterThan" dxfId="2">
      <formula>10</formula>
    </cfRule>
  </conditionalFormatting>
  <conditionalFormatting sqref="AE393">
    <cfRule type="cellIs" priority="3425" operator="greaterThan" dxfId="1">
      <formula>0</formula>
    </cfRule>
    <cfRule type="cellIs" priority="3292" operator="greaterThan" dxfId="2">
      <formula>10</formula>
    </cfRule>
  </conditionalFormatting>
  <conditionalFormatting sqref="I394:Y394">
    <cfRule type="cellIs" priority="3956" operator="greaterThan" dxfId="1">
      <formula>0</formula>
    </cfRule>
    <cfRule type="cellIs" priority="3823" operator="greaterThan" dxfId="2">
      <formula>10</formula>
    </cfRule>
  </conditionalFormatting>
  <conditionalFormatting sqref="Z394:AC394">
    <cfRule type="cellIs" priority="3690" operator="greaterThan" dxfId="1">
      <formula>0</formula>
    </cfRule>
    <cfRule type="cellIs" priority="3557" operator="greaterThan" dxfId="2">
      <formula>10</formula>
    </cfRule>
  </conditionalFormatting>
  <conditionalFormatting sqref="AE394">
    <cfRule type="cellIs" priority="3424" operator="greaterThan" dxfId="1">
      <formula>0</formula>
    </cfRule>
    <cfRule type="cellIs" priority="3291" operator="greaterThan" dxfId="2">
      <formula>10</formula>
    </cfRule>
  </conditionalFormatting>
  <conditionalFormatting sqref="I395:Y395">
    <cfRule type="cellIs" priority="3955" operator="greaterThan" dxfId="1">
      <formula>0</formula>
    </cfRule>
    <cfRule type="cellIs" priority="3822" operator="greaterThan" dxfId="2">
      <formula>10</formula>
    </cfRule>
  </conditionalFormatting>
  <conditionalFormatting sqref="Z395:AC395">
    <cfRule type="cellIs" priority="3689" operator="greaterThan" dxfId="1">
      <formula>0</formula>
    </cfRule>
    <cfRule type="cellIs" priority="3556" operator="greaterThan" dxfId="2">
      <formula>10</formula>
    </cfRule>
  </conditionalFormatting>
  <conditionalFormatting sqref="AE395">
    <cfRule type="cellIs" priority="3423" operator="greaterThan" dxfId="1">
      <formula>0</formula>
    </cfRule>
    <cfRule type="cellIs" priority="3290" operator="greaterThan" dxfId="2">
      <formula>10</formula>
    </cfRule>
  </conditionalFormatting>
  <conditionalFormatting sqref="I396:Y396">
    <cfRule type="cellIs" priority="3954" operator="greaterThan" dxfId="1">
      <formula>0</formula>
    </cfRule>
    <cfRule type="cellIs" priority="3821" operator="greaterThan" dxfId="2">
      <formula>10</formula>
    </cfRule>
  </conditionalFormatting>
  <conditionalFormatting sqref="Z396:AC396">
    <cfRule type="cellIs" priority="3688" operator="greaterThan" dxfId="1">
      <formula>0</formula>
    </cfRule>
    <cfRule type="cellIs" priority="3555" operator="greaterThan" dxfId="2">
      <formula>10</formula>
    </cfRule>
  </conditionalFormatting>
  <conditionalFormatting sqref="AE396">
    <cfRule type="cellIs" priority="3422" operator="greaterThan" dxfId="1">
      <formula>0</formula>
    </cfRule>
    <cfRule type="cellIs" priority="3289" operator="greaterThan" dxfId="2">
      <formula>10</formula>
    </cfRule>
  </conditionalFormatting>
  <conditionalFormatting sqref="I397:Y397">
    <cfRule type="cellIs" priority="3953" operator="greaterThan" dxfId="1">
      <formula>0</formula>
    </cfRule>
    <cfRule type="cellIs" priority="3820" operator="greaterThan" dxfId="2">
      <formula>10</formula>
    </cfRule>
  </conditionalFormatting>
  <conditionalFormatting sqref="Z397:AC397">
    <cfRule type="cellIs" priority="3687" operator="greaterThan" dxfId="1">
      <formula>0</formula>
    </cfRule>
    <cfRule type="cellIs" priority="3554" operator="greaterThan" dxfId="2">
      <formula>10</formula>
    </cfRule>
  </conditionalFormatting>
  <conditionalFormatting sqref="AE397">
    <cfRule type="cellIs" priority="3421" operator="greaterThan" dxfId="1">
      <formula>0</formula>
    </cfRule>
    <cfRule type="cellIs" priority="3288" operator="greaterThan" dxfId="2">
      <formula>10</formula>
    </cfRule>
  </conditionalFormatting>
  <conditionalFormatting sqref="I398:Y398">
    <cfRule type="cellIs" priority="3952" operator="greaterThan" dxfId="1">
      <formula>0</formula>
    </cfRule>
    <cfRule type="cellIs" priority="3819" operator="greaterThan" dxfId="2">
      <formula>10</formula>
    </cfRule>
  </conditionalFormatting>
  <conditionalFormatting sqref="Z398:AC398">
    <cfRule type="cellIs" priority="3686" operator="greaterThan" dxfId="1">
      <formula>0</formula>
    </cfRule>
    <cfRule type="cellIs" priority="3553" operator="greaterThan" dxfId="2">
      <formula>10</formula>
    </cfRule>
  </conditionalFormatting>
  <conditionalFormatting sqref="AE398">
    <cfRule type="cellIs" priority="3420" operator="greaterThan" dxfId="1">
      <formula>0</formula>
    </cfRule>
    <cfRule type="cellIs" priority="3287" operator="greaterThan" dxfId="2">
      <formula>10</formula>
    </cfRule>
  </conditionalFormatting>
  <conditionalFormatting sqref="I399:Y399">
    <cfRule type="cellIs" priority="3951" operator="greaterThan" dxfId="1">
      <formula>0</formula>
    </cfRule>
    <cfRule type="cellIs" priority="3818" operator="greaterThan" dxfId="2">
      <formula>10</formula>
    </cfRule>
  </conditionalFormatting>
  <conditionalFormatting sqref="Z399:AC399">
    <cfRule type="cellIs" priority="3685" operator="greaterThan" dxfId="1">
      <formula>0</formula>
    </cfRule>
    <cfRule type="cellIs" priority="3552" operator="greaterThan" dxfId="2">
      <formula>10</formula>
    </cfRule>
  </conditionalFormatting>
  <conditionalFormatting sqref="AE399">
    <cfRule type="cellIs" priority="3419" operator="greaterThan" dxfId="1">
      <formula>0</formula>
    </cfRule>
    <cfRule type="cellIs" priority="3286" operator="greaterThan" dxfId="2">
      <formula>10</formula>
    </cfRule>
  </conditionalFormatting>
  <conditionalFormatting sqref="I400:Y400">
    <cfRule type="cellIs" priority="3950" operator="greaterThan" dxfId="1">
      <formula>0</formula>
    </cfRule>
    <cfRule type="cellIs" priority="3817" operator="greaterThan" dxfId="2">
      <formula>10</formula>
    </cfRule>
  </conditionalFormatting>
  <conditionalFormatting sqref="Z400:AC400">
    <cfRule type="cellIs" priority="3684" operator="greaterThan" dxfId="1">
      <formula>0</formula>
    </cfRule>
    <cfRule type="cellIs" priority="3551" operator="greaterThan" dxfId="2">
      <formula>10</formula>
    </cfRule>
  </conditionalFormatting>
  <conditionalFormatting sqref="AE400">
    <cfRule type="cellIs" priority="3418" operator="greaterThan" dxfId="1">
      <formula>0</formula>
    </cfRule>
    <cfRule type="cellIs" priority="3285" operator="greaterThan" dxfId="2">
      <formula>10</formula>
    </cfRule>
  </conditionalFormatting>
  <conditionalFormatting sqref="I401:Y401">
    <cfRule type="cellIs" priority="3949" operator="greaterThan" dxfId="1">
      <formula>0</formula>
    </cfRule>
    <cfRule type="cellIs" priority="3816" operator="greaterThan" dxfId="2">
      <formula>10</formula>
    </cfRule>
  </conditionalFormatting>
  <conditionalFormatting sqref="Z401:AC401">
    <cfRule type="cellIs" priority="3683" operator="greaterThan" dxfId="1">
      <formula>0</formula>
    </cfRule>
    <cfRule type="cellIs" priority="3550" operator="greaterThan" dxfId="2">
      <formula>10</formula>
    </cfRule>
  </conditionalFormatting>
  <conditionalFormatting sqref="AE401">
    <cfRule type="cellIs" priority="3417" operator="greaterThan" dxfId="1">
      <formula>0</formula>
    </cfRule>
    <cfRule type="cellIs" priority="3284" operator="greaterThan" dxfId="2">
      <formula>10</formula>
    </cfRule>
  </conditionalFormatting>
  <conditionalFormatting sqref="I402:Y402">
    <cfRule type="cellIs" priority="3948" operator="greaterThan" dxfId="1">
      <formula>0</formula>
    </cfRule>
    <cfRule type="cellIs" priority="3815" operator="greaterThan" dxfId="2">
      <formula>10</formula>
    </cfRule>
  </conditionalFormatting>
  <conditionalFormatting sqref="Z402:AC402">
    <cfRule type="cellIs" priority="3682" operator="greaterThan" dxfId="1">
      <formula>0</formula>
    </cfRule>
    <cfRule type="cellIs" priority="3549" operator="greaterThan" dxfId="2">
      <formula>10</formula>
    </cfRule>
  </conditionalFormatting>
  <conditionalFormatting sqref="AE402">
    <cfRule type="cellIs" priority="3416" operator="greaterThan" dxfId="1">
      <formula>0</formula>
    </cfRule>
    <cfRule type="cellIs" priority="3283" operator="greaterThan" dxfId="2">
      <formula>10</formula>
    </cfRule>
  </conditionalFormatting>
  <conditionalFormatting sqref="I403:Y403">
    <cfRule type="cellIs" priority="3947" operator="greaterThan" dxfId="1">
      <formula>0</formula>
    </cfRule>
    <cfRule type="cellIs" priority="3814" operator="greaterThan" dxfId="2">
      <formula>10</formula>
    </cfRule>
  </conditionalFormatting>
  <conditionalFormatting sqref="Z403:AC403">
    <cfRule type="cellIs" priority="3681" operator="greaterThan" dxfId="1">
      <formula>0</formula>
    </cfRule>
    <cfRule type="cellIs" priority="3548" operator="greaterThan" dxfId="2">
      <formula>10</formula>
    </cfRule>
  </conditionalFormatting>
  <conditionalFormatting sqref="AE403">
    <cfRule type="cellIs" priority="3415" operator="greaterThan" dxfId="1">
      <formula>0</formula>
    </cfRule>
    <cfRule type="cellIs" priority="3282" operator="greaterThan" dxfId="2">
      <formula>10</formula>
    </cfRule>
  </conditionalFormatting>
  <conditionalFormatting sqref="I404:Y404">
    <cfRule type="cellIs" priority="3946" operator="greaterThan" dxfId="1">
      <formula>0</formula>
    </cfRule>
    <cfRule type="cellIs" priority="3813" operator="greaterThan" dxfId="2">
      <formula>10</formula>
    </cfRule>
  </conditionalFormatting>
  <conditionalFormatting sqref="Z404:AC404">
    <cfRule type="cellIs" priority="3680" operator="greaterThan" dxfId="1">
      <formula>0</formula>
    </cfRule>
    <cfRule type="cellIs" priority="3547" operator="greaterThan" dxfId="2">
      <formula>10</formula>
    </cfRule>
  </conditionalFormatting>
  <conditionalFormatting sqref="AE404">
    <cfRule type="cellIs" priority="3414" operator="greaterThan" dxfId="1">
      <formula>0</formula>
    </cfRule>
    <cfRule type="cellIs" priority="3281" operator="greaterThan" dxfId="2">
      <formula>10</formula>
    </cfRule>
  </conditionalFormatting>
  <conditionalFormatting sqref="I405:Y405">
    <cfRule type="cellIs" priority="3945" operator="greaterThan" dxfId="1">
      <formula>0</formula>
    </cfRule>
    <cfRule type="cellIs" priority="3812" operator="greaterThan" dxfId="2">
      <formula>10</formula>
    </cfRule>
  </conditionalFormatting>
  <conditionalFormatting sqref="Z405:AC405">
    <cfRule type="cellIs" priority="3679" operator="greaterThan" dxfId="1">
      <formula>0</formula>
    </cfRule>
    <cfRule type="cellIs" priority="3546" operator="greaterThan" dxfId="2">
      <formula>10</formula>
    </cfRule>
  </conditionalFormatting>
  <conditionalFormatting sqref="AE405">
    <cfRule type="cellIs" priority="3413" operator="greaterThan" dxfId="1">
      <formula>0</formula>
    </cfRule>
    <cfRule type="cellIs" priority="3280" operator="greaterThan" dxfId="2">
      <formula>10</formula>
    </cfRule>
  </conditionalFormatting>
  <conditionalFormatting sqref="I406:Y406">
    <cfRule type="cellIs" priority="3944" operator="greaterThan" dxfId="1">
      <formula>0</formula>
    </cfRule>
    <cfRule type="cellIs" priority="3811" operator="greaterThan" dxfId="2">
      <formula>10</formula>
    </cfRule>
  </conditionalFormatting>
  <conditionalFormatting sqref="Z406:AC406">
    <cfRule type="cellIs" priority="3678" operator="greaterThan" dxfId="1">
      <formula>0</formula>
    </cfRule>
    <cfRule type="cellIs" priority="3545" operator="greaterThan" dxfId="2">
      <formula>10</formula>
    </cfRule>
  </conditionalFormatting>
  <conditionalFormatting sqref="AE406">
    <cfRule type="cellIs" priority="3412" operator="greaterThan" dxfId="1">
      <formula>0</formula>
    </cfRule>
    <cfRule type="cellIs" priority="3279" operator="greaterThan" dxfId="2">
      <formula>10</formula>
    </cfRule>
  </conditionalFormatting>
  <conditionalFormatting sqref="I407:Y407">
    <cfRule type="cellIs" priority="3943" operator="greaterThan" dxfId="1">
      <formula>0</formula>
    </cfRule>
    <cfRule type="cellIs" priority="3810" operator="greaterThan" dxfId="2">
      <formula>10</formula>
    </cfRule>
  </conditionalFormatting>
  <conditionalFormatting sqref="Z407:AC407">
    <cfRule type="cellIs" priority="3677" operator="greaterThan" dxfId="1">
      <formula>0</formula>
    </cfRule>
    <cfRule type="cellIs" priority="3544" operator="greaterThan" dxfId="2">
      <formula>10</formula>
    </cfRule>
  </conditionalFormatting>
  <conditionalFormatting sqref="AE407">
    <cfRule type="cellIs" priority="3411" operator="greaterThan" dxfId="1">
      <formula>0</formula>
    </cfRule>
    <cfRule type="cellIs" priority="3278" operator="greaterThan" dxfId="2">
      <formula>10</formula>
    </cfRule>
  </conditionalFormatting>
  <conditionalFormatting sqref="I408:Y408">
    <cfRule type="cellIs" priority="3942" operator="greaterThan" dxfId="1">
      <formula>0</formula>
    </cfRule>
    <cfRule type="cellIs" priority="3809" operator="greaterThan" dxfId="2">
      <formula>10</formula>
    </cfRule>
  </conditionalFormatting>
  <conditionalFormatting sqref="Z408:AC408">
    <cfRule type="cellIs" priority="3676" operator="greaterThan" dxfId="1">
      <formula>0</formula>
    </cfRule>
    <cfRule type="cellIs" priority="3543" operator="greaterThan" dxfId="2">
      <formula>10</formula>
    </cfRule>
  </conditionalFormatting>
  <conditionalFormatting sqref="AE408">
    <cfRule type="cellIs" priority="3410" operator="greaterThan" dxfId="1">
      <formula>0</formula>
    </cfRule>
    <cfRule type="cellIs" priority="3277" operator="greaterThan" dxfId="2">
      <formula>10</formula>
    </cfRule>
  </conditionalFormatting>
  <conditionalFormatting sqref="I409:Y409">
    <cfRule type="cellIs" priority="3941" operator="greaterThan" dxfId="1">
      <formula>0</formula>
    </cfRule>
    <cfRule type="cellIs" priority="3808" operator="greaterThan" dxfId="2">
      <formula>10</formula>
    </cfRule>
  </conditionalFormatting>
  <conditionalFormatting sqref="Z409:AC409">
    <cfRule type="cellIs" priority="3675" operator="greaterThan" dxfId="1">
      <formula>0</formula>
    </cfRule>
    <cfRule type="cellIs" priority="3542" operator="greaterThan" dxfId="2">
      <formula>10</formula>
    </cfRule>
  </conditionalFormatting>
  <conditionalFormatting sqref="AE409">
    <cfRule type="cellIs" priority="3409" operator="greaterThan" dxfId="1">
      <formula>0</formula>
    </cfRule>
    <cfRule type="cellIs" priority="3276" operator="greaterThan" dxfId="2">
      <formula>10</formula>
    </cfRule>
  </conditionalFormatting>
  <conditionalFormatting sqref="I410:Y410">
    <cfRule type="cellIs" priority="3940" operator="greaterThan" dxfId="1">
      <formula>0</formula>
    </cfRule>
    <cfRule type="cellIs" priority="3807" operator="greaterThan" dxfId="2">
      <formula>10</formula>
    </cfRule>
  </conditionalFormatting>
  <conditionalFormatting sqref="Z410:AC410">
    <cfRule type="cellIs" priority="3674" operator="greaterThan" dxfId="1">
      <formula>0</formula>
    </cfRule>
    <cfRule type="cellIs" priority="3541" operator="greaterThan" dxfId="2">
      <formula>10</formula>
    </cfRule>
  </conditionalFormatting>
  <conditionalFormatting sqref="AE410">
    <cfRule type="cellIs" priority="3408" operator="greaterThan" dxfId="1">
      <formula>0</formula>
    </cfRule>
    <cfRule type="cellIs" priority="3275" operator="greaterThan" dxfId="2">
      <formula>10</formula>
    </cfRule>
  </conditionalFormatting>
  <conditionalFormatting sqref="I411:Y411">
    <cfRule type="cellIs" priority="3272" operator="greaterThan" dxfId="1">
      <formula>0</formula>
    </cfRule>
    <cfRule type="cellIs" priority="3174" operator="greaterThan" dxfId="2">
      <formula>10</formula>
    </cfRule>
  </conditionalFormatting>
  <conditionalFormatting sqref="Z411:AC411">
    <cfRule type="cellIs" priority="3076" operator="greaterThan" dxfId="1">
      <formula>0</formula>
    </cfRule>
    <cfRule type="cellIs" priority="2978" operator="greaterThan" dxfId="2">
      <formula>10</formula>
    </cfRule>
  </conditionalFormatting>
  <conditionalFormatting sqref="AE411">
    <cfRule type="cellIs" priority="2880" operator="greaterThan" dxfId="1">
      <formula>0</formula>
    </cfRule>
    <cfRule type="cellIs" priority="2782" operator="greaterThan" dxfId="2">
      <formula>10</formula>
    </cfRule>
  </conditionalFormatting>
  <conditionalFormatting sqref="I412:Y412">
    <cfRule type="cellIs" priority="3271" operator="greaterThan" dxfId="1">
      <formula>0</formula>
    </cfRule>
    <cfRule type="cellIs" priority="3173" operator="greaterThan" dxfId="2">
      <formula>10</formula>
    </cfRule>
  </conditionalFormatting>
  <conditionalFormatting sqref="Z412:AC412">
    <cfRule type="cellIs" priority="3075" operator="greaterThan" dxfId="1">
      <formula>0</formula>
    </cfRule>
    <cfRule type="cellIs" priority="2977" operator="greaterThan" dxfId="2">
      <formula>10</formula>
    </cfRule>
  </conditionalFormatting>
  <conditionalFormatting sqref="AE412">
    <cfRule type="cellIs" priority="2879" operator="greaterThan" dxfId="1">
      <formula>0</formula>
    </cfRule>
    <cfRule type="cellIs" priority="2781" operator="greaterThan" dxfId="2">
      <formula>10</formula>
    </cfRule>
  </conditionalFormatting>
  <conditionalFormatting sqref="I413:Y413">
    <cfRule type="cellIs" priority="3270" operator="greaterThan" dxfId="1">
      <formula>0</formula>
    </cfRule>
    <cfRule type="cellIs" priority="3172" operator="greaterThan" dxfId="2">
      <formula>10</formula>
    </cfRule>
  </conditionalFormatting>
  <conditionalFormatting sqref="Z413:AC413">
    <cfRule type="cellIs" priority="3074" operator="greaterThan" dxfId="1">
      <formula>0</formula>
    </cfRule>
    <cfRule type="cellIs" priority="2976" operator="greaterThan" dxfId="2">
      <formula>10</formula>
    </cfRule>
  </conditionalFormatting>
  <conditionalFormatting sqref="AE413">
    <cfRule type="cellIs" priority="2878" operator="greaterThan" dxfId="1">
      <formula>0</formula>
    </cfRule>
    <cfRule type="cellIs" priority="2780" operator="greaterThan" dxfId="2">
      <formula>10</formula>
    </cfRule>
  </conditionalFormatting>
  <conditionalFormatting sqref="I414:Y414">
    <cfRule type="cellIs" priority="3269" operator="greaterThan" dxfId="1">
      <formula>0</formula>
    </cfRule>
    <cfRule type="cellIs" priority="3171" operator="greaterThan" dxfId="2">
      <formula>10</formula>
    </cfRule>
  </conditionalFormatting>
  <conditionalFormatting sqref="Z414:AC414">
    <cfRule type="cellIs" priority="3073" operator="greaterThan" dxfId="1">
      <formula>0</formula>
    </cfRule>
    <cfRule type="cellIs" priority="2975" operator="greaterThan" dxfId="2">
      <formula>10</formula>
    </cfRule>
  </conditionalFormatting>
  <conditionalFormatting sqref="AE414">
    <cfRule type="cellIs" priority="2877" operator="greaterThan" dxfId="1">
      <formula>0</formula>
    </cfRule>
    <cfRule type="cellIs" priority="2779" operator="greaterThan" dxfId="2">
      <formula>10</formula>
    </cfRule>
  </conditionalFormatting>
  <conditionalFormatting sqref="I415:Y415">
    <cfRule type="cellIs" priority="3268" operator="greaterThan" dxfId="1">
      <formula>0</formula>
    </cfRule>
    <cfRule type="cellIs" priority="3170" operator="greaterThan" dxfId="2">
      <formula>10</formula>
    </cfRule>
  </conditionalFormatting>
  <conditionalFormatting sqref="Z415:AC415">
    <cfRule type="cellIs" priority="3072" operator="greaterThan" dxfId="1">
      <formula>0</formula>
    </cfRule>
    <cfRule type="cellIs" priority="2974" operator="greaterThan" dxfId="2">
      <formula>10</formula>
    </cfRule>
  </conditionalFormatting>
  <conditionalFormatting sqref="AE415">
    <cfRule type="cellIs" priority="2876" operator="greaterThan" dxfId="1">
      <formula>0</formula>
    </cfRule>
    <cfRule type="cellIs" priority="2778" operator="greaterThan" dxfId="2">
      <formula>10</formula>
    </cfRule>
  </conditionalFormatting>
  <conditionalFormatting sqref="I416:Y416">
    <cfRule type="cellIs" priority="3267" operator="greaterThan" dxfId="1">
      <formula>0</formula>
    </cfRule>
    <cfRule type="cellIs" priority="3169" operator="greaterThan" dxfId="2">
      <formula>10</formula>
    </cfRule>
  </conditionalFormatting>
  <conditionalFormatting sqref="Z416:AC416">
    <cfRule type="cellIs" priority="3071" operator="greaterThan" dxfId="1">
      <formula>0</formula>
    </cfRule>
    <cfRule type="cellIs" priority="2973" operator="greaterThan" dxfId="2">
      <formula>10</formula>
    </cfRule>
  </conditionalFormatting>
  <conditionalFormatting sqref="AE416">
    <cfRule type="cellIs" priority="2875" operator="greaterThan" dxfId="1">
      <formula>0</formula>
    </cfRule>
    <cfRule type="cellIs" priority="2777" operator="greaterThan" dxfId="2">
      <formula>10</formula>
    </cfRule>
  </conditionalFormatting>
  <conditionalFormatting sqref="I417:Y417">
    <cfRule type="cellIs" priority="3266" operator="greaterThan" dxfId="1">
      <formula>0</formula>
    </cfRule>
    <cfRule type="cellIs" priority="3168" operator="greaterThan" dxfId="2">
      <formula>10</formula>
    </cfRule>
  </conditionalFormatting>
  <conditionalFormatting sqref="Z417:AC417">
    <cfRule type="cellIs" priority="3070" operator="greaterThan" dxfId="1">
      <formula>0</formula>
    </cfRule>
    <cfRule type="cellIs" priority="2972" operator="greaterThan" dxfId="2">
      <formula>10</formula>
    </cfRule>
  </conditionalFormatting>
  <conditionalFormatting sqref="AE417">
    <cfRule type="cellIs" priority="2874" operator="greaterThan" dxfId="1">
      <formula>0</formula>
    </cfRule>
    <cfRule type="cellIs" priority="2776" operator="greaterThan" dxfId="2">
      <formula>10</formula>
    </cfRule>
  </conditionalFormatting>
  <conditionalFormatting sqref="I418:Y418">
    <cfRule type="cellIs" priority="3265" operator="greaterThan" dxfId="1">
      <formula>0</formula>
    </cfRule>
    <cfRule type="cellIs" priority="3167" operator="greaterThan" dxfId="2">
      <formula>10</formula>
    </cfRule>
  </conditionalFormatting>
  <conditionalFormatting sqref="Z418:AC418">
    <cfRule type="cellIs" priority="3069" operator="greaterThan" dxfId="1">
      <formula>0</formula>
    </cfRule>
    <cfRule type="cellIs" priority="2971" operator="greaterThan" dxfId="2">
      <formula>10</formula>
    </cfRule>
  </conditionalFormatting>
  <conditionalFormatting sqref="AE418">
    <cfRule type="cellIs" priority="2873" operator="greaterThan" dxfId="1">
      <formula>0</formula>
    </cfRule>
    <cfRule type="cellIs" priority="2775" operator="greaterThan" dxfId="2">
      <formula>10</formula>
    </cfRule>
  </conditionalFormatting>
  <conditionalFormatting sqref="I419:Y419">
    <cfRule type="cellIs" priority="3264" operator="greaterThan" dxfId="1">
      <formula>0</formula>
    </cfRule>
    <cfRule type="cellIs" priority="3166" operator="greaterThan" dxfId="2">
      <formula>10</formula>
    </cfRule>
  </conditionalFormatting>
  <conditionalFormatting sqref="Z419:AC419">
    <cfRule type="cellIs" priority="3068" operator="greaterThan" dxfId="1">
      <formula>0</formula>
    </cfRule>
    <cfRule type="cellIs" priority="2970" operator="greaterThan" dxfId="2">
      <formula>10</formula>
    </cfRule>
  </conditionalFormatting>
  <conditionalFormatting sqref="AE419">
    <cfRule type="cellIs" priority="2872" operator="greaterThan" dxfId="1">
      <formula>0</formula>
    </cfRule>
    <cfRule type="cellIs" priority="2774" operator="greaterThan" dxfId="2">
      <formula>10</formula>
    </cfRule>
  </conditionalFormatting>
  <conditionalFormatting sqref="I420:Y420">
    <cfRule type="cellIs" priority="3263" operator="greaterThan" dxfId="1">
      <formula>0</formula>
    </cfRule>
    <cfRule type="cellIs" priority="3165" operator="greaterThan" dxfId="2">
      <formula>10</formula>
    </cfRule>
  </conditionalFormatting>
  <conditionalFormatting sqref="Z420:AC420">
    <cfRule type="cellIs" priority="3067" operator="greaterThan" dxfId="1">
      <formula>0</formula>
    </cfRule>
    <cfRule type="cellIs" priority="2969" operator="greaterThan" dxfId="2">
      <formula>10</formula>
    </cfRule>
  </conditionalFormatting>
  <conditionalFormatting sqref="AE420">
    <cfRule type="cellIs" priority="2871" operator="greaterThan" dxfId="1">
      <formula>0</formula>
    </cfRule>
    <cfRule type="cellIs" priority="2773" operator="greaterThan" dxfId="2">
      <formula>10</formula>
    </cfRule>
  </conditionalFormatting>
  <conditionalFormatting sqref="I421:Y421">
    <cfRule type="cellIs" priority="3262" operator="greaterThan" dxfId="1">
      <formula>0</formula>
    </cfRule>
    <cfRule type="cellIs" priority="3164" operator="greaterThan" dxfId="2">
      <formula>10</formula>
    </cfRule>
  </conditionalFormatting>
  <conditionalFormatting sqref="Z421:AC421">
    <cfRule type="cellIs" priority="3066" operator="greaterThan" dxfId="1">
      <formula>0</formula>
    </cfRule>
    <cfRule type="cellIs" priority="2968" operator="greaterThan" dxfId="2">
      <formula>10</formula>
    </cfRule>
  </conditionalFormatting>
  <conditionalFormatting sqref="AE421">
    <cfRule type="cellIs" priority="2870" operator="greaterThan" dxfId="1">
      <formula>0</formula>
    </cfRule>
    <cfRule type="cellIs" priority="2772" operator="greaterThan" dxfId="2">
      <formula>10</formula>
    </cfRule>
  </conditionalFormatting>
  <conditionalFormatting sqref="I422:Y422">
    <cfRule type="cellIs" priority="3261" operator="greaterThan" dxfId="1">
      <formula>0</formula>
    </cfRule>
    <cfRule type="cellIs" priority="3163" operator="greaterThan" dxfId="2">
      <formula>10</formula>
    </cfRule>
  </conditionalFormatting>
  <conditionalFormatting sqref="Z422:AC422">
    <cfRule type="cellIs" priority="3065" operator="greaterThan" dxfId="1">
      <formula>0</formula>
    </cfRule>
    <cfRule type="cellIs" priority="2967" operator="greaterThan" dxfId="2">
      <formula>10</formula>
    </cfRule>
  </conditionalFormatting>
  <conditionalFormatting sqref="AE422">
    <cfRule type="cellIs" priority="2869" operator="greaterThan" dxfId="1">
      <formula>0</formula>
    </cfRule>
    <cfRule type="cellIs" priority="2771" operator="greaterThan" dxfId="2">
      <formula>10</formula>
    </cfRule>
  </conditionalFormatting>
  <conditionalFormatting sqref="I423:Y423">
    <cfRule type="cellIs" priority="3260" operator="greaterThan" dxfId="1">
      <formula>0</formula>
    </cfRule>
    <cfRule type="cellIs" priority="3162" operator="greaterThan" dxfId="2">
      <formula>10</formula>
    </cfRule>
  </conditionalFormatting>
  <conditionalFormatting sqref="Z423:AC423">
    <cfRule type="cellIs" priority="3064" operator="greaterThan" dxfId="1">
      <formula>0</formula>
    </cfRule>
    <cfRule type="cellIs" priority="2966" operator="greaterThan" dxfId="2">
      <formula>10</formula>
    </cfRule>
  </conditionalFormatting>
  <conditionalFormatting sqref="AE423">
    <cfRule type="cellIs" priority="2868" operator="greaterThan" dxfId="1">
      <formula>0</formula>
    </cfRule>
    <cfRule type="cellIs" priority="2770" operator="greaterThan" dxfId="2">
      <formula>10</formula>
    </cfRule>
  </conditionalFormatting>
  <conditionalFormatting sqref="I424:Y424">
    <cfRule type="cellIs" priority="3259" operator="greaterThan" dxfId="1">
      <formula>0</formula>
    </cfRule>
    <cfRule type="cellIs" priority="3161" operator="greaterThan" dxfId="2">
      <formula>10</formula>
    </cfRule>
  </conditionalFormatting>
  <conditionalFormatting sqref="Z424:AC424">
    <cfRule type="cellIs" priority="3063" operator="greaterThan" dxfId="1">
      <formula>0</formula>
    </cfRule>
    <cfRule type="cellIs" priority="2965" operator="greaterThan" dxfId="2">
      <formula>10</formula>
    </cfRule>
  </conditionalFormatting>
  <conditionalFormatting sqref="AE424">
    <cfRule type="cellIs" priority="2867" operator="greaterThan" dxfId="1">
      <formula>0</formula>
    </cfRule>
    <cfRule type="cellIs" priority="2769" operator="greaterThan" dxfId="2">
      <formula>10</formula>
    </cfRule>
  </conditionalFormatting>
  <conditionalFormatting sqref="I425:Y425">
    <cfRule type="cellIs" priority="3258" operator="greaterThan" dxfId="1">
      <formula>0</formula>
    </cfRule>
    <cfRule type="cellIs" priority="3160" operator="greaterThan" dxfId="2">
      <formula>10</formula>
    </cfRule>
  </conditionalFormatting>
  <conditionalFormatting sqref="Z425:AC425">
    <cfRule type="cellIs" priority="3062" operator="greaterThan" dxfId="1">
      <formula>0</formula>
    </cfRule>
    <cfRule type="cellIs" priority="2964" operator="greaterThan" dxfId="2">
      <formula>10</formula>
    </cfRule>
  </conditionalFormatting>
  <conditionalFormatting sqref="AE425">
    <cfRule type="cellIs" priority="2866" operator="greaterThan" dxfId="1">
      <formula>0</formula>
    </cfRule>
    <cfRule type="cellIs" priority="2768" operator="greaterThan" dxfId="2">
      <formula>10</formula>
    </cfRule>
  </conditionalFormatting>
  <conditionalFormatting sqref="I426:Y426">
    <cfRule type="cellIs" priority="3257" operator="greaterThan" dxfId="1">
      <formula>0</formula>
    </cfRule>
    <cfRule type="cellIs" priority="3159" operator="greaterThan" dxfId="2">
      <formula>10</formula>
    </cfRule>
  </conditionalFormatting>
  <conditionalFormatting sqref="Z426:AC426">
    <cfRule type="cellIs" priority="3061" operator="greaterThan" dxfId="1">
      <formula>0</formula>
    </cfRule>
    <cfRule type="cellIs" priority="2963" operator="greaterThan" dxfId="2">
      <formula>10</formula>
    </cfRule>
  </conditionalFormatting>
  <conditionalFormatting sqref="AE426">
    <cfRule type="cellIs" priority="2865" operator="greaterThan" dxfId="1">
      <formula>0</formula>
    </cfRule>
    <cfRule type="cellIs" priority="2767" operator="greaterThan" dxfId="2">
      <formula>10</formula>
    </cfRule>
  </conditionalFormatting>
  <conditionalFormatting sqref="I427:Y427">
    <cfRule type="cellIs" priority="3256" operator="greaterThan" dxfId="1">
      <formula>0</formula>
    </cfRule>
    <cfRule type="cellIs" priority="3158" operator="greaterThan" dxfId="2">
      <formula>10</formula>
    </cfRule>
  </conditionalFormatting>
  <conditionalFormatting sqref="Z427:AC427">
    <cfRule type="cellIs" priority="3060" operator="greaterThan" dxfId="1">
      <formula>0</formula>
    </cfRule>
    <cfRule type="cellIs" priority="2962" operator="greaterThan" dxfId="2">
      <formula>10</formula>
    </cfRule>
  </conditionalFormatting>
  <conditionalFormatting sqref="AE427">
    <cfRule type="cellIs" priority="2864" operator="greaterThan" dxfId="1">
      <formula>0</formula>
    </cfRule>
    <cfRule type="cellIs" priority="2766" operator="greaterThan" dxfId="2">
      <formula>10</formula>
    </cfRule>
  </conditionalFormatting>
  <conditionalFormatting sqref="I428:Y428">
    <cfRule type="cellIs" priority="3255" operator="greaterThan" dxfId="1">
      <formula>0</formula>
    </cfRule>
    <cfRule type="cellIs" priority="3157" operator="greaterThan" dxfId="2">
      <formula>10</formula>
    </cfRule>
  </conditionalFormatting>
  <conditionalFormatting sqref="Z428:AC428">
    <cfRule type="cellIs" priority="3059" operator="greaterThan" dxfId="1">
      <formula>0</formula>
    </cfRule>
    <cfRule type="cellIs" priority="2961" operator="greaterThan" dxfId="2">
      <formula>10</formula>
    </cfRule>
  </conditionalFormatting>
  <conditionalFormatting sqref="AE428">
    <cfRule type="cellIs" priority="2863" operator="greaterThan" dxfId="1">
      <formula>0</formula>
    </cfRule>
    <cfRule type="cellIs" priority="2765" operator="greaterThan" dxfId="2">
      <formula>10</formula>
    </cfRule>
  </conditionalFormatting>
  <conditionalFormatting sqref="I429:Y429">
    <cfRule type="cellIs" priority="3254" operator="greaterThan" dxfId="1">
      <formula>0</formula>
    </cfRule>
    <cfRule type="cellIs" priority="3156" operator="greaterThan" dxfId="2">
      <formula>10</formula>
    </cfRule>
  </conditionalFormatting>
  <conditionalFormatting sqref="Z429:AC429">
    <cfRule type="cellIs" priority="3058" operator="greaterThan" dxfId="1">
      <formula>0</formula>
    </cfRule>
    <cfRule type="cellIs" priority="2960" operator="greaterThan" dxfId="2">
      <formula>10</formula>
    </cfRule>
  </conditionalFormatting>
  <conditionalFormatting sqref="AE429">
    <cfRule type="cellIs" priority="2862" operator="greaterThan" dxfId="1">
      <formula>0</formula>
    </cfRule>
    <cfRule type="cellIs" priority="2764" operator="greaterThan" dxfId="2">
      <formula>10</formula>
    </cfRule>
  </conditionalFormatting>
  <conditionalFormatting sqref="I430:Y430">
    <cfRule type="cellIs" priority="3253" operator="greaterThan" dxfId="1">
      <formula>0</formula>
    </cfRule>
    <cfRule type="cellIs" priority="3155" operator="greaterThan" dxfId="2">
      <formula>10</formula>
    </cfRule>
  </conditionalFormatting>
  <conditionalFormatting sqref="Z430:AC430">
    <cfRule type="cellIs" priority="3057" operator="greaterThan" dxfId="1">
      <formula>0</formula>
    </cfRule>
    <cfRule type="cellIs" priority="2959" operator="greaterThan" dxfId="2">
      <formula>10</formula>
    </cfRule>
  </conditionalFormatting>
  <conditionalFormatting sqref="AE430">
    <cfRule type="cellIs" priority="2861" operator="greaterThan" dxfId="1">
      <formula>0</formula>
    </cfRule>
    <cfRule type="cellIs" priority="2763" operator="greaterThan" dxfId="2">
      <formula>10</formula>
    </cfRule>
  </conditionalFormatting>
  <conditionalFormatting sqref="I431:Y431">
    <cfRule type="cellIs" priority="3252" operator="greaterThan" dxfId="1">
      <formula>0</formula>
    </cfRule>
    <cfRule type="cellIs" priority="3154" operator="greaterThan" dxfId="2">
      <formula>10</formula>
    </cfRule>
  </conditionalFormatting>
  <conditionalFormatting sqref="Z431:AC431">
    <cfRule type="cellIs" priority="3056" operator="greaterThan" dxfId="1">
      <formula>0</formula>
    </cfRule>
    <cfRule type="cellIs" priority="2958" operator="greaterThan" dxfId="2">
      <formula>10</formula>
    </cfRule>
  </conditionalFormatting>
  <conditionalFormatting sqref="AE431">
    <cfRule type="cellIs" priority="2860" operator="greaterThan" dxfId="1">
      <formula>0</formula>
    </cfRule>
    <cfRule type="cellIs" priority="2762" operator="greaterThan" dxfId="2">
      <formula>10</formula>
    </cfRule>
  </conditionalFormatting>
  <conditionalFormatting sqref="I432:Y432">
    <cfRule type="cellIs" priority="3251" operator="greaterThan" dxfId="1">
      <formula>0</formula>
    </cfRule>
    <cfRule type="cellIs" priority="3153" operator="greaterThan" dxfId="2">
      <formula>10</formula>
    </cfRule>
  </conditionalFormatting>
  <conditionalFormatting sqref="Z432:AC432">
    <cfRule type="cellIs" priority="3055" operator="greaterThan" dxfId="1">
      <formula>0</formula>
    </cfRule>
    <cfRule type="cellIs" priority="2957" operator="greaterThan" dxfId="2">
      <formula>10</formula>
    </cfRule>
  </conditionalFormatting>
  <conditionalFormatting sqref="AE432">
    <cfRule type="cellIs" priority="2859" operator="greaterThan" dxfId="1">
      <formula>0</formula>
    </cfRule>
    <cfRule type="cellIs" priority="2761" operator="greaterThan" dxfId="2">
      <formula>10</formula>
    </cfRule>
  </conditionalFormatting>
  <conditionalFormatting sqref="I433:Y433">
    <cfRule type="cellIs" priority="3250" operator="greaterThan" dxfId="1">
      <formula>0</formula>
    </cfRule>
    <cfRule type="cellIs" priority="3152" operator="greaterThan" dxfId="2">
      <formula>10</formula>
    </cfRule>
  </conditionalFormatting>
  <conditionalFormatting sqref="Z433:AC433">
    <cfRule type="cellIs" priority="3054" operator="greaterThan" dxfId="1">
      <formula>0</formula>
    </cfRule>
    <cfRule type="cellIs" priority="2956" operator="greaterThan" dxfId="2">
      <formula>10</formula>
    </cfRule>
  </conditionalFormatting>
  <conditionalFormatting sqref="AE433">
    <cfRule type="cellIs" priority="2858" operator="greaterThan" dxfId="1">
      <formula>0</formula>
    </cfRule>
    <cfRule type="cellIs" priority="2760" operator="greaterThan" dxfId="2">
      <formula>10</formula>
    </cfRule>
  </conditionalFormatting>
  <conditionalFormatting sqref="I434:Y434">
    <cfRule type="cellIs" priority="3249" operator="greaterThan" dxfId="1">
      <formula>0</formula>
    </cfRule>
    <cfRule type="cellIs" priority="3151" operator="greaterThan" dxfId="2">
      <formula>10</formula>
    </cfRule>
  </conditionalFormatting>
  <conditionalFormatting sqref="Z434:AC434">
    <cfRule type="cellIs" priority="3053" operator="greaterThan" dxfId="1">
      <formula>0</formula>
    </cfRule>
    <cfRule type="cellIs" priority="2955" operator="greaterThan" dxfId="2">
      <formula>10</formula>
    </cfRule>
  </conditionalFormatting>
  <conditionalFormatting sqref="AE434">
    <cfRule type="cellIs" priority="2857" operator="greaterThan" dxfId="1">
      <formula>0</formula>
    </cfRule>
    <cfRule type="cellIs" priority="2759" operator="greaterThan" dxfId="2">
      <formula>10</formula>
    </cfRule>
  </conditionalFormatting>
  <conditionalFormatting sqref="I435:Y435">
    <cfRule type="cellIs" priority="3248" operator="greaterThan" dxfId="1">
      <formula>0</formula>
    </cfRule>
    <cfRule type="cellIs" priority="3150" operator="greaterThan" dxfId="2">
      <formula>10</formula>
    </cfRule>
  </conditionalFormatting>
  <conditionalFormatting sqref="Z435:AC435">
    <cfRule type="cellIs" priority="3052" operator="greaterThan" dxfId="1">
      <formula>0</formula>
    </cfRule>
    <cfRule type="cellIs" priority="2954" operator="greaterThan" dxfId="2">
      <formula>10</formula>
    </cfRule>
  </conditionalFormatting>
  <conditionalFormatting sqref="AE435">
    <cfRule type="cellIs" priority="2856" operator="greaterThan" dxfId="1">
      <formula>0</formula>
    </cfRule>
    <cfRule type="cellIs" priority="2758" operator="greaterThan" dxfId="2">
      <formula>10</formula>
    </cfRule>
  </conditionalFormatting>
  <conditionalFormatting sqref="I436:Y436">
    <cfRule type="cellIs" priority="3247" operator="greaterThan" dxfId="1">
      <formula>0</formula>
    </cfRule>
    <cfRule type="cellIs" priority="3149" operator="greaterThan" dxfId="2">
      <formula>10</formula>
    </cfRule>
  </conditionalFormatting>
  <conditionalFormatting sqref="Z436:AC436">
    <cfRule type="cellIs" priority="3051" operator="greaterThan" dxfId="1">
      <formula>0</formula>
    </cfRule>
    <cfRule type="cellIs" priority="2953" operator="greaterThan" dxfId="2">
      <formula>10</formula>
    </cfRule>
  </conditionalFormatting>
  <conditionalFormatting sqref="AE436">
    <cfRule type="cellIs" priority="2855" operator="greaterThan" dxfId="1">
      <formula>0</formula>
    </cfRule>
    <cfRule type="cellIs" priority="2757" operator="greaterThan" dxfId="2">
      <formula>10</formula>
    </cfRule>
  </conditionalFormatting>
  <conditionalFormatting sqref="I437:Y437">
    <cfRule type="cellIs" priority="3246" operator="greaterThan" dxfId="1">
      <formula>0</formula>
    </cfRule>
    <cfRule type="cellIs" priority="3148" operator="greaterThan" dxfId="2">
      <formula>10</formula>
    </cfRule>
  </conditionalFormatting>
  <conditionalFormatting sqref="Z437:AC437">
    <cfRule type="cellIs" priority="3050" operator="greaterThan" dxfId="1">
      <formula>0</formula>
    </cfRule>
    <cfRule type="cellIs" priority="2952" operator="greaterThan" dxfId="2">
      <formula>10</formula>
    </cfRule>
  </conditionalFormatting>
  <conditionalFormatting sqref="AE437">
    <cfRule type="cellIs" priority="2854" operator="greaterThan" dxfId="1">
      <formula>0</formula>
    </cfRule>
    <cfRule type="cellIs" priority="2756" operator="greaterThan" dxfId="2">
      <formula>10</formula>
    </cfRule>
  </conditionalFormatting>
  <conditionalFormatting sqref="I438:Y438">
    <cfRule type="cellIs" priority="3245" operator="greaterThan" dxfId="1">
      <formula>0</formula>
    </cfRule>
    <cfRule type="cellIs" priority="3147" operator="greaterThan" dxfId="2">
      <formula>10</formula>
    </cfRule>
  </conditionalFormatting>
  <conditionalFormatting sqref="Z438:AC438">
    <cfRule type="cellIs" priority="3049" operator="greaterThan" dxfId="1">
      <formula>0</formula>
    </cfRule>
    <cfRule type="cellIs" priority="2951" operator="greaterThan" dxfId="2">
      <formula>10</formula>
    </cfRule>
  </conditionalFormatting>
  <conditionalFormatting sqref="AE438">
    <cfRule type="cellIs" priority="2853" operator="greaterThan" dxfId="1">
      <formula>0</formula>
    </cfRule>
    <cfRule type="cellIs" priority="2755" operator="greaterThan" dxfId="2">
      <formula>10</formula>
    </cfRule>
  </conditionalFormatting>
  <conditionalFormatting sqref="I439:Y439">
    <cfRule type="cellIs" priority="3244" operator="greaterThan" dxfId="1">
      <formula>0</formula>
    </cfRule>
    <cfRule type="cellIs" priority="3146" operator="greaterThan" dxfId="2">
      <formula>10</formula>
    </cfRule>
  </conditionalFormatting>
  <conditionalFormatting sqref="Z439:AC439">
    <cfRule type="cellIs" priority="3048" operator="greaterThan" dxfId="1">
      <formula>0</formula>
    </cfRule>
    <cfRule type="cellIs" priority="2950" operator="greaterThan" dxfId="2">
      <formula>10</formula>
    </cfRule>
  </conditionalFormatting>
  <conditionalFormatting sqref="AE439">
    <cfRule type="cellIs" priority="2852" operator="greaterThan" dxfId="1">
      <formula>0</formula>
    </cfRule>
    <cfRule type="cellIs" priority="2754" operator="greaterThan" dxfId="2">
      <formula>10</formula>
    </cfRule>
  </conditionalFormatting>
  <conditionalFormatting sqref="I440:Y440">
    <cfRule type="cellIs" priority="3243" operator="greaterThan" dxfId="1">
      <formula>0</formula>
    </cfRule>
    <cfRule type="cellIs" priority="3145" operator="greaterThan" dxfId="2">
      <formula>10</formula>
    </cfRule>
  </conditionalFormatting>
  <conditionalFormatting sqref="Z440:AC440">
    <cfRule type="cellIs" priority="3047" operator="greaterThan" dxfId="1">
      <formula>0</formula>
    </cfRule>
    <cfRule type="cellIs" priority="2949" operator="greaterThan" dxfId="2">
      <formula>10</formula>
    </cfRule>
  </conditionalFormatting>
  <conditionalFormatting sqref="AE440">
    <cfRule type="cellIs" priority="2851" operator="greaterThan" dxfId="1">
      <formula>0</formula>
    </cfRule>
    <cfRule type="cellIs" priority="2753" operator="greaterThan" dxfId="2">
      <formula>10</formula>
    </cfRule>
  </conditionalFormatting>
  <conditionalFormatting sqref="I441:Y441">
    <cfRule type="cellIs" priority="3242" operator="greaterThan" dxfId="1">
      <formula>0</formula>
    </cfRule>
    <cfRule type="cellIs" priority="3144" operator="greaterThan" dxfId="2">
      <formula>10</formula>
    </cfRule>
  </conditionalFormatting>
  <conditionalFormatting sqref="Z441:AC441">
    <cfRule type="cellIs" priority="3046" operator="greaterThan" dxfId="1">
      <formula>0</formula>
    </cfRule>
    <cfRule type="cellIs" priority="2948" operator="greaterThan" dxfId="2">
      <formula>10</formula>
    </cfRule>
  </conditionalFormatting>
  <conditionalFormatting sqref="AE441">
    <cfRule type="cellIs" priority="2850" operator="greaterThan" dxfId="1">
      <formula>0</formula>
    </cfRule>
    <cfRule type="cellIs" priority="2752" operator="greaterThan" dxfId="2">
      <formula>10</formula>
    </cfRule>
  </conditionalFormatting>
  <conditionalFormatting sqref="I442:Y442">
    <cfRule type="cellIs" priority="3241" operator="greaterThan" dxfId="1">
      <formula>0</formula>
    </cfRule>
    <cfRule type="cellIs" priority="3143" operator="greaterThan" dxfId="2">
      <formula>10</formula>
    </cfRule>
  </conditionalFormatting>
  <conditionalFormatting sqref="Z442:AC442">
    <cfRule type="cellIs" priority="3045" operator="greaterThan" dxfId="1">
      <formula>0</formula>
    </cfRule>
    <cfRule type="cellIs" priority="2947" operator="greaterThan" dxfId="2">
      <formula>10</formula>
    </cfRule>
  </conditionalFormatting>
  <conditionalFormatting sqref="AE442">
    <cfRule type="cellIs" priority="2849" operator="greaterThan" dxfId="1">
      <formula>0</formula>
    </cfRule>
    <cfRule type="cellIs" priority="2751" operator="greaterThan" dxfId="2">
      <formula>10</formula>
    </cfRule>
  </conditionalFormatting>
  <conditionalFormatting sqref="I443:Y443">
    <cfRule type="cellIs" priority="3240" operator="greaterThan" dxfId="1">
      <formula>0</formula>
    </cfRule>
    <cfRule type="cellIs" priority="3142" operator="greaterThan" dxfId="2">
      <formula>10</formula>
    </cfRule>
  </conditionalFormatting>
  <conditionalFormatting sqref="Z443:AC443">
    <cfRule type="cellIs" priority="3044" operator="greaterThan" dxfId="1">
      <formula>0</formula>
    </cfRule>
    <cfRule type="cellIs" priority="2946" operator="greaterThan" dxfId="2">
      <formula>10</formula>
    </cfRule>
  </conditionalFormatting>
  <conditionalFormatting sqref="AE443">
    <cfRule type="cellIs" priority="2848" operator="greaterThan" dxfId="1">
      <formula>0</formula>
    </cfRule>
    <cfRule type="cellIs" priority="2750" operator="greaterThan" dxfId="2">
      <formula>10</formula>
    </cfRule>
  </conditionalFormatting>
  <conditionalFormatting sqref="I444:Y444">
    <cfRule type="cellIs" priority="3239" operator="greaterThan" dxfId="1">
      <formula>0</formula>
    </cfRule>
    <cfRule type="cellIs" priority="3141" operator="greaterThan" dxfId="2">
      <formula>10</formula>
    </cfRule>
  </conditionalFormatting>
  <conditionalFormatting sqref="Z444:AC444">
    <cfRule type="cellIs" priority="3043" operator="greaterThan" dxfId="1">
      <formula>0</formula>
    </cfRule>
    <cfRule type="cellIs" priority="2945" operator="greaterThan" dxfId="2">
      <formula>10</formula>
    </cfRule>
  </conditionalFormatting>
  <conditionalFormatting sqref="AE444">
    <cfRule type="cellIs" priority="2847" operator="greaterThan" dxfId="1">
      <formula>0</formula>
    </cfRule>
    <cfRule type="cellIs" priority="2749" operator="greaterThan" dxfId="2">
      <formula>10</formula>
    </cfRule>
  </conditionalFormatting>
  <conditionalFormatting sqref="I445:Y445">
    <cfRule type="cellIs" priority="3238" operator="greaterThan" dxfId="1">
      <formula>0</formula>
    </cfRule>
    <cfRule type="cellIs" priority="3140" operator="greaterThan" dxfId="2">
      <formula>10</formula>
    </cfRule>
  </conditionalFormatting>
  <conditionalFormatting sqref="Z445:AC445">
    <cfRule type="cellIs" priority="3042" operator="greaterThan" dxfId="1">
      <formula>0</formula>
    </cfRule>
    <cfRule type="cellIs" priority="2944" operator="greaterThan" dxfId="2">
      <formula>10</formula>
    </cfRule>
  </conditionalFormatting>
  <conditionalFormatting sqref="AE445">
    <cfRule type="cellIs" priority="2846" operator="greaterThan" dxfId="1">
      <formula>0</formula>
    </cfRule>
    <cfRule type="cellIs" priority="2748" operator="greaterThan" dxfId="2">
      <formula>10</formula>
    </cfRule>
  </conditionalFormatting>
  <conditionalFormatting sqref="I446:Y446">
    <cfRule type="cellIs" priority="3237" operator="greaterThan" dxfId="1">
      <formula>0</formula>
    </cfRule>
    <cfRule type="cellIs" priority="3139" operator="greaterThan" dxfId="2">
      <formula>10</formula>
    </cfRule>
  </conditionalFormatting>
  <conditionalFormatting sqref="Z446:AC446">
    <cfRule type="cellIs" priority="3041" operator="greaterThan" dxfId="1">
      <formula>0</formula>
    </cfRule>
    <cfRule type="cellIs" priority="2943" operator="greaterThan" dxfId="2">
      <formula>10</formula>
    </cfRule>
  </conditionalFormatting>
  <conditionalFormatting sqref="AE446">
    <cfRule type="cellIs" priority="2845" operator="greaterThan" dxfId="1">
      <formula>0</formula>
    </cfRule>
    <cfRule type="cellIs" priority="2747" operator="greaterThan" dxfId="2">
      <formula>10</formula>
    </cfRule>
  </conditionalFormatting>
  <conditionalFormatting sqref="I447:Y447">
    <cfRule type="cellIs" priority="3236" operator="greaterThan" dxfId="1">
      <formula>0</formula>
    </cfRule>
    <cfRule type="cellIs" priority="3138" operator="greaterThan" dxfId="2">
      <formula>10</formula>
    </cfRule>
  </conditionalFormatting>
  <conditionalFormatting sqref="Z447:AC447">
    <cfRule type="cellIs" priority="3040" operator="greaterThan" dxfId="1">
      <formula>0</formula>
    </cfRule>
    <cfRule type="cellIs" priority="2942" operator="greaterThan" dxfId="2">
      <formula>10</formula>
    </cfRule>
  </conditionalFormatting>
  <conditionalFormatting sqref="AE447">
    <cfRule type="cellIs" priority="2844" operator="greaterThan" dxfId="1">
      <formula>0</formula>
    </cfRule>
    <cfRule type="cellIs" priority="2746" operator="greaterThan" dxfId="2">
      <formula>10</formula>
    </cfRule>
  </conditionalFormatting>
  <conditionalFormatting sqref="I448:Y448">
    <cfRule type="cellIs" priority="3235" operator="greaterThan" dxfId="1">
      <formula>0</formula>
    </cfRule>
    <cfRule type="cellIs" priority="3137" operator="greaterThan" dxfId="2">
      <formula>10</formula>
    </cfRule>
  </conditionalFormatting>
  <conditionalFormatting sqref="Z448:AC448">
    <cfRule type="cellIs" priority="3039" operator="greaterThan" dxfId="1">
      <formula>0</formula>
    </cfRule>
    <cfRule type="cellIs" priority="2941" operator="greaterThan" dxfId="2">
      <formula>10</formula>
    </cfRule>
  </conditionalFormatting>
  <conditionalFormatting sqref="AE448">
    <cfRule type="cellIs" priority="2843" operator="greaterThan" dxfId="1">
      <formula>0</formula>
    </cfRule>
    <cfRule type="cellIs" priority="2745" operator="greaterThan" dxfId="2">
      <formula>10</formula>
    </cfRule>
  </conditionalFormatting>
  <conditionalFormatting sqref="I449:Y449">
    <cfRule type="cellIs" priority="3234" operator="greaterThan" dxfId="1">
      <formula>0</formula>
    </cfRule>
    <cfRule type="cellIs" priority="3136" operator="greaterThan" dxfId="2">
      <formula>10</formula>
    </cfRule>
  </conditionalFormatting>
  <conditionalFormatting sqref="Z449:AC449">
    <cfRule type="cellIs" priority="3038" operator="greaterThan" dxfId="1">
      <formula>0</formula>
    </cfRule>
    <cfRule type="cellIs" priority="2940" operator="greaterThan" dxfId="2">
      <formula>10</formula>
    </cfRule>
  </conditionalFormatting>
  <conditionalFormatting sqref="AE449">
    <cfRule type="cellIs" priority="2842" operator="greaterThan" dxfId="1">
      <formula>0</formula>
    </cfRule>
    <cfRule type="cellIs" priority="2744" operator="greaterThan" dxfId="2">
      <formula>10</formula>
    </cfRule>
  </conditionalFormatting>
  <conditionalFormatting sqref="I450:Y450">
    <cfRule type="cellIs" priority="3233" operator="greaterThan" dxfId="1">
      <formula>0</formula>
    </cfRule>
    <cfRule type="cellIs" priority="3135" operator="greaterThan" dxfId="2">
      <formula>10</formula>
    </cfRule>
  </conditionalFormatting>
  <conditionalFormatting sqref="Z450:AC450">
    <cfRule type="cellIs" priority="3037" operator="greaterThan" dxfId="1">
      <formula>0</formula>
    </cfRule>
    <cfRule type="cellIs" priority="2939" operator="greaterThan" dxfId="2">
      <formula>10</formula>
    </cfRule>
  </conditionalFormatting>
  <conditionalFormatting sqref="AE450">
    <cfRule type="cellIs" priority="2841" operator="greaterThan" dxfId="1">
      <formula>0</formula>
    </cfRule>
    <cfRule type="cellIs" priority="2743" operator="greaterThan" dxfId="2">
      <formula>10</formula>
    </cfRule>
  </conditionalFormatting>
  <conditionalFormatting sqref="I451:Y451">
    <cfRule type="cellIs" priority="3232" operator="greaterThan" dxfId="1">
      <formula>0</formula>
    </cfRule>
    <cfRule type="cellIs" priority="3134" operator="greaterThan" dxfId="2">
      <formula>10</formula>
    </cfRule>
  </conditionalFormatting>
  <conditionalFormatting sqref="Z451:AC451">
    <cfRule type="cellIs" priority="3036" operator="greaterThan" dxfId="1">
      <formula>0</formula>
    </cfRule>
    <cfRule type="cellIs" priority="2938" operator="greaterThan" dxfId="2">
      <formula>10</formula>
    </cfRule>
  </conditionalFormatting>
  <conditionalFormatting sqref="AE451">
    <cfRule type="cellIs" priority="2840" operator="greaterThan" dxfId="1">
      <formula>0</formula>
    </cfRule>
    <cfRule type="cellIs" priority="2742" operator="greaterThan" dxfId="2">
      <formula>10</formula>
    </cfRule>
  </conditionalFormatting>
  <conditionalFormatting sqref="I452:Y452">
    <cfRule type="cellIs" priority="3231" operator="greaterThan" dxfId="1">
      <formula>0</formula>
    </cfRule>
    <cfRule type="cellIs" priority="3133" operator="greaterThan" dxfId="2">
      <formula>10</formula>
    </cfRule>
  </conditionalFormatting>
  <conditionalFormatting sqref="Z452:AC452">
    <cfRule type="cellIs" priority="3035" operator="greaterThan" dxfId="1">
      <formula>0</formula>
    </cfRule>
    <cfRule type="cellIs" priority="2937" operator="greaterThan" dxfId="2">
      <formula>10</formula>
    </cfRule>
  </conditionalFormatting>
  <conditionalFormatting sqref="AE452">
    <cfRule type="cellIs" priority="2839" operator="greaterThan" dxfId="1">
      <formula>0</formula>
    </cfRule>
    <cfRule type="cellIs" priority="2741" operator="greaterThan" dxfId="2">
      <formula>10</formula>
    </cfRule>
  </conditionalFormatting>
  <conditionalFormatting sqref="I453:Y453">
    <cfRule type="cellIs" priority="3230" operator="greaterThan" dxfId="1">
      <formula>0</formula>
    </cfRule>
    <cfRule type="cellIs" priority="3132" operator="greaterThan" dxfId="2">
      <formula>10</formula>
    </cfRule>
  </conditionalFormatting>
  <conditionalFormatting sqref="Z453:AC453">
    <cfRule type="cellIs" priority="3034" operator="greaterThan" dxfId="1">
      <formula>0</formula>
    </cfRule>
    <cfRule type="cellIs" priority="2936" operator="greaterThan" dxfId="2">
      <formula>10</formula>
    </cfRule>
  </conditionalFormatting>
  <conditionalFormatting sqref="AE453">
    <cfRule type="cellIs" priority="2838" operator="greaterThan" dxfId="1">
      <formula>0</formula>
    </cfRule>
    <cfRule type="cellIs" priority="2740" operator="greaterThan" dxfId="2">
      <formula>10</formula>
    </cfRule>
  </conditionalFormatting>
  <conditionalFormatting sqref="I454:Y454">
    <cfRule type="cellIs" priority="3229" operator="greaterThan" dxfId="1">
      <formula>0</formula>
    </cfRule>
    <cfRule type="cellIs" priority="3131" operator="greaterThan" dxfId="2">
      <formula>10</formula>
    </cfRule>
  </conditionalFormatting>
  <conditionalFormatting sqref="Z454:AC454">
    <cfRule type="cellIs" priority="3033" operator="greaterThan" dxfId="1">
      <formula>0</formula>
    </cfRule>
    <cfRule type="cellIs" priority="2935" operator="greaterThan" dxfId="2">
      <formula>10</formula>
    </cfRule>
  </conditionalFormatting>
  <conditionalFormatting sqref="AE454">
    <cfRule type="cellIs" priority="2837" operator="greaterThan" dxfId="1">
      <formula>0</formula>
    </cfRule>
    <cfRule type="cellIs" priority="2739" operator="greaterThan" dxfId="2">
      <formula>10</formula>
    </cfRule>
  </conditionalFormatting>
  <conditionalFormatting sqref="I455:Y455">
    <cfRule type="cellIs" priority="3228" operator="greaterThan" dxfId="1">
      <formula>0</formula>
    </cfRule>
    <cfRule type="cellIs" priority="3130" operator="greaterThan" dxfId="2">
      <formula>10</formula>
    </cfRule>
  </conditionalFormatting>
  <conditionalFormatting sqref="Z455:AC455">
    <cfRule type="cellIs" priority="3032" operator="greaterThan" dxfId="1">
      <formula>0</formula>
    </cfRule>
    <cfRule type="cellIs" priority="2934" operator="greaterThan" dxfId="2">
      <formula>10</formula>
    </cfRule>
  </conditionalFormatting>
  <conditionalFormatting sqref="AE455">
    <cfRule type="cellIs" priority="2836" operator="greaterThan" dxfId="1">
      <formula>0</formula>
    </cfRule>
    <cfRule type="cellIs" priority="2738" operator="greaterThan" dxfId="2">
      <formula>10</formula>
    </cfRule>
  </conditionalFormatting>
  <conditionalFormatting sqref="I456:Y456">
    <cfRule type="cellIs" priority="3227" operator="greaterThan" dxfId="1">
      <formula>0</formula>
    </cfRule>
    <cfRule type="cellIs" priority="3129" operator="greaterThan" dxfId="2">
      <formula>10</formula>
    </cfRule>
  </conditionalFormatting>
  <conditionalFormatting sqref="Z456:AC456">
    <cfRule type="cellIs" priority="3031" operator="greaterThan" dxfId="1">
      <formula>0</formula>
    </cfRule>
    <cfRule type="cellIs" priority="2933" operator="greaterThan" dxfId="2">
      <formula>10</formula>
    </cfRule>
  </conditionalFormatting>
  <conditionalFormatting sqref="AE456">
    <cfRule type="cellIs" priority="2835" operator="greaterThan" dxfId="1">
      <formula>0</formula>
    </cfRule>
    <cfRule type="cellIs" priority="2737" operator="greaterThan" dxfId="2">
      <formula>10</formula>
    </cfRule>
  </conditionalFormatting>
  <conditionalFormatting sqref="I457:Y457">
    <cfRule type="cellIs" priority="3226" operator="greaterThan" dxfId="1">
      <formula>0</formula>
    </cfRule>
    <cfRule type="cellIs" priority="3128" operator="greaterThan" dxfId="2">
      <formula>10</formula>
    </cfRule>
  </conditionalFormatting>
  <conditionalFormatting sqref="Z457:AC457">
    <cfRule type="cellIs" priority="3030" operator="greaterThan" dxfId="1">
      <formula>0</formula>
    </cfRule>
    <cfRule type="cellIs" priority="2932" operator="greaterThan" dxfId="2">
      <formula>10</formula>
    </cfRule>
  </conditionalFormatting>
  <conditionalFormatting sqref="AE457">
    <cfRule type="cellIs" priority="2834" operator="greaterThan" dxfId="1">
      <formula>0</formula>
    </cfRule>
    <cfRule type="cellIs" priority="2736" operator="greaterThan" dxfId="2">
      <formula>10</formula>
    </cfRule>
  </conditionalFormatting>
  <conditionalFormatting sqref="I458:Y458">
    <cfRule type="cellIs" priority="3225" operator="greaterThan" dxfId="1">
      <formula>0</formula>
    </cfRule>
    <cfRule type="cellIs" priority="3127" operator="greaterThan" dxfId="2">
      <formula>10</formula>
    </cfRule>
  </conditionalFormatting>
  <conditionalFormatting sqref="Z458:AC458">
    <cfRule type="cellIs" priority="3029" operator="greaterThan" dxfId="1">
      <formula>0</formula>
    </cfRule>
    <cfRule type="cellIs" priority="2931" operator="greaterThan" dxfId="2">
      <formula>10</formula>
    </cfRule>
  </conditionalFormatting>
  <conditionalFormatting sqref="AE458">
    <cfRule type="cellIs" priority="2833" operator="greaterThan" dxfId="1">
      <formula>0</formula>
    </cfRule>
    <cfRule type="cellIs" priority="2735" operator="greaterThan" dxfId="2">
      <formula>10</formula>
    </cfRule>
  </conditionalFormatting>
  <conditionalFormatting sqref="I459:Y459">
    <cfRule type="cellIs" priority="3224" operator="greaterThan" dxfId="1">
      <formula>0</formula>
    </cfRule>
    <cfRule type="cellIs" priority="3126" operator="greaterThan" dxfId="2">
      <formula>10</formula>
    </cfRule>
  </conditionalFormatting>
  <conditionalFormatting sqref="Z459:AC459">
    <cfRule type="cellIs" priority="3028" operator="greaterThan" dxfId="1">
      <formula>0</formula>
    </cfRule>
    <cfRule type="cellIs" priority="2930" operator="greaterThan" dxfId="2">
      <formula>10</formula>
    </cfRule>
  </conditionalFormatting>
  <conditionalFormatting sqref="AE459">
    <cfRule type="cellIs" priority="2832" operator="greaterThan" dxfId="1">
      <formula>0</formula>
    </cfRule>
    <cfRule type="cellIs" priority="2734" operator="greaterThan" dxfId="2">
      <formula>10</formula>
    </cfRule>
  </conditionalFormatting>
  <conditionalFormatting sqref="I460:Y460">
    <cfRule type="cellIs" priority="3223" operator="greaterThan" dxfId="1">
      <formula>0</formula>
    </cfRule>
    <cfRule type="cellIs" priority="3125" operator="greaterThan" dxfId="2">
      <formula>10</formula>
    </cfRule>
  </conditionalFormatting>
  <conditionalFormatting sqref="Z460:AC460">
    <cfRule type="cellIs" priority="3027" operator="greaterThan" dxfId="1">
      <formula>0</formula>
    </cfRule>
    <cfRule type="cellIs" priority="2929" operator="greaterThan" dxfId="2">
      <formula>10</formula>
    </cfRule>
  </conditionalFormatting>
  <conditionalFormatting sqref="AE460">
    <cfRule type="cellIs" priority="2831" operator="greaterThan" dxfId="1">
      <formula>0</formula>
    </cfRule>
    <cfRule type="cellIs" priority="2733" operator="greaterThan" dxfId="2">
      <formula>10</formula>
    </cfRule>
  </conditionalFormatting>
  <conditionalFormatting sqref="I461:Y461">
    <cfRule type="cellIs" priority="3222" operator="greaterThan" dxfId="1">
      <formula>0</formula>
    </cfRule>
    <cfRule type="cellIs" priority="3124" operator="greaterThan" dxfId="2">
      <formula>10</formula>
    </cfRule>
  </conditionalFormatting>
  <conditionalFormatting sqref="Z461:AC461">
    <cfRule type="cellIs" priority="3026" operator="greaterThan" dxfId="1">
      <formula>0</formula>
    </cfRule>
    <cfRule type="cellIs" priority="2928" operator="greaterThan" dxfId="2">
      <formula>10</formula>
    </cfRule>
  </conditionalFormatting>
  <conditionalFormatting sqref="AE461">
    <cfRule type="cellIs" priority="2830" operator="greaterThan" dxfId="1">
      <formula>0</formula>
    </cfRule>
    <cfRule type="cellIs" priority="2732" operator="greaterThan" dxfId="2">
      <formula>10</formula>
    </cfRule>
  </conditionalFormatting>
  <conditionalFormatting sqref="I462:Y462">
    <cfRule type="cellIs" priority="3221" operator="greaterThan" dxfId="1">
      <formula>0</formula>
    </cfRule>
    <cfRule type="cellIs" priority="3123" operator="greaterThan" dxfId="2">
      <formula>10</formula>
    </cfRule>
  </conditionalFormatting>
  <conditionalFormatting sqref="Z462:AC462">
    <cfRule type="cellIs" priority="3025" operator="greaterThan" dxfId="1">
      <formula>0</formula>
    </cfRule>
    <cfRule type="cellIs" priority="2927" operator="greaterThan" dxfId="2">
      <formula>10</formula>
    </cfRule>
  </conditionalFormatting>
  <conditionalFormatting sqref="AE462">
    <cfRule type="cellIs" priority="2829" operator="greaterThan" dxfId="1">
      <formula>0</formula>
    </cfRule>
    <cfRule type="cellIs" priority="2731" operator="greaterThan" dxfId="2">
      <formula>10</formula>
    </cfRule>
  </conditionalFormatting>
  <conditionalFormatting sqref="I463:Y463">
    <cfRule type="cellIs" priority="3220" operator="greaterThan" dxfId="1">
      <formula>0</formula>
    </cfRule>
    <cfRule type="cellIs" priority="3122" operator="greaterThan" dxfId="2">
      <formula>10</formula>
    </cfRule>
  </conditionalFormatting>
  <conditionalFormatting sqref="Z463:AC463">
    <cfRule type="cellIs" priority="3024" operator="greaterThan" dxfId="1">
      <formula>0</formula>
    </cfRule>
    <cfRule type="cellIs" priority="2926" operator="greaterThan" dxfId="2">
      <formula>10</formula>
    </cfRule>
  </conditionalFormatting>
  <conditionalFormatting sqref="AE463">
    <cfRule type="cellIs" priority="2828" operator="greaterThan" dxfId="1">
      <formula>0</formula>
    </cfRule>
    <cfRule type="cellIs" priority="2730" operator="greaterThan" dxfId="2">
      <formula>10</formula>
    </cfRule>
  </conditionalFormatting>
  <conditionalFormatting sqref="I464:Y464">
    <cfRule type="cellIs" priority="3219" operator="greaterThan" dxfId="1">
      <formula>0</formula>
    </cfRule>
    <cfRule type="cellIs" priority="3121" operator="greaterThan" dxfId="2">
      <formula>10</formula>
    </cfRule>
  </conditionalFormatting>
  <conditionalFormatting sqref="Z464:AC464">
    <cfRule type="cellIs" priority="3023" operator="greaterThan" dxfId="1">
      <formula>0</formula>
    </cfRule>
    <cfRule type="cellIs" priority="2925" operator="greaterThan" dxfId="2">
      <formula>10</formula>
    </cfRule>
  </conditionalFormatting>
  <conditionalFormatting sqref="AE464">
    <cfRule type="cellIs" priority="2827" operator="greaterThan" dxfId="1">
      <formula>0</formula>
    </cfRule>
    <cfRule type="cellIs" priority="2729" operator="greaterThan" dxfId="2">
      <formula>10</formula>
    </cfRule>
  </conditionalFormatting>
  <conditionalFormatting sqref="I465:Y465">
    <cfRule type="cellIs" priority="3218" operator="greaterThan" dxfId="1">
      <formula>0</formula>
    </cfRule>
    <cfRule type="cellIs" priority="3120" operator="greaterThan" dxfId="2">
      <formula>10</formula>
    </cfRule>
  </conditionalFormatting>
  <conditionalFormatting sqref="Z465:AC465">
    <cfRule type="cellIs" priority="3022" operator="greaterThan" dxfId="1">
      <formula>0</formula>
    </cfRule>
    <cfRule type="cellIs" priority="2924" operator="greaterThan" dxfId="2">
      <formula>10</formula>
    </cfRule>
  </conditionalFormatting>
  <conditionalFormatting sqref="AE465">
    <cfRule type="cellIs" priority="2826" operator="greaterThan" dxfId="1">
      <formula>0</formula>
    </cfRule>
    <cfRule type="cellIs" priority="2728" operator="greaterThan" dxfId="2">
      <formula>10</formula>
    </cfRule>
  </conditionalFormatting>
  <conditionalFormatting sqref="I466:Y466">
    <cfRule type="cellIs" priority="3217" operator="greaterThan" dxfId="1">
      <formula>0</formula>
    </cfRule>
    <cfRule type="cellIs" priority="3119" operator="greaterThan" dxfId="2">
      <formula>10</formula>
    </cfRule>
  </conditionalFormatting>
  <conditionalFormatting sqref="Z466:AC466">
    <cfRule type="cellIs" priority="3021" operator="greaterThan" dxfId="1">
      <formula>0</formula>
    </cfRule>
    <cfRule type="cellIs" priority="2923" operator="greaterThan" dxfId="2">
      <formula>10</formula>
    </cfRule>
  </conditionalFormatting>
  <conditionalFormatting sqref="AE466">
    <cfRule type="cellIs" priority="2825" operator="greaterThan" dxfId="1">
      <formula>0</formula>
    </cfRule>
    <cfRule type="cellIs" priority="2727" operator="greaterThan" dxfId="2">
      <formula>10</formula>
    </cfRule>
  </conditionalFormatting>
  <conditionalFormatting sqref="I467:Y467">
    <cfRule type="cellIs" priority="3216" operator="greaterThan" dxfId="1">
      <formula>0</formula>
    </cfRule>
    <cfRule type="cellIs" priority="3118" operator="greaterThan" dxfId="2">
      <formula>10</formula>
    </cfRule>
  </conditionalFormatting>
  <conditionalFormatting sqref="Z467:AC467">
    <cfRule type="cellIs" priority="3020" operator="greaterThan" dxfId="1">
      <formula>0</formula>
    </cfRule>
    <cfRule type="cellIs" priority="2922" operator="greaterThan" dxfId="2">
      <formula>10</formula>
    </cfRule>
  </conditionalFormatting>
  <conditionalFormatting sqref="AE467">
    <cfRule type="cellIs" priority="2824" operator="greaterThan" dxfId="1">
      <formula>0</formula>
    </cfRule>
    <cfRule type="cellIs" priority="2726" operator="greaterThan" dxfId="2">
      <formula>10</formula>
    </cfRule>
  </conditionalFormatting>
  <conditionalFormatting sqref="I468:Y468">
    <cfRule type="cellIs" priority="3215" operator="greaterThan" dxfId="1">
      <formula>0</formula>
    </cfRule>
    <cfRule type="cellIs" priority="3117" operator="greaterThan" dxfId="2">
      <formula>10</formula>
    </cfRule>
  </conditionalFormatting>
  <conditionalFormatting sqref="Z468:AC468">
    <cfRule type="cellIs" priority="3019" operator="greaterThan" dxfId="1">
      <formula>0</formula>
    </cfRule>
    <cfRule type="cellIs" priority="2921" operator="greaterThan" dxfId="2">
      <formula>10</formula>
    </cfRule>
  </conditionalFormatting>
  <conditionalFormatting sqref="AE468">
    <cfRule type="cellIs" priority="2823" operator="greaterThan" dxfId="1">
      <formula>0</formula>
    </cfRule>
    <cfRule type="cellIs" priority="2725" operator="greaterThan" dxfId="2">
      <formula>10</formula>
    </cfRule>
  </conditionalFormatting>
  <conditionalFormatting sqref="I469:Y469">
    <cfRule type="cellIs" priority="3214" operator="greaterThan" dxfId="1">
      <formula>0</formula>
    </cfRule>
    <cfRule type="cellIs" priority="3116" operator="greaterThan" dxfId="2">
      <formula>10</formula>
    </cfRule>
  </conditionalFormatting>
  <conditionalFormatting sqref="Z469:AC469">
    <cfRule type="cellIs" priority="3018" operator="greaterThan" dxfId="1">
      <formula>0</formula>
    </cfRule>
    <cfRule type="cellIs" priority="2920" operator="greaterThan" dxfId="2">
      <formula>10</formula>
    </cfRule>
  </conditionalFormatting>
  <conditionalFormatting sqref="AE469">
    <cfRule type="cellIs" priority="2822" operator="greaterThan" dxfId="1">
      <formula>0</formula>
    </cfRule>
    <cfRule type="cellIs" priority="2724" operator="greaterThan" dxfId="2">
      <formula>10</formula>
    </cfRule>
  </conditionalFormatting>
  <conditionalFormatting sqref="I470:Y470">
    <cfRule type="cellIs" priority="3213" operator="greaterThan" dxfId="1">
      <formula>0</formula>
    </cfRule>
    <cfRule type="cellIs" priority="3115" operator="greaterThan" dxfId="2">
      <formula>10</formula>
    </cfRule>
  </conditionalFormatting>
  <conditionalFormatting sqref="Z470:AC470">
    <cfRule type="cellIs" priority="3017" operator="greaterThan" dxfId="1">
      <formula>0</formula>
    </cfRule>
    <cfRule type="cellIs" priority="2919" operator="greaterThan" dxfId="2">
      <formula>10</formula>
    </cfRule>
  </conditionalFormatting>
  <conditionalFormatting sqref="AE470">
    <cfRule type="cellIs" priority="2821" operator="greaterThan" dxfId="1">
      <formula>0</formula>
    </cfRule>
    <cfRule type="cellIs" priority="2723" operator="greaterThan" dxfId="2">
      <formula>10</formula>
    </cfRule>
  </conditionalFormatting>
  <conditionalFormatting sqref="I471:Y471">
    <cfRule type="cellIs" priority="3212" operator="greaterThan" dxfId="1">
      <formula>0</formula>
    </cfRule>
    <cfRule type="cellIs" priority="3114" operator="greaterThan" dxfId="2">
      <formula>10</formula>
    </cfRule>
  </conditionalFormatting>
  <conditionalFormatting sqref="Z471:AC471">
    <cfRule type="cellIs" priority="3016" operator="greaterThan" dxfId="1">
      <formula>0</formula>
    </cfRule>
    <cfRule type="cellIs" priority="2918" operator="greaterThan" dxfId="2">
      <formula>10</formula>
    </cfRule>
  </conditionalFormatting>
  <conditionalFormatting sqref="AE471">
    <cfRule type="cellIs" priority="2820" operator="greaterThan" dxfId="1">
      <formula>0</formula>
    </cfRule>
    <cfRule type="cellIs" priority="2722" operator="greaterThan" dxfId="2">
      <formula>10</formula>
    </cfRule>
  </conditionalFormatting>
  <conditionalFormatting sqref="I472:Y472">
    <cfRule type="cellIs" priority="3211" operator="greaterThan" dxfId="1">
      <formula>0</formula>
    </cfRule>
    <cfRule type="cellIs" priority="3113" operator="greaterThan" dxfId="2">
      <formula>10</formula>
    </cfRule>
  </conditionalFormatting>
  <conditionalFormatting sqref="Z472:AC472">
    <cfRule type="cellIs" priority="3015" operator="greaterThan" dxfId="1">
      <formula>0</formula>
    </cfRule>
    <cfRule type="cellIs" priority="2917" operator="greaterThan" dxfId="2">
      <formula>10</formula>
    </cfRule>
  </conditionalFormatting>
  <conditionalFormatting sqref="AE472">
    <cfRule type="cellIs" priority="2819" operator="greaterThan" dxfId="1">
      <formula>0</formula>
    </cfRule>
    <cfRule type="cellIs" priority="2721" operator="greaterThan" dxfId="2">
      <formula>10</formula>
    </cfRule>
  </conditionalFormatting>
  <conditionalFormatting sqref="I473:Y473">
    <cfRule type="cellIs" priority="3210" operator="greaterThan" dxfId="1">
      <formula>0</formula>
    </cfRule>
    <cfRule type="cellIs" priority="3112" operator="greaterThan" dxfId="2">
      <formula>10</formula>
    </cfRule>
  </conditionalFormatting>
  <conditionalFormatting sqref="Z473:AC473">
    <cfRule type="cellIs" priority="3014" operator="greaterThan" dxfId="1">
      <formula>0</formula>
    </cfRule>
    <cfRule type="cellIs" priority="2916" operator="greaterThan" dxfId="2">
      <formula>10</formula>
    </cfRule>
  </conditionalFormatting>
  <conditionalFormatting sqref="AE473">
    <cfRule type="cellIs" priority="2818" operator="greaterThan" dxfId="1">
      <formula>0</formula>
    </cfRule>
    <cfRule type="cellIs" priority="2720" operator="greaterThan" dxfId="2">
      <formula>10</formula>
    </cfRule>
  </conditionalFormatting>
  <conditionalFormatting sqref="I474:Y474">
    <cfRule type="cellIs" priority="3209" operator="greaterThan" dxfId="1">
      <formula>0</formula>
    </cfRule>
    <cfRule type="cellIs" priority="3111" operator="greaterThan" dxfId="2">
      <formula>10</formula>
    </cfRule>
  </conditionalFormatting>
  <conditionalFormatting sqref="Z474:AC474">
    <cfRule type="cellIs" priority="3013" operator="greaterThan" dxfId="1">
      <formula>0</formula>
    </cfRule>
    <cfRule type="cellIs" priority="2915" operator="greaterThan" dxfId="2">
      <formula>10</formula>
    </cfRule>
  </conditionalFormatting>
  <conditionalFormatting sqref="AE474">
    <cfRule type="cellIs" priority="2817" operator="greaterThan" dxfId="1">
      <formula>0</formula>
    </cfRule>
    <cfRule type="cellIs" priority="2719" operator="greaterThan" dxfId="2">
      <formula>10</formula>
    </cfRule>
  </conditionalFormatting>
  <conditionalFormatting sqref="I475:Y475">
    <cfRule type="cellIs" priority="3208" operator="greaterThan" dxfId="1">
      <formula>0</formula>
    </cfRule>
    <cfRule type="cellIs" priority="3110" operator="greaterThan" dxfId="2">
      <formula>10</formula>
    </cfRule>
  </conditionalFormatting>
  <conditionalFormatting sqref="Z475:AC475">
    <cfRule type="cellIs" priority="3012" operator="greaterThan" dxfId="1">
      <formula>0</formula>
    </cfRule>
    <cfRule type="cellIs" priority="2914" operator="greaterThan" dxfId="2">
      <formula>10</formula>
    </cfRule>
  </conditionalFormatting>
  <conditionalFormatting sqref="AE475">
    <cfRule type="cellIs" priority="2816" operator="greaterThan" dxfId="1">
      <formula>0</formula>
    </cfRule>
    <cfRule type="cellIs" priority="2718" operator="greaterThan" dxfId="2">
      <formula>10</formula>
    </cfRule>
  </conditionalFormatting>
  <conditionalFormatting sqref="I476:Y476">
    <cfRule type="cellIs" priority="3207" operator="greaterThan" dxfId="1">
      <formula>0</formula>
    </cfRule>
    <cfRule type="cellIs" priority="3109" operator="greaterThan" dxfId="2">
      <formula>10</formula>
    </cfRule>
  </conditionalFormatting>
  <conditionalFormatting sqref="Z476:AC476">
    <cfRule type="cellIs" priority="3011" operator="greaterThan" dxfId="1">
      <formula>0</formula>
    </cfRule>
    <cfRule type="cellIs" priority="2913" operator="greaterThan" dxfId="2">
      <formula>10</formula>
    </cfRule>
  </conditionalFormatting>
  <conditionalFormatting sqref="AE476">
    <cfRule type="cellIs" priority="2815" operator="greaterThan" dxfId="1">
      <formula>0</formula>
    </cfRule>
    <cfRule type="cellIs" priority="2717" operator="greaterThan" dxfId="2">
      <formula>10</formula>
    </cfRule>
  </conditionalFormatting>
  <conditionalFormatting sqref="I477:Y477">
    <cfRule type="cellIs" priority="3206" operator="greaterThan" dxfId="1">
      <formula>0</formula>
    </cfRule>
    <cfRule type="cellIs" priority="3108" operator="greaterThan" dxfId="2">
      <formula>10</formula>
    </cfRule>
  </conditionalFormatting>
  <conditionalFormatting sqref="Z477:AC477">
    <cfRule type="cellIs" priority="3010" operator="greaterThan" dxfId="1">
      <formula>0</formula>
    </cfRule>
    <cfRule type="cellIs" priority="2912" operator="greaterThan" dxfId="2">
      <formula>10</formula>
    </cfRule>
  </conditionalFormatting>
  <conditionalFormatting sqref="AE477">
    <cfRule type="cellIs" priority="2814" operator="greaterThan" dxfId="1">
      <formula>0</formula>
    </cfRule>
    <cfRule type="cellIs" priority="2716" operator="greaterThan" dxfId="2">
      <formula>10</formula>
    </cfRule>
  </conditionalFormatting>
  <conditionalFormatting sqref="I478:Y478">
    <cfRule type="cellIs" priority="3205" operator="greaterThan" dxfId="1">
      <formula>0</formula>
    </cfRule>
    <cfRule type="cellIs" priority="3107" operator="greaterThan" dxfId="2">
      <formula>10</formula>
    </cfRule>
  </conditionalFormatting>
  <conditionalFormatting sqref="Z478:AC478">
    <cfRule type="cellIs" priority="3009" operator="greaterThan" dxfId="1">
      <formula>0</formula>
    </cfRule>
    <cfRule type="cellIs" priority="2911" operator="greaterThan" dxfId="2">
      <formula>10</formula>
    </cfRule>
  </conditionalFormatting>
  <conditionalFormatting sqref="AE478">
    <cfRule type="cellIs" priority="2813" operator="greaterThan" dxfId="1">
      <formula>0</formula>
    </cfRule>
    <cfRule type="cellIs" priority="2715" operator="greaterThan" dxfId="2">
      <formula>10</formula>
    </cfRule>
  </conditionalFormatting>
  <conditionalFormatting sqref="I479:Y479">
    <cfRule type="cellIs" priority="3204" operator="greaterThan" dxfId="1">
      <formula>0</formula>
    </cfRule>
    <cfRule type="cellIs" priority="3106" operator="greaterThan" dxfId="2">
      <formula>10</formula>
    </cfRule>
  </conditionalFormatting>
  <conditionalFormatting sqref="Z479:AC479">
    <cfRule type="cellIs" priority="3008" operator="greaterThan" dxfId="1">
      <formula>0</formula>
    </cfRule>
    <cfRule type="cellIs" priority="2910" operator="greaterThan" dxfId="2">
      <formula>10</formula>
    </cfRule>
  </conditionalFormatting>
  <conditionalFormatting sqref="AE479">
    <cfRule type="cellIs" priority="2812" operator="greaterThan" dxfId="1">
      <formula>0</formula>
    </cfRule>
    <cfRule type="cellIs" priority="2714" operator="greaterThan" dxfId="2">
      <formula>10</formula>
    </cfRule>
  </conditionalFormatting>
  <conditionalFormatting sqref="I480:Y480">
    <cfRule type="cellIs" priority="3203" operator="greaterThan" dxfId="1">
      <formula>0</formula>
    </cfRule>
    <cfRule type="cellIs" priority="3105" operator="greaterThan" dxfId="2">
      <formula>10</formula>
    </cfRule>
  </conditionalFormatting>
  <conditionalFormatting sqref="Z480:AC480">
    <cfRule type="cellIs" priority="3007" operator="greaterThan" dxfId="1">
      <formula>0</formula>
    </cfRule>
    <cfRule type="cellIs" priority="2909" operator="greaterThan" dxfId="2">
      <formula>10</formula>
    </cfRule>
  </conditionalFormatting>
  <conditionalFormatting sqref="AE480">
    <cfRule type="cellIs" priority="2811" operator="greaterThan" dxfId="1">
      <formula>0</formula>
    </cfRule>
    <cfRule type="cellIs" priority="2713" operator="greaterThan" dxfId="2">
      <formula>10</formula>
    </cfRule>
  </conditionalFormatting>
  <conditionalFormatting sqref="I481:Y481">
    <cfRule type="cellIs" priority="3202" operator="greaterThan" dxfId="1">
      <formula>0</formula>
    </cfRule>
    <cfRule type="cellIs" priority="3104" operator="greaterThan" dxfId="2">
      <formula>10</formula>
    </cfRule>
  </conditionalFormatting>
  <conditionalFormatting sqref="Z481:AC481">
    <cfRule type="cellIs" priority="3006" operator="greaterThan" dxfId="1">
      <formula>0</formula>
    </cfRule>
    <cfRule type="cellIs" priority="2908" operator="greaterThan" dxfId="2">
      <formula>10</formula>
    </cfRule>
  </conditionalFormatting>
  <conditionalFormatting sqref="AE481">
    <cfRule type="cellIs" priority="2810" operator="greaterThan" dxfId="1">
      <formula>0</formula>
    </cfRule>
    <cfRule type="cellIs" priority="2712" operator="greaterThan" dxfId="2">
      <formula>10</formula>
    </cfRule>
  </conditionalFormatting>
  <conditionalFormatting sqref="I482:Y482">
    <cfRule type="cellIs" priority="3201" operator="greaterThan" dxfId="1">
      <formula>0</formula>
    </cfRule>
    <cfRule type="cellIs" priority="3103" operator="greaterThan" dxfId="2">
      <formula>10</formula>
    </cfRule>
  </conditionalFormatting>
  <conditionalFormatting sqref="Z482:AC482">
    <cfRule type="cellIs" priority="3005" operator="greaterThan" dxfId="1">
      <formula>0</formula>
    </cfRule>
    <cfRule type="cellIs" priority="2907" operator="greaterThan" dxfId="2">
      <formula>10</formula>
    </cfRule>
  </conditionalFormatting>
  <conditionalFormatting sqref="AE482">
    <cfRule type="cellIs" priority="2809" operator="greaterThan" dxfId="1">
      <formula>0</formula>
    </cfRule>
    <cfRule type="cellIs" priority="2711" operator="greaterThan" dxfId="2">
      <formula>10</formula>
    </cfRule>
  </conditionalFormatting>
  <conditionalFormatting sqref="I483:Y483">
    <cfRule type="cellIs" priority="3200" operator="greaterThan" dxfId="1">
      <formula>0</formula>
    </cfRule>
    <cfRule type="cellIs" priority="3102" operator="greaterThan" dxfId="2">
      <formula>10</formula>
    </cfRule>
  </conditionalFormatting>
  <conditionalFormatting sqref="Z483:AC483">
    <cfRule type="cellIs" priority="3004" operator="greaterThan" dxfId="1">
      <formula>0</formula>
    </cfRule>
    <cfRule type="cellIs" priority="2906" operator="greaterThan" dxfId="2">
      <formula>10</formula>
    </cfRule>
  </conditionalFormatting>
  <conditionalFormatting sqref="AE483">
    <cfRule type="cellIs" priority="2808" operator="greaterThan" dxfId="1">
      <formula>0</formula>
    </cfRule>
    <cfRule type="cellIs" priority="2710" operator="greaterThan" dxfId="2">
      <formula>10</formula>
    </cfRule>
  </conditionalFormatting>
  <conditionalFormatting sqref="I484:Y484">
    <cfRule type="cellIs" priority="3199" operator="greaterThan" dxfId="1">
      <formula>0</formula>
    </cfRule>
    <cfRule type="cellIs" priority="3101" operator="greaterThan" dxfId="2">
      <formula>10</formula>
    </cfRule>
  </conditionalFormatting>
  <conditionalFormatting sqref="Z484:AC484">
    <cfRule type="cellIs" priority="3003" operator="greaterThan" dxfId="1">
      <formula>0</formula>
    </cfRule>
    <cfRule type="cellIs" priority="2905" operator="greaterThan" dxfId="2">
      <formula>10</formula>
    </cfRule>
  </conditionalFormatting>
  <conditionalFormatting sqref="AE484">
    <cfRule type="cellIs" priority="2807" operator="greaterThan" dxfId="1">
      <formula>0</formula>
    </cfRule>
    <cfRule type="cellIs" priority="2709" operator="greaterThan" dxfId="2">
      <formula>10</formula>
    </cfRule>
  </conditionalFormatting>
  <conditionalFormatting sqref="I485:Y485">
    <cfRule type="cellIs" priority="3198" operator="greaterThan" dxfId="1">
      <formula>0</formula>
    </cfRule>
    <cfRule type="cellIs" priority="3100" operator="greaterThan" dxfId="2">
      <formula>10</formula>
    </cfRule>
  </conditionalFormatting>
  <conditionalFormatting sqref="Z485:AC485">
    <cfRule type="cellIs" priority="3002" operator="greaterThan" dxfId="1">
      <formula>0</formula>
    </cfRule>
    <cfRule type="cellIs" priority="2904" operator="greaterThan" dxfId="2">
      <formula>10</formula>
    </cfRule>
  </conditionalFormatting>
  <conditionalFormatting sqref="AE485">
    <cfRule type="cellIs" priority="2806" operator="greaterThan" dxfId="1">
      <formula>0</formula>
    </cfRule>
    <cfRule type="cellIs" priority="2708" operator="greaterThan" dxfId="2">
      <formula>10</formula>
    </cfRule>
  </conditionalFormatting>
  <conditionalFormatting sqref="I486:Y486">
    <cfRule type="cellIs" priority="3197" operator="greaterThan" dxfId="1">
      <formula>0</formula>
    </cfRule>
    <cfRule type="cellIs" priority="3099" operator="greaterThan" dxfId="2">
      <formula>10</formula>
    </cfRule>
  </conditionalFormatting>
  <conditionalFormatting sqref="Z486:AC486">
    <cfRule type="cellIs" priority="3001" operator="greaterThan" dxfId="1">
      <formula>0</formula>
    </cfRule>
    <cfRule type="cellIs" priority="2903" operator="greaterThan" dxfId="2">
      <formula>10</formula>
    </cfRule>
  </conditionalFormatting>
  <conditionalFormatting sqref="AE486">
    <cfRule type="cellIs" priority="2805" operator="greaterThan" dxfId="1">
      <formula>0</formula>
    </cfRule>
    <cfRule type="cellIs" priority="2707" operator="greaterThan" dxfId="2">
      <formula>10</formula>
    </cfRule>
  </conditionalFormatting>
  <conditionalFormatting sqref="I487:Y487">
    <cfRule type="cellIs" priority="3196" operator="greaterThan" dxfId="1">
      <formula>0</formula>
    </cfRule>
    <cfRule type="cellIs" priority="3098" operator="greaterThan" dxfId="2">
      <formula>10</formula>
    </cfRule>
  </conditionalFormatting>
  <conditionalFormatting sqref="Z487:AC487">
    <cfRule type="cellIs" priority="3000" operator="greaterThan" dxfId="1">
      <formula>0</formula>
    </cfRule>
    <cfRule type="cellIs" priority="2902" operator="greaterThan" dxfId="2">
      <formula>10</formula>
    </cfRule>
  </conditionalFormatting>
  <conditionalFormatting sqref="AE487">
    <cfRule type="cellIs" priority="2804" operator="greaterThan" dxfId="1">
      <formula>0</formula>
    </cfRule>
    <cfRule type="cellIs" priority="2706" operator="greaterThan" dxfId="2">
      <formula>10</formula>
    </cfRule>
  </conditionalFormatting>
  <conditionalFormatting sqref="I488:Y488">
    <cfRule type="cellIs" priority="3195" operator="greaterThan" dxfId="1">
      <formula>0</formula>
    </cfRule>
    <cfRule type="cellIs" priority="3097" operator="greaterThan" dxfId="2">
      <formula>10</formula>
    </cfRule>
  </conditionalFormatting>
  <conditionalFormatting sqref="Z488:AC488">
    <cfRule type="cellIs" priority="2999" operator="greaterThan" dxfId="1">
      <formula>0</formula>
    </cfRule>
    <cfRule type="cellIs" priority="2901" operator="greaterThan" dxfId="2">
      <formula>10</formula>
    </cfRule>
  </conditionalFormatting>
  <conditionalFormatting sqref="AE488">
    <cfRule type="cellIs" priority="2803" operator="greaterThan" dxfId="1">
      <formula>0</formula>
    </cfRule>
    <cfRule type="cellIs" priority="2705" operator="greaterThan" dxfId="2">
      <formula>10</formula>
    </cfRule>
  </conditionalFormatting>
  <conditionalFormatting sqref="I489:Y489">
    <cfRule type="cellIs" priority="3194" operator="greaterThan" dxfId="1">
      <formula>0</formula>
    </cfRule>
    <cfRule type="cellIs" priority="3096" operator="greaterThan" dxfId="2">
      <formula>10</formula>
    </cfRule>
  </conditionalFormatting>
  <conditionalFormatting sqref="Z489:AC489">
    <cfRule type="cellIs" priority="2998" operator="greaterThan" dxfId="1">
      <formula>0</formula>
    </cfRule>
    <cfRule type="cellIs" priority="2900" operator="greaterThan" dxfId="2">
      <formula>10</formula>
    </cfRule>
  </conditionalFormatting>
  <conditionalFormatting sqref="AE489">
    <cfRule type="cellIs" priority="2802" operator="greaterThan" dxfId="1">
      <formula>0</formula>
    </cfRule>
    <cfRule type="cellIs" priority="2704" operator="greaterThan" dxfId="2">
      <formula>10</formula>
    </cfRule>
  </conditionalFormatting>
  <conditionalFormatting sqref="I490:Y490">
    <cfRule type="cellIs" priority="3193" operator="greaterThan" dxfId="1">
      <formula>0</formula>
    </cfRule>
    <cfRule type="cellIs" priority="3095" operator="greaterThan" dxfId="2">
      <formula>10</formula>
    </cfRule>
  </conditionalFormatting>
  <conditionalFormatting sqref="Z490:AC490">
    <cfRule type="cellIs" priority="2997" operator="greaterThan" dxfId="1">
      <formula>0</formula>
    </cfRule>
    <cfRule type="cellIs" priority="2899" operator="greaterThan" dxfId="2">
      <formula>10</formula>
    </cfRule>
  </conditionalFormatting>
  <conditionalFormatting sqref="AE490">
    <cfRule type="cellIs" priority="2801" operator="greaterThan" dxfId="1">
      <formula>0</formula>
    </cfRule>
    <cfRule type="cellIs" priority="2703" operator="greaterThan" dxfId="2">
      <formula>10</formula>
    </cfRule>
  </conditionalFormatting>
  <conditionalFormatting sqref="I491:Y491">
    <cfRule type="cellIs" priority="3192" operator="greaterThan" dxfId="1">
      <formula>0</formula>
    </cfRule>
    <cfRule type="cellIs" priority="3094" operator="greaterThan" dxfId="2">
      <formula>10</formula>
    </cfRule>
  </conditionalFormatting>
  <conditionalFormatting sqref="Z491:AC491">
    <cfRule type="cellIs" priority="2996" operator="greaterThan" dxfId="1">
      <formula>0</formula>
    </cfRule>
    <cfRule type="cellIs" priority="2898" operator="greaterThan" dxfId="2">
      <formula>10</formula>
    </cfRule>
  </conditionalFormatting>
  <conditionalFormatting sqref="AE491">
    <cfRule type="cellIs" priority="2800" operator="greaterThan" dxfId="1">
      <formula>0</formula>
    </cfRule>
    <cfRule type="cellIs" priority="2702" operator="greaterThan" dxfId="2">
      <formula>10</formula>
    </cfRule>
  </conditionalFormatting>
  <conditionalFormatting sqref="I492:Y492">
    <cfRule type="cellIs" priority="3191" operator="greaterThan" dxfId="1">
      <formula>0</formula>
    </cfRule>
    <cfRule type="cellIs" priority="3093" operator="greaterThan" dxfId="2">
      <formula>10</formula>
    </cfRule>
  </conditionalFormatting>
  <conditionalFormatting sqref="Z492:AC492">
    <cfRule type="cellIs" priority="2995" operator="greaterThan" dxfId="1">
      <formula>0</formula>
    </cfRule>
    <cfRule type="cellIs" priority="2897" operator="greaterThan" dxfId="2">
      <formula>10</formula>
    </cfRule>
  </conditionalFormatting>
  <conditionalFormatting sqref="AE492">
    <cfRule type="cellIs" priority="2799" operator="greaterThan" dxfId="1">
      <formula>0</formula>
    </cfRule>
    <cfRule type="cellIs" priority="2701" operator="greaterThan" dxfId="2">
      <formula>10</formula>
    </cfRule>
  </conditionalFormatting>
  <conditionalFormatting sqref="I493:Y493">
    <cfRule type="cellIs" priority="3190" operator="greaterThan" dxfId="1">
      <formula>0</formula>
    </cfRule>
    <cfRule type="cellIs" priority="3092" operator="greaterThan" dxfId="2">
      <formula>10</formula>
    </cfRule>
  </conditionalFormatting>
  <conditionalFormatting sqref="Z493:AC493">
    <cfRule type="cellIs" priority="2994" operator="greaterThan" dxfId="1">
      <formula>0</formula>
    </cfRule>
    <cfRule type="cellIs" priority="2896" operator="greaterThan" dxfId="2">
      <formula>10</formula>
    </cfRule>
  </conditionalFormatting>
  <conditionalFormatting sqref="AE493">
    <cfRule type="cellIs" priority="2798" operator="greaterThan" dxfId="1">
      <formula>0</formula>
    </cfRule>
    <cfRule type="cellIs" priority="2700" operator="greaterThan" dxfId="2">
      <formula>10</formula>
    </cfRule>
  </conditionalFormatting>
  <conditionalFormatting sqref="I494:Y494">
    <cfRule type="cellIs" priority="3189" operator="greaterThan" dxfId="1">
      <formula>0</formula>
    </cfRule>
    <cfRule type="cellIs" priority="3091" operator="greaterThan" dxfId="2">
      <formula>10</formula>
    </cfRule>
  </conditionalFormatting>
  <conditionalFormatting sqref="Z494:AC494">
    <cfRule type="cellIs" priority="2993" operator="greaterThan" dxfId="1">
      <formula>0</formula>
    </cfRule>
    <cfRule type="cellIs" priority="2895" operator="greaterThan" dxfId="2">
      <formula>10</formula>
    </cfRule>
  </conditionalFormatting>
  <conditionalFormatting sqref="AE494">
    <cfRule type="cellIs" priority="2797" operator="greaterThan" dxfId="1">
      <formula>0</formula>
    </cfRule>
    <cfRule type="cellIs" priority="2699" operator="greaterThan" dxfId="2">
      <formula>10</formula>
    </cfRule>
  </conditionalFormatting>
  <conditionalFormatting sqref="I495:Y495">
    <cfRule type="cellIs" priority="3188" operator="greaterThan" dxfId="1">
      <formula>0</formula>
    </cfRule>
    <cfRule type="cellIs" priority="3090" operator="greaterThan" dxfId="2">
      <formula>10</formula>
    </cfRule>
  </conditionalFormatting>
  <conditionalFormatting sqref="Z495:AC495">
    <cfRule type="cellIs" priority="2992" operator="greaterThan" dxfId="1">
      <formula>0</formula>
    </cfRule>
    <cfRule type="cellIs" priority="2894" operator="greaterThan" dxfId="2">
      <formula>10</formula>
    </cfRule>
  </conditionalFormatting>
  <conditionalFormatting sqref="AE495">
    <cfRule type="cellIs" priority="2796" operator="greaterThan" dxfId="1">
      <formula>0</formula>
    </cfRule>
    <cfRule type="cellIs" priority="2698" operator="greaterThan" dxfId="2">
      <formula>10</formula>
    </cfRule>
  </conditionalFormatting>
  <conditionalFormatting sqref="I496:Y496">
    <cfRule type="cellIs" priority="3187" operator="greaterThan" dxfId="1">
      <formula>0</formula>
    </cfRule>
    <cfRule type="cellIs" priority="3089" operator="greaterThan" dxfId="2">
      <formula>10</formula>
    </cfRule>
  </conditionalFormatting>
  <conditionalFormatting sqref="Z496:AC496">
    <cfRule type="cellIs" priority="2991" operator="greaterThan" dxfId="1">
      <formula>0</formula>
    </cfRule>
    <cfRule type="cellIs" priority="2893" operator="greaterThan" dxfId="2">
      <formula>10</formula>
    </cfRule>
  </conditionalFormatting>
  <conditionalFormatting sqref="AE496">
    <cfRule type="cellIs" priority="2795" operator="greaterThan" dxfId="1">
      <formula>0</formula>
    </cfRule>
    <cfRule type="cellIs" priority="2697" operator="greaterThan" dxfId="2">
      <formula>10</formula>
    </cfRule>
  </conditionalFormatting>
  <conditionalFormatting sqref="I497:Y497">
    <cfRule type="cellIs" priority="3186" operator="greaterThan" dxfId="1">
      <formula>0</formula>
    </cfRule>
    <cfRule type="cellIs" priority="3088" operator="greaterThan" dxfId="2">
      <formula>10</formula>
    </cfRule>
  </conditionalFormatting>
  <conditionalFormatting sqref="Z497:AC497">
    <cfRule type="cellIs" priority="2990" operator="greaterThan" dxfId="1">
      <formula>0</formula>
    </cfRule>
    <cfRule type="cellIs" priority="2892" operator="greaterThan" dxfId="2">
      <formula>10</formula>
    </cfRule>
  </conditionalFormatting>
  <conditionalFormatting sqref="AE497">
    <cfRule type="cellIs" priority="2794" operator="greaterThan" dxfId="1">
      <formula>0</formula>
    </cfRule>
    <cfRule type="cellIs" priority="2696" operator="greaterThan" dxfId="2">
      <formula>10</formula>
    </cfRule>
  </conditionalFormatting>
  <conditionalFormatting sqref="I498:Y498">
    <cfRule type="cellIs" priority="3185" operator="greaterThan" dxfId="1">
      <formula>0</formula>
    </cfRule>
    <cfRule type="cellIs" priority="3087" operator="greaterThan" dxfId="2">
      <formula>10</formula>
    </cfRule>
  </conditionalFormatting>
  <conditionalFormatting sqref="Z498:AC498">
    <cfRule type="cellIs" priority="2989" operator="greaterThan" dxfId="1">
      <formula>0</formula>
    </cfRule>
    <cfRule type="cellIs" priority="2891" operator="greaterThan" dxfId="2">
      <formula>10</formula>
    </cfRule>
  </conditionalFormatting>
  <conditionalFormatting sqref="AE498">
    <cfRule type="cellIs" priority="2793" operator="greaterThan" dxfId="1">
      <formula>0</formula>
    </cfRule>
    <cfRule type="cellIs" priority="2695" operator="greaterThan" dxfId="2">
      <formula>10</formula>
    </cfRule>
  </conditionalFormatting>
  <conditionalFormatting sqref="I499:Y499">
    <cfRule type="cellIs" priority="3184" operator="greaterThan" dxfId="1">
      <formula>0</formula>
    </cfRule>
    <cfRule type="cellIs" priority="3086" operator="greaterThan" dxfId="2">
      <formula>10</formula>
    </cfRule>
  </conditionalFormatting>
  <conditionalFormatting sqref="Z499:AC499">
    <cfRule type="cellIs" priority="2988" operator="greaterThan" dxfId="1">
      <formula>0</formula>
    </cfRule>
    <cfRule type="cellIs" priority="2890" operator="greaterThan" dxfId="2">
      <formula>10</formula>
    </cfRule>
  </conditionalFormatting>
  <conditionalFormatting sqref="AE499">
    <cfRule type="cellIs" priority="2792" operator="greaterThan" dxfId="1">
      <formula>0</formula>
    </cfRule>
    <cfRule type="cellIs" priority="2694" operator="greaterThan" dxfId="2">
      <formula>10</formula>
    </cfRule>
  </conditionalFormatting>
  <conditionalFormatting sqref="I500:Y500">
    <cfRule type="cellIs" priority="3183" operator="greaterThan" dxfId="1">
      <formula>0</formula>
    </cfRule>
    <cfRule type="cellIs" priority="3085" operator="greaterThan" dxfId="2">
      <formula>10</formula>
    </cfRule>
  </conditionalFormatting>
  <conditionalFormatting sqref="Z500:AC500">
    <cfRule type="cellIs" priority="2987" operator="greaterThan" dxfId="1">
      <formula>0</formula>
    </cfRule>
    <cfRule type="cellIs" priority="2889" operator="greaterThan" dxfId="2">
      <formula>10</formula>
    </cfRule>
  </conditionalFormatting>
  <conditionalFormatting sqref="AE500">
    <cfRule type="cellIs" priority="2791" operator="greaterThan" dxfId="1">
      <formula>0</formula>
    </cfRule>
    <cfRule type="cellIs" priority="2693" operator="greaterThan" dxfId="2">
      <formula>10</formula>
    </cfRule>
  </conditionalFormatting>
  <conditionalFormatting sqref="I501:Y501">
    <cfRule type="cellIs" priority="3182" operator="greaterThan" dxfId="1">
      <formula>0</formula>
    </cfRule>
    <cfRule type="cellIs" priority="3084" operator="greaterThan" dxfId="2">
      <formula>10</formula>
    </cfRule>
  </conditionalFormatting>
  <conditionalFormatting sqref="Z501:AC501">
    <cfRule type="cellIs" priority="2986" operator="greaterThan" dxfId="1">
      <formula>0</formula>
    </cfRule>
    <cfRule type="cellIs" priority="2888" operator="greaterThan" dxfId="2">
      <formula>10</formula>
    </cfRule>
  </conditionalFormatting>
  <conditionalFormatting sqref="AE501">
    <cfRule type="cellIs" priority="2790" operator="greaterThan" dxfId="1">
      <formula>0</formula>
    </cfRule>
    <cfRule type="cellIs" priority="2692" operator="greaterThan" dxfId="2">
      <formula>10</formula>
    </cfRule>
  </conditionalFormatting>
  <conditionalFormatting sqref="I502:Y502">
    <cfRule type="cellIs" priority="3181" operator="greaterThan" dxfId="1">
      <formula>0</formula>
    </cfRule>
    <cfRule type="cellIs" priority="3083" operator="greaterThan" dxfId="2">
      <formula>10</formula>
    </cfRule>
  </conditionalFormatting>
  <conditionalFormatting sqref="Z502:AC502">
    <cfRule type="cellIs" priority="2985" operator="greaterThan" dxfId="1">
      <formula>0</formula>
    </cfRule>
    <cfRule type="cellIs" priority="2887" operator="greaterThan" dxfId="2">
      <formula>10</formula>
    </cfRule>
  </conditionalFormatting>
  <conditionalFormatting sqref="AE502">
    <cfRule type="cellIs" priority="2789" operator="greaterThan" dxfId="1">
      <formula>0</formula>
    </cfRule>
    <cfRule type="cellIs" priority="2691" operator="greaterThan" dxfId="2">
      <formula>10</formula>
    </cfRule>
  </conditionalFormatting>
  <conditionalFormatting sqref="I503:Y503">
    <cfRule type="cellIs" priority="3180" operator="greaterThan" dxfId="1">
      <formula>0</formula>
    </cfRule>
    <cfRule type="cellIs" priority="3082" operator="greaterThan" dxfId="2">
      <formula>10</formula>
    </cfRule>
  </conditionalFormatting>
  <conditionalFormatting sqref="Z503:AC503">
    <cfRule type="cellIs" priority="2984" operator="greaterThan" dxfId="1">
      <formula>0</formula>
    </cfRule>
    <cfRule type="cellIs" priority="2886" operator="greaterThan" dxfId="2">
      <formula>10</formula>
    </cfRule>
  </conditionalFormatting>
  <conditionalFormatting sqref="AE503">
    <cfRule type="cellIs" priority="2788" operator="greaterThan" dxfId="1">
      <formula>0</formula>
    </cfRule>
    <cfRule type="cellIs" priority="2690" operator="greaterThan" dxfId="2">
      <formula>10</formula>
    </cfRule>
  </conditionalFormatting>
  <conditionalFormatting sqref="I504:Y504">
    <cfRule type="cellIs" priority="3179" operator="greaterThan" dxfId="1">
      <formula>0</formula>
    </cfRule>
    <cfRule type="cellIs" priority="3081" operator="greaterThan" dxfId="2">
      <formula>10</formula>
    </cfRule>
  </conditionalFormatting>
  <conditionalFormatting sqref="Z504:AC504">
    <cfRule type="cellIs" priority="2983" operator="greaterThan" dxfId="1">
      <formula>0</formula>
    </cfRule>
    <cfRule type="cellIs" priority="2885" operator="greaterThan" dxfId="2">
      <formula>10</formula>
    </cfRule>
  </conditionalFormatting>
  <conditionalFormatting sqref="AE504">
    <cfRule type="cellIs" priority="2787" operator="greaterThan" dxfId="1">
      <formula>0</formula>
    </cfRule>
    <cfRule type="cellIs" priority="2689" operator="greaterThan" dxfId="2">
      <formula>10</formula>
    </cfRule>
  </conditionalFormatting>
  <conditionalFormatting sqref="I505:Y505">
    <cfRule type="cellIs" priority="3178" operator="greaterThan" dxfId="1">
      <formula>0</formula>
    </cfRule>
    <cfRule type="cellIs" priority="3080" operator="greaterThan" dxfId="2">
      <formula>10</formula>
    </cfRule>
  </conditionalFormatting>
  <conditionalFormatting sqref="Z505:AC505">
    <cfRule type="cellIs" priority="2982" operator="greaterThan" dxfId="1">
      <formula>0</formula>
    </cfRule>
    <cfRule type="cellIs" priority="2884" operator="greaterThan" dxfId="2">
      <formula>10</formula>
    </cfRule>
  </conditionalFormatting>
  <conditionalFormatting sqref="AE505">
    <cfRule type="cellIs" priority="2786" operator="greaterThan" dxfId="1">
      <formula>0</formula>
    </cfRule>
    <cfRule type="cellIs" priority="2688" operator="greaterThan" dxfId="2">
      <formula>10</formula>
    </cfRule>
  </conditionalFormatting>
  <conditionalFormatting sqref="I506:Y506">
    <cfRule type="cellIs" priority="3177" operator="greaterThan" dxfId="1">
      <formula>0</formula>
    </cfRule>
    <cfRule type="cellIs" priority="3079" operator="greaterThan" dxfId="2">
      <formula>10</formula>
    </cfRule>
  </conditionalFormatting>
  <conditionalFormatting sqref="Z506:AC506">
    <cfRule type="cellIs" priority="2981" operator="greaterThan" dxfId="1">
      <formula>0</formula>
    </cfRule>
    <cfRule type="cellIs" priority="2883" operator="greaterThan" dxfId="2">
      <formula>10</formula>
    </cfRule>
  </conditionalFormatting>
  <conditionalFormatting sqref="AE506">
    <cfRule type="cellIs" priority="2785" operator="greaterThan" dxfId="1">
      <formula>0</formula>
    </cfRule>
    <cfRule type="cellIs" priority="2687" operator="greaterThan" dxfId="2">
      <formula>10</formula>
    </cfRule>
  </conditionalFormatting>
  <conditionalFormatting sqref="I507:Y507">
    <cfRule type="cellIs" priority="3176" operator="greaterThan" dxfId="1">
      <formula>0</formula>
    </cfRule>
    <cfRule type="cellIs" priority="3078" operator="greaterThan" dxfId="2">
      <formula>10</formula>
    </cfRule>
  </conditionalFormatting>
  <conditionalFormatting sqref="Z507:AC507">
    <cfRule type="cellIs" priority="2980" operator="greaterThan" dxfId="1">
      <formula>0</formula>
    </cfRule>
    <cfRule type="cellIs" priority="2882" operator="greaterThan" dxfId="2">
      <formula>10</formula>
    </cfRule>
  </conditionalFormatting>
  <conditionalFormatting sqref="AE507">
    <cfRule type="cellIs" priority="2784" operator="greaterThan" dxfId="1">
      <formula>0</formula>
    </cfRule>
    <cfRule type="cellIs" priority="2686" operator="greaterThan" dxfId="2">
      <formula>10</formula>
    </cfRule>
  </conditionalFormatting>
  <conditionalFormatting sqref="I508:Y508">
    <cfRule type="cellIs" priority="3175" operator="greaterThan" dxfId="1">
      <formula>0</formula>
    </cfRule>
    <cfRule type="cellIs" priority="3077" operator="greaterThan" dxfId="2">
      <formula>10</formula>
    </cfRule>
  </conditionalFormatting>
  <conditionalFormatting sqref="Z508:AC508">
    <cfRule type="cellIs" priority="2979" operator="greaterThan" dxfId="1">
      <formula>0</formula>
    </cfRule>
    <cfRule type="cellIs" priority="2881" operator="greaterThan" dxfId="2">
      <formula>10</formula>
    </cfRule>
  </conditionalFormatting>
  <conditionalFormatting sqref="AE508">
    <cfRule type="cellIs" priority="2783" operator="greaterThan" dxfId="1">
      <formula>0</formula>
    </cfRule>
    <cfRule type="cellIs" priority="2685" operator="greaterThan" dxfId="2">
      <formula>10</formula>
    </cfRule>
  </conditionalFormatting>
  <conditionalFormatting sqref="I509:Y509">
    <cfRule type="cellIs" priority="2684" operator="greaterThan" dxfId="1">
      <formula>0</formula>
    </cfRule>
    <cfRule type="cellIs" priority="2400" operator="greaterThan" dxfId="2">
      <formula>10</formula>
    </cfRule>
  </conditionalFormatting>
  <conditionalFormatting sqref="Z509:AC509">
    <cfRule type="cellIs" priority="2116" operator="greaterThan" dxfId="1">
      <formula>0</formula>
    </cfRule>
    <cfRule type="cellIs" priority="1832" operator="greaterThan" dxfId="2">
      <formula>10</formula>
    </cfRule>
  </conditionalFormatting>
  <conditionalFormatting sqref="AE509">
    <cfRule type="cellIs" priority="1548" operator="greaterThan" dxfId="1">
      <formula>0</formula>
    </cfRule>
    <cfRule type="cellIs" priority="1264" operator="greaterThan" dxfId="2">
      <formula>10</formula>
    </cfRule>
  </conditionalFormatting>
  <conditionalFormatting sqref="I510:Y510">
    <cfRule type="cellIs" priority="2683" operator="greaterThan" dxfId="1">
      <formula>0</formula>
    </cfRule>
    <cfRule type="cellIs" priority="2399" operator="greaterThan" dxfId="2">
      <formula>10</formula>
    </cfRule>
  </conditionalFormatting>
  <conditionalFormatting sqref="Z510:AC510">
    <cfRule type="cellIs" priority="2115" operator="greaterThan" dxfId="1">
      <formula>0</formula>
    </cfRule>
    <cfRule type="cellIs" priority="1831" operator="greaterThan" dxfId="2">
      <formula>10</formula>
    </cfRule>
  </conditionalFormatting>
  <conditionalFormatting sqref="AE510">
    <cfRule type="cellIs" priority="1547" operator="greaterThan" dxfId="1">
      <formula>0</formula>
    </cfRule>
    <cfRule type="cellIs" priority="1263" operator="greaterThan" dxfId="2">
      <formula>10</formula>
    </cfRule>
  </conditionalFormatting>
  <conditionalFormatting sqref="I511:Y511">
    <cfRule type="cellIs" priority="2682" operator="greaterThan" dxfId="1">
      <formula>0</formula>
    </cfRule>
    <cfRule type="cellIs" priority="2398" operator="greaterThan" dxfId="2">
      <formula>10</formula>
    </cfRule>
  </conditionalFormatting>
  <conditionalFormatting sqref="Z511:AC511">
    <cfRule type="cellIs" priority="2114" operator="greaterThan" dxfId="1">
      <formula>0</formula>
    </cfRule>
    <cfRule type="cellIs" priority="1830" operator="greaterThan" dxfId="2">
      <formula>10</formula>
    </cfRule>
  </conditionalFormatting>
  <conditionalFormatting sqref="AE511">
    <cfRule type="cellIs" priority="1546" operator="greaterThan" dxfId="1">
      <formula>0</formula>
    </cfRule>
    <cfRule type="cellIs" priority="1262" operator="greaterThan" dxfId="2">
      <formula>10</formula>
    </cfRule>
  </conditionalFormatting>
  <conditionalFormatting sqref="I512:Y512">
    <cfRule type="cellIs" priority="2681" operator="greaterThan" dxfId="1">
      <formula>0</formula>
    </cfRule>
    <cfRule type="cellIs" priority="2397" operator="greaterThan" dxfId="2">
      <formula>10</formula>
    </cfRule>
  </conditionalFormatting>
  <conditionalFormatting sqref="Z512:AC512">
    <cfRule type="cellIs" priority="2113" operator="greaterThan" dxfId="1">
      <formula>0</formula>
    </cfRule>
    <cfRule type="cellIs" priority="1829" operator="greaterThan" dxfId="2">
      <formula>10</formula>
    </cfRule>
  </conditionalFormatting>
  <conditionalFormatting sqref="AE512">
    <cfRule type="cellIs" priority="1545" operator="greaterThan" dxfId="1">
      <formula>0</formula>
    </cfRule>
    <cfRule type="cellIs" priority="1261" operator="greaterThan" dxfId="2">
      <formula>10</formula>
    </cfRule>
  </conditionalFormatting>
  <conditionalFormatting sqref="I513:Y513">
    <cfRule type="cellIs" priority="2680" operator="greaterThan" dxfId="1">
      <formula>0</formula>
    </cfRule>
    <cfRule type="cellIs" priority="2396" operator="greaterThan" dxfId="2">
      <formula>10</formula>
    </cfRule>
  </conditionalFormatting>
  <conditionalFormatting sqref="Z513:AC513">
    <cfRule type="cellIs" priority="2112" operator="greaterThan" dxfId="1">
      <formula>0</formula>
    </cfRule>
    <cfRule type="cellIs" priority="1828" operator="greaterThan" dxfId="2">
      <formula>10</formula>
    </cfRule>
  </conditionalFormatting>
  <conditionalFormatting sqref="AE513">
    <cfRule type="cellIs" priority="1544" operator="greaterThan" dxfId="1">
      <formula>0</formula>
    </cfRule>
    <cfRule type="cellIs" priority="1260" operator="greaterThan" dxfId="2">
      <formula>10</formula>
    </cfRule>
  </conditionalFormatting>
  <conditionalFormatting sqref="I514:Y514">
    <cfRule type="cellIs" priority="2679" operator="greaterThan" dxfId="1">
      <formula>0</formula>
    </cfRule>
    <cfRule type="cellIs" priority="2395" operator="greaterThan" dxfId="2">
      <formula>10</formula>
    </cfRule>
  </conditionalFormatting>
  <conditionalFormatting sqref="Z514:AC514">
    <cfRule type="cellIs" priority="2111" operator="greaterThan" dxfId="1">
      <formula>0</formula>
    </cfRule>
    <cfRule type="cellIs" priority="1827" operator="greaterThan" dxfId="2">
      <formula>10</formula>
    </cfRule>
  </conditionalFormatting>
  <conditionalFormatting sqref="AE514">
    <cfRule type="cellIs" priority="1543" operator="greaterThan" dxfId="1">
      <formula>0</formula>
    </cfRule>
    <cfRule type="cellIs" priority="1259" operator="greaterThan" dxfId="2">
      <formula>10</formula>
    </cfRule>
  </conditionalFormatting>
  <conditionalFormatting sqref="I515:Y515">
    <cfRule type="cellIs" priority="2678" operator="greaterThan" dxfId="1">
      <formula>0</formula>
    </cfRule>
    <cfRule type="cellIs" priority="2394" operator="greaterThan" dxfId="2">
      <formula>10</formula>
    </cfRule>
  </conditionalFormatting>
  <conditionalFormatting sqref="Z515:AC515">
    <cfRule type="cellIs" priority="2110" operator="greaterThan" dxfId="1">
      <formula>0</formula>
    </cfRule>
    <cfRule type="cellIs" priority="1826" operator="greaterThan" dxfId="2">
      <formula>10</formula>
    </cfRule>
  </conditionalFormatting>
  <conditionalFormatting sqref="AE515">
    <cfRule type="cellIs" priority="1542" operator="greaterThan" dxfId="1">
      <formula>0</formula>
    </cfRule>
    <cfRule type="cellIs" priority="1258" operator="greaterThan" dxfId="2">
      <formula>10</formula>
    </cfRule>
  </conditionalFormatting>
  <conditionalFormatting sqref="I516:Y516">
    <cfRule type="cellIs" priority="2677" operator="greaterThan" dxfId="1">
      <formula>0</formula>
    </cfRule>
    <cfRule type="cellIs" priority="2393" operator="greaterThan" dxfId="2">
      <formula>10</formula>
    </cfRule>
  </conditionalFormatting>
  <conditionalFormatting sqref="Z516:AC516">
    <cfRule type="cellIs" priority="2109" operator="greaterThan" dxfId="1">
      <formula>0</formula>
    </cfRule>
    <cfRule type="cellIs" priority="1825" operator="greaterThan" dxfId="2">
      <formula>10</formula>
    </cfRule>
  </conditionalFormatting>
  <conditionalFormatting sqref="AE516">
    <cfRule type="cellIs" priority="1541" operator="greaterThan" dxfId="1">
      <formula>0</formula>
    </cfRule>
    <cfRule type="cellIs" priority="1257" operator="greaterThan" dxfId="2">
      <formula>10</formula>
    </cfRule>
  </conditionalFormatting>
  <conditionalFormatting sqref="I517:Y517">
    <cfRule type="cellIs" priority="2676" operator="greaterThan" dxfId="1">
      <formula>0</formula>
    </cfRule>
    <cfRule type="cellIs" priority="2392" operator="greaterThan" dxfId="2">
      <formula>10</formula>
    </cfRule>
  </conditionalFormatting>
  <conditionalFormatting sqref="Z517:AC517">
    <cfRule type="cellIs" priority="2108" operator="greaterThan" dxfId="1">
      <formula>0</formula>
    </cfRule>
    <cfRule type="cellIs" priority="1824" operator="greaterThan" dxfId="2">
      <formula>10</formula>
    </cfRule>
  </conditionalFormatting>
  <conditionalFormatting sqref="AE517">
    <cfRule type="cellIs" priority="1540" operator="greaterThan" dxfId="1">
      <formula>0</formula>
    </cfRule>
    <cfRule type="cellIs" priority="1256" operator="greaterThan" dxfId="2">
      <formula>10</formula>
    </cfRule>
  </conditionalFormatting>
  <conditionalFormatting sqref="I518:Y518">
    <cfRule type="cellIs" priority="2675" operator="greaterThan" dxfId="1">
      <formula>0</formula>
    </cfRule>
    <cfRule type="cellIs" priority="2391" operator="greaterThan" dxfId="2">
      <formula>10</formula>
    </cfRule>
  </conditionalFormatting>
  <conditionalFormatting sqref="Z518:AC518">
    <cfRule type="cellIs" priority="2107" operator="greaterThan" dxfId="1">
      <formula>0</formula>
    </cfRule>
    <cfRule type="cellIs" priority="1823" operator="greaterThan" dxfId="2">
      <formula>10</formula>
    </cfRule>
  </conditionalFormatting>
  <conditionalFormatting sqref="AE518">
    <cfRule type="cellIs" priority="1539" operator="greaterThan" dxfId="1">
      <formula>0</formula>
    </cfRule>
    <cfRule type="cellIs" priority="1255" operator="greaterThan" dxfId="2">
      <formula>10</formula>
    </cfRule>
  </conditionalFormatting>
  <conditionalFormatting sqref="I519:Y519">
    <cfRule type="cellIs" priority="2674" operator="greaterThan" dxfId="1">
      <formula>0</formula>
    </cfRule>
    <cfRule type="cellIs" priority="2390" operator="greaterThan" dxfId="2">
      <formula>10</formula>
    </cfRule>
  </conditionalFormatting>
  <conditionalFormatting sqref="Z519:AC519">
    <cfRule type="cellIs" priority="2106" operator="greaterThan" dxfId="1">
      <formula>0</formula>
    </cfRule>
    <cfRule type="cellIs" priority="1822" operator="greaterThan" dxfId="2">
      <formula>10</formula>
    </cfRule>
  </conditionalFormatting>
  <conditionalFormatting sqref="AE519">
    <cfRule type="cellIs" priority="1538" operator="greaterThan" dxfId="1">
      <formula>0</formula>
    </cfRule>
    <cfRule type="cellIs" priority="1254" operator="greaterThan" dxfId="2">
      <formula>10</formula>
    </cfRule>
  </conditionalFormatting>
  <conditionalFormatting sqref="I520:Y520">
    <cfRule type="cellIs" priority="2673" operator="greaterThan" dxfId="1">
      <formula>0</formula>
    </cfRule>
    <cfRule type="cellIs" priority="2389" operator="greaterThan" dxfId="2">
      <formula>10</formula>
    </cfRule>
  </conditionalFormatting>
  <conditionalFormatting sqref="Z520:AC520">
    <cfRule type="cellIs" priority="2105" operator="greaterThan" dxfId="1">
      <formula>0</formula>
    </cfRule>
    <cfRule type="cellIs" priority="1821" operator="greaterThan" dxfId="2">
      <formula>10</formula>
    </cfRule>
  </conditionalFormatting>
  <conditionalFormatting sqref="AE520">
    <cfRule type="cellIs" priority="1537" operator="greaterThan" dxfId="1">
      <formula>0</formula>
    </cfRule>
    <cfRule type="cellIs" priority="1253" operator="greaterThan" dxfId="2">
      <formula>10</formula>
    </cfRule>
  </conditionalFormatting>
  <conditionalFormatting sqref="I521:Y521">
    <cfRule type="cellIs" priority="2672" operator="greaterThan" dxfId="1">
      <formula>0</formula>
    </cfRule>
    <cfRule type="cellIs" priority="2388" operator="greaterThan" dxfId="2">
      <formula>10</formula>
    </cfRule>
  </conditionalFormatting>
  <conditionalFormatting sqref="Z521:AC521">
    <cfRule type="cellIs" priority="2104" operator="greaterThan" dxfId="1">
      <formula>0</formula>
    </cfRule>
    <cfRule type="cellIs" priority="1820" operator="greaterThan" dxfId="2">
      <formula>10</formula>
    </cfRule>
  </conditionalFormatting>
  <conditionalFormatting sqref="AE521">
    <cfRule type="cellIs" priority="1536" operator="greaterThan" dxfId="1">
      <formula>0</formula>
    </cfRule>
    <cfRule type="cellIs" priority="1252" operator="greaterThan" dxfId="2">
      <formula>10</formula>
    </cfRule>
  </conditionalFormatting>
  <conditionalFormatting sqref="I522:Y522">
    <cfRule type="cellIs" priority="2671" operator="greaterThan" dxfId="1">
      <formula>0</formula>
    </cfRule>
    <cfRule type="cellIs" priority="2387" operator="greaterThan" dxfId="2">
      <formula>10</formula>
    </cfRule>
  </conditionalFormatting>
  <conditionalFormatting sqref="Z522:AC522">
    <cfRule type="cellIs" priority="2103" operator="greaterThan" dxfId="1">
      <formula>0</formula>
    </cfRule>
    <cfRule type="cellIs" priority="1819" operator="greaterThan" dxfId="2">
      <formula>10</formula>
    </cfRule>
  </conditionalFormatting>
  <conditionalFormatting sqref="AE522">
    <cfRule type="cellIs" priority="1535" operator="greaterThan" dxfId="1">
      <formula>0</formula>
    </cfRule>
    <cfRule type="cellIs" priority="1251" operator="greaterThan" dxfId="2">
      <formula>10</formula>
    </cfRule>
  </conditionalFormatting>
  <conditionalFormatting sqref="I523:Y523">
    <cfRule type="cellIs" priority="2670" operator="greaterThan" dxfId="1">
      <formula>0</formula>
    </cfRule>
    <cfRule type="cellIs" priority="2386" operator="greaterThan" dxfId="2">
      <formula>10</formula>
    </cfRule>
  </conditionalFormatting>
  <conditionalFormatting sqref="Z523:AC523">
    <cfRule type="cellIs" priority="2102" operator="greaterThan" dxfId="1">
      <formula>0</formula>
    </cfRule>
    <cfRule type="cellIs" priority="1818" operator="greaterThan" dxfId="2">
      <formula>10</formula>
    </cfRule>
  </conditionalFormatting>
  <conditionalFormatting sqref="AE523">
    <cfRule type="cellIs" priority="1534" operator="greaterThan" dxfId="1">
      <formula>0</formula>
    </cfRule>
    <cfRule type="cellIs" priority="1250" operator="greaterThan" dxfId="2">
      <formula>10</formula>
    </cfRule>
  </conditionalFormatting>
  <conditionalFormatting sqref="I524:Y524">
    <cfRule type="cellIs" priority="2669" operator="greaterThan" dxfId="1">
      <formula>0</formula>
    </cfRule>
    <cfRule type="cellIs" priority="2385" operator="greaterThan" dxfId="2">
      <formula>10</formula>
    </cfRule>
  </conditionalFormatting>
  <conditionalFormatting sqref="Z524:AC524">
    <cfRule type="cellIs" priority="2101" operator="greaterThan" dxfId="1">
      <formula>0</formula>
    </cfRule>
    <cfRule type="cellIs" priority="1817" operator="greaterThan" dxfId="2">
      <formula>10</formula>
    </cfRule>
  </conditionalFormatting>
  <conditionalFormatting sqref="AE524">
    <cfRule type="cellIs" priority="1533" operator="greaterThan" dxfId="1">
      <formula>0</formula>
    </cfRule>
    <cfRule type="cellIs" priority="1249" operator="greaterThan" dxfId="2">
      <formula>10</formula>
    </cfRule>
  </conditionalFormatting>
  <conditionalFormatting sqref="I525:Y525">
    <cfRule type="cellIs" priority="2668" operator="greaterThan" dxfId="1">
      <formula>0</formula>
    </cfRule>
    <cfRule type="cellIs" priority="2384" operator="greaterThan" dxfId="2">
      <formula>10</formula>
    </cfRule>
  </conditionalFormatting>
  <conditionalFormatting sqref="Z525:AC525">
    <cfRule type="cellIs" priority="2100" operator="greaterThan" dxfId="1">
      <formula>0</formula>
    </cfRule>
    <cfRule type="cellIs" priority="1816" operator="greaterThan" dxfId="2">
      <formula>10</formula>
    </cfRule>
  </conditionalFormatting>
  <conditionalFormatting sqref="AE525">
    <cfRule type="cellIs" priority="1532" operator="greaterThan" dxfId="1">
      <formula>0</formula>
    </cfRule>
    <cfRule type="cellIs" priority="1248" operator="greaterThan" dxfId="2">
      <formula>10</formula>
    </cfRule>
  </conditionalFormatting>
  <conditionalFormatting sqref="I526:Y526">
    <cfRule type="cellIs" priority="2667" operator="greaterThan" dxfId="1">
      <formula>0</formula>
    </cfRule>
    <cfRule type="cellIs" priority="2383" operator="greaterThan" dxfId="2">
      <formula>10</formula>
    </cfRule>
  </conditionalFormatting>
  <conditionalFormatting sqref="Z526:AC526">
    <cfRule type="cellIs" priority="2099" operator="greaterThan" dxfId="1">
      <formula>0</formula>
    </cfRule>
    <cfRule type="cellIs" priority="1815" operator="greaterThan" dxfId="2">
      <formula>10</formula>
    </cfRule>
  </conditionalFormatting>
  <conditionalFormatting sqref="AE526">
    <cfRule type="cellIs" priority="1531" operator="greaterThan" dxfId="1">
      <formula>0</formula>
    </cfRule>
    <cfRule type="cellIs" priority="1247" operator="greaterThan" dxfId="2">
      <formula>10</formula>
    </cfRule>
  </conditionalFormatting>
  <conditionalFormatting sqref="I527:Y527">
    <cfRule type="cellIs" priority="2666" operator="greaterThan" dxfId="1">
      <formula>0</formula>
    </cfRule>
    <cfRule type="cellIs" priority="2382" operator="greaterThan" dxfId="2">
      <formula>10</formula>
    </cfRule>
  </conditionalFormatting>
  <conditionalFormatting sqref="Z527:AC527">
    <cfRule type="cellIs" priority="2098" operator="greaterThan" dxfId="1">
      <formula>0</formula>
    </cfRule>
    <cfRule type="cellIs" priority="1814" operator="greaterThan" dxfId="2">
      <formula>10</formula>
    </cfRule>
  </conditionalFormatting>
  <conditionalFormatting sqref="AE527">
    <cfRule type="cellIs" priority="1530" operator="greaterThan" dxfId="1">
      <formula>0</formula>
    </cfRule>
    <cfRule type="cellIs" priority="1246" operator="greaterThan" dxfId="2">
      <formula>10</formula>
    </cfRule>
  </conditionalFormatting>
  <conditionalFormatting sqref="I528:Y528">
    <cfRule type="cellIs" priority="2665" operator="greaterThan" dxfId="1">
      <formula>0</formula>
    </cfRule>
    <cfRule type="cellIs" priority="2381" operator="greaterThan" dxfId="2">
      <formula>10</formula>
    </cfRule>
  </conditionalFormatting>
  <conditionalFormatting sqref="Z528:AC528">
    <cfRule type="cellIs" priority="2097" operator="greaterThan" dxfId="1">
      <formula>0</formula>
    </cfRule>
    <cfRule type="cellIs" priority="1813" operator="greaterThan" dxfId="2">
      <formula>10</formula>
    </cfRule>
  </conditionalFormatting>
  <conditionalFormatting sqref="AE528">
    <cfRule type="cellIs" priority="1529" operator="greaterThan" dxfId="1">
      <formula>0</formula>
    </cfRule>
    <cfRule type="cellIs" priority="1245" operator="greaterThan" dxfId="2">
      <formula>10</formula>
    </cfRule>
  </conditionalFormatting>
  <conditionalFormatting sqref="I529:Y529">
    <cfRule type="cellIs" priority="2664" operator="greaterThan" dxfId="1">
      <formula>0</formula>
    </cfRule>
    <cfRule type="cellIs" priority="2380" operator="greaterThan" dxfId="2">
      <formula>10</formula>
    </cfRule>
  </conditionalFormatting>
  <conditionalFormatting sqref="Z529:AC529">
    <cfRule type="cellIs" priority="2096" operator="greaterThan" dxfId="1">
      <formula>0</formula>
    </cfRule>
    <cfRule type="cellIs" priority="1812" operator="greaterThan" dxfId="2">
      <formula>10</formula>
    </cfRule>
  </conditionalFormatting>
  <conditionalFormatting sqref="AE529">
    <cfRule type="cellIs" priority="1528" operator="greaterThan" dxfId="1">
      <formula>0</formula>
    </cfRule>
    <cfRule type="cellIs" priority="1244" operator="greaterThan" dxfId="2">
      <formula>10</formula>
    </cfRule>
  </conditionalFormatting>
  <conditionalFormatting sqref="I530:Y530">
    <cfRule type="cellIs" priority="2663" operator="greaterThan" dxfId="1">
      <formula>0</formula>
    </cfRule>
    <cfRule type="cellIs" priority="2379" operator="greaterThan" dxfId="2">
      <formula>10</formula>
    </cfRule>
  </conditionalFormatting>
  <conditionalFormatting sqref="Z530:AC530">
    <cfRule type="cellIs" priority="2095" operator="greaterThan" dxfId="1">
      <formula>0</formula>
    </cfRule>
    <cfRule type="cellIs" priority="1811" operator="greaterThan" dxfId="2">
      <formula>10</formula>
    </cfRule>
  </conditionalFormatting>
  <conditionalFormatting sqref="AE530">
    <cfRule type="cellIs" priority="1527" operator="greaterThan" dxfId="1">
      <formula>0</formula>
    </cfRule>
    <cfRule type="cellIs" priority="1243" operator="greaterThan" dxfId="2">
      <formula>10</formula>
    </cfRule>
  </conditionalFormatting>
  <conditionalFormatting sqref="I531:Y531">
    <cfRule type="cellIs" priority="2662" operator="greaterThan" dxfId="1">
      <formula>0</formula>
    </cfRule>
    <cfRule type="cellIs" priority="2378" operator="greaterThan" dxfId="2">
      <formula>10</formula>
    </cfRule>
  </conditionalFormatting>
  <conditionalFormatting sqref="Z531:AC531">
    <cfRule type="cellIs" priority="2094" operator="greaterThan" dxfId="1">
      <formula>0</formula>
    </cfRule>
    <cfRule type="cellIs" priority="1810" operator="greaterThan" dxfId="2">
      <formula>10</formula>
    </cfRule>
  </conditionalFormatting>
  <conditionalFormatting sqref="AE531">
    <cfRule type="cellIs" priority="1526" operator="greaterThan" dxfId="1">
      <formula>0</formula>
    </cfRule>
    <cfRule type="cellIs" priority="1242" operator="greaterThan" dxfId="2">
      <formula>10</formula>
    </cfRule>
  </conditionalFormatting>
  <conditionalFormatting sqref="I532:Y532">
    <cfRule type="cellIs" priority="2661" operator="greaterThan" dxfId="1">
      <formula>0</formula>
    </cfRule>
    <cfRule type="cellIs" priority="2377" operator="greaterThan" dxfId="2">
      <formula>10</formula>
    </cfRule>
  </conditionalFormatting>
  <conditionalFormatting sqref="Z532:AC532">
    <cfRule type="cellIs" priority="2093" operator="greaterThan" dxfId="1">
      <formula>0</formula>
    </cfRule>
    <cfRule type="cellIs" priority="1809" operator="greaterThan" dxfId="2">
      <formula>10</formula>
    </cfRule>
  </conditionalFormatting>
  <conditionalFormatting sqref="AE532">
    <cfRule type="cellIs" priority="1525" operator="greaterThan" dxfId="1">
      <formula>0</formula>
    </cfRule>
    <cfRule type="cellIs" priority="1241" operator="greaterThan" dxfId="2">
      <formula>10</formula>
    </cfRule>
  </conditionalFormatting>
  <conditionalFormatting sqref="I533:Y533">
    <cfRule type="cellIs" priority="2660" operator="greaterThan" dxfId="1">
      <formula>0</formula>
    </cfRule>
    <cfRule type="cellIs" priority="2376" operator="greaterThan" dxfId="2">
      <formula>10</formula>
    </cfRule>
  </conditionalFormatting>
  <conditionalFormatting sqref="Z533:AC533">
    <cfRule type="cellIs" priority="2092" operator="greaterThan" dxfId="1">
      <formula>0</formula>
    </cfRule>
    <cfRule type="cellIs" priority="1808" operator="greaterThan" dxfId="2">
      <formula>10</formula>
    </cfRule>
  </conditionalFormatting>
  <conditionalFormatting sqref="AE533">
    <cfRule type="cellIs" priority="1524" operator="greaterThan" dxfId="1">
      <formula>0</formula>
    </cfRule>
    <cfRule type="cellIs" priority="1240" operator="greaterThan" dxfId="2">
      <formula>10</formula>
    </cfRule>
  </conditionalFormatting>
  <conditionalFormatting sqref="I534:Y534">
    <cfRule type="cellIs" priority="2659" operator="greaterThan" dxfId="1">
      <formula>0</formula>
    </cfRule>
    <cfRule type="cellIs" priority="2375" operator="greaterThan" dxfId="2">
      <formula>10</formula>
    </cfRule>
  </conditionalFormatting>
  <conditionalFormatting sqref="Z534:AC534">
    <cfRule type="cellIs" priority="2091" operator="greaterThan" dxfId="1">
      <formula>0</formula>
    </cfRule>
    <cfRule type="cellIs" priority="1807" operator="greaterThan" dxfId="2">
      <formula>10</formula>
    </cfRule>
  </conditionalFormatting>
  <conditionalFormatting sqref="AE534">
    <cfRule type="cellIs" priority="1523" operator="greaterThan" dxfId="1">
      <formula>0</formula>
    </cfRule>
    <cfRule type="cellIs" priority="1239" operator="greaterThan" dxfId="2">
      <formula>10</formula>
    </cfRule>
  </conditionalFormatting>
  <conditionalFormatting sqref="I535:Y535">
    <cfRule type="cellIs" priority="2658" operator="greaterThan" dxfId="1">
      <formula>0</formula>
    </cfRule>
    <cfRule type="cellIs" priority="2374" operator="greaterThan" dxfId="2">
      <formula>10</formula>
    </cfRule>
  </conditionalFormatting>
  <conditionalFormatting sqref="Z535:AC535">
    <cfRule type="cellIs" priority="2090" operator="greaterThan" dxfId="1">
      <formula>0</formula>
    </cfRule>
    <cfRule type="cellIs" priority="1806" operator="greaterThan" dxfId="2">
      <formula>10</formula>
    </cfRule>
  </conditionalFormatting>
  <conditionalFormatting sqref="AE535">
    <cfRule type="cellIs" priority="1522" operator="greaterThan" dxfId="1">
      <formula>0</formula>
    </cfRule>
    <cfRule type="cellIs" priority="1238" operator="greaterThan" dxfId="2">
      <formula>10</formula>
    </cfRule>
  </conditionalFormatting>
  <conditionalFormatting sqref="I536:Y536">
    <cfRule type="cellIs" priority="2657" operator="greaterThan" dxfId="1">
      <formula>0</formula>
    </cfRule>
    <cfRule type="cellIs" priority="2373" operator="greaterThan" dxfId="2">
      <formula>10</formula>
    </cfRule>
  </conditionalFormatting>
  <conditionalFormatting sqref="Z536:AC536">
    <cfRule type="cellIs" priority="2089" operator="greaterThan" dxfId="1">
      <formula>0</formula>
    </cfRule>
    <cfRule type="cellIs" priority="1805" operator="greaterThan" dxfId="2">
      <formula>10</formula>
    </cfRule>
  </conditionalFormatting>
  <conditionalFormatting sqref="AE536">
    <cfRule type="cellIs" priority="1521" operator="greaterThan" dxfId="1">
      <formula>0</formula>
    </cfRule>
    <cfRule type="cellIs" priority="1237" operator="greaterThan" dxfId="2">
      <formula>10</formula>
    </cfRule>
  </conditionalFormatting>
  <conditionalFormatting sqref="I537:Y537">
    <cfRule type="cellIs" priority="2656" operator="greaterThan" dxfId="1">
      <formula>0</formula>
    </cfRule>
    <cfRule type="cellIs" priority="2372" operator="greaterThan" dxfId="2">
      <formula>10</formula>
    </cfRule>
  </conditionalFormatting>
  <conditionalFormatting sqref="Z537:AC537">
    <cfRule type="cellIs" priority="2088" operator="greaterThan" dxfId="1">
      <formula>0</formula>
    </cfRule>
    <cfRule type="cellIs" priority="1804" operator="greaterThan" dxfId="2">
      <formula>10</formula>
    </cfRule>
  </conditionalFormatting>
  <conditionalFormatting sqref="AE537">
    <cfRule type="cellIs" priority="1520" operator="greaterThan" dxfId="1">
      <formula>0</formula>
    </cfRule>
    <cfRule type="cellIs" priority="1236" operator="greaterThan" dxfId="2">
      <formula>10</formula>
    </cfRule>
  </conditionalFormatting>
  <conditionalFormatting sqref="I538:Y538">
    <cfRule type="cellIs" priority="2655" operator="greaterThan" dxfId="1">
      <formula>0</formula>
    </cfRule>
    <cfRule type="cellIs" priority="2371" operator="greaterThan" dxfId="2">
      <formula>10</formula>
    </cfRule>
  </conditionalFormatting>
  <conditionalFormatting sqref="Z538:AC538">
    <cfRule type="cellIs" priority="2087" operator="greaterThan" dxfId="1">
      <formula>0</formula>
    </cfRule>
    <cfRule type="cellIs" priority="1803" operator="greaterThan" dxfId="2">
      <formula>10</formula>
    </cfRule>
  </conditionalFormatting>
  <conditionalFormatting sqref="AE538">
    <cfRule type="cellIs" priority="1519" operator="greaterThan" dxfId="1">
      <formula>0</formula>
    </cfRule>
    <cfRule type="cellIs" priority="1235" operator="greaterThan" dxfId="2">
      <formula>10</formula>
    </cfRule>
  </conditionalFormatting>
  <conditionalFormatting sqref="I539:Y539">
    <cfRule type="cellIs" priority="2654" operator="greaterThan" dxfId="1">
      <formula>0</formula>
    </cfRule>
    <cfRule type="cellIs" priority="2370" operator="greaterThan" dxfId="2">
      <formula>10</formula>
    </cfRule>
  </conditionalFormatting>
  <conditionalFormatting sqref="Z539:AC539">
    <cfRule type="cellIs" priority="2086" operator="greaterThan" dxfId="1">
      <formula>0</formula>
    </cfRule>
    <cfRule type="cellIs" priority="1802" operator="greaterThan" dxfId="2">
      <formula>10</formula>
    </cfRule>
  </conditionalFormatting>
  <conditionalFormatting sqref="AE539">
    <cfRule type="cellIs" priority="1518" operator="greaterThan" dxfId="1">
      <formula>0</formula>
    </cfRule>
    <cfRule type="cellIs" priority="1234" operator="greaterThan" dxfId="2">
      <formula>10</formula>
    </cfRule>
  </conditionalFormatting>
  <conditionalFormatting sqref="I540:Y540">
    <cfRule type="cellIs" priority="2653" operator="greaterThan" dxfId="1">
      <formula>0</formula>
    </cfRule>
    <cfRule type="cellIs" priority="2369" operator="greaterThan" dxfId="2">
      <formula>10</formula>
    </cfRule>
  </conditionalFormatting>
  <conditionalFormatting sqref="Z540:AC540">
    <cfRule type="cellIs" priority="2085" operator="greaterThan" dxfId="1">
      <formula>0</formula>
    </cfRule>
    <cfRule type="cellIs" priority="1801" operator="greaterThan" dxfId="2">
      <formula>10</formula>
    </cfRule>
  </conditionalFormatting>
  <conditionalFormatting sqref="AE540">
    <cfRule type="cellIs" priority="1517" operator="greaterThan" dxfId="1">
      <formula>0</formula>
    </cfRule>
    <cfRule type="cellIs" priority="1233" operator="greaterThan" dxfId="2">
      <formula>10</formula>
    </cfRule>
  </conditionalFormatting>
  <conditionalFormatting sqref="I541:Y541">
    <cfRule type="cellIs" priority="2652" operator="greaterThan" dxfId="1">
      <formula>0</formula>
    </cfRule>
    <cfRule type="cellIs" priority="2368" operator="greaterThan" dxfId="2">
      <formula>10</formula>
    </cfRule>
  </conditionalFormatting>
  <conditionalFormatting sqref="Z541:AC541">
    <cfRule type="cellIs" priority="2084" operator="greaterThan" dxfId="1">
      <formula>0</formula>
    </cfRule>
    <cfRule type="cellIs" priority="1800" operator="greaterThan" dxfId="2">
      <formula>10</formula>
    </cfRule>
  </conditionalFormatting>
  <conditionalFormatting sqref="AE541">
    <cfRule type="cellIs" priority="1516" operator="greaterThan" dxfId="1">
      <formula>0</formula>
    </cfRule>
    <cfRule type="cellIs" priority="1232" operator="greaterThan" dxfId="2">
      <formula>10</formula>
    </cfRule>
  </conditionalFormatting>
  <conditionalFormatting sqref="I542:Y542">
    <cfRule type="cellIs" priority="2651" operator="greaterThan" dxfId="1">
      <formula>0</formula>
    </cfRule>
    <cfRule type="cellIs" priority="2367" operator="greaterThan" dxfId="2">
      <formula>10</formula>
    </cfRule>
  </conditionalFormatting>
  <conditionalFormatting sqref="Z542:AC542">
    <cfRule type="cellIs" priority="2083" operator="greaterThan" dxfId="1">
      <formula>0</formula>
    </cfRule>
    <cfRule type="cellIs" priority="1799" operator="greaterThan" dxfId="2">
      <formula>10</formula>
    </cfRule>
  </conditionalFormatting>
  <conditionalFormatting sqref="AE542">
    <cfRule type="cellIs" priority="1515" operator="greaterThan" dxfId="1">
      <formula>0</formula>
    </cfRule>
    <cfRule type="cellIs" priority="1231" operator="greaterThan" dxfId="2">
      <formula>10</formula>
    </cfRule>
  </conditionalFormatting>
  <conditionalFormatting sqref="I543:Y543">
    <cfRule type="cellIs" priority="2650" operator="greaterThan" dxfId="1">
      <formula>0</formula>
    </cfRule>
    <cfRule type="cellIs" priority="2366" operator="greaterThan" dxfId="2">
      <formula>10</formula>
    </cfRule>
  </conditionalFormatting>
  <conditionalFormatting sqref="Z543:AC543">
    <cfRule type="cellIs" priority="2082" operator="greaterThan" dxfId="1">
      <formula>0</formula>
    </cfRule>
    <cfRule type="cellIs" priority="1798" operator="greaterThan" dxfId="2">
      <formula>10</formula>
    </cfRule>
  </conditionalFormatting>
  <conditionalFormatting sqref="AE543">
    <cfRule type="cellIs" priority="1514" operator="greaterThan" dxfId="1">
      <formula>0</formula>
    </cfRule>
    <cfRule type="cellIs" priority="1230" operator="greaterThan" dxfId="2">
      <formula>10</formula>
    </cfRule>
  </conditionalFormatting>
  <conditionalFormatting sqref="I544:Y544">
    <cfRule type="cellIs" priority="2649" operator="greaterThan" dxfId="1">
      <formula>0</formula>
    </cfRule>
    <cfRule type="cellIs" priority="2365" operator="greaterThan" dxfId="2">
      <formula>10</formula>
    </cfRule>
  </conditionalFormatting>
  <conditionalFormatting sqref="Z544:AC544">
    <cfRule type="cellIs" priority="2081" operator="greaterThan" dxfId="1">
      <formula>0</formula>
    </cfRule>
    <cfRule type="cellIs" priority="1797" operator="greaterThan" dxfId="2">
      <formula>10</formula>
    </cfRule>
  </conditionalFormatting>
  <conditionalFormatting sqref="AE544">
    <cfRule type="cellIs" priority="1513" operator="greaterThan" dxfId="1">
      <formula>0</formula>
    </cfRule>
    <cfRule type="cellIs" priority="1229" operator="greaterThan" dxfId="2">
      <formula>10</formula>
    </cfRule>
  </conditionalFormatting>
  <conditionalFormatting sqref="I545:Y545">
    <cfRule type="cellIs" priority="2648" operator="greaterThan" dxfId="1">
      <formula>0</formula>
    </cfRule>
    <cfRule type="cellIs" priority="2364" operator="greaterThan" dxfId="2">
      <formula>10</formula>
    </cfRule>
  </conditionalFormatting>
  <conditionalFormatting sqref="Z545:AC545">
    <cfRule type="cellIs" priority="2080" operator="greaterThan" dxfId="1">
      <formula>0</formula>
    </cfRule>
    <cfRule type="cellIs" priority="1796" operator="greaterThan" dxfId="2">
      <formula>10</formula>
    </cfRule>
  </conditionalFormatting>
  <conditionalFormatting sqref="AE545">
    <cfRule type="cellIs" priority="1512" operator="greaterThan" dxfId="1">
      <formula>0</formula>
    </cfRule>
    <cfRule type="cellIs" priority="1228" operator="greaterThan" dxfId="2">
      <formula>10</formula>
    </cfRule>
  </conditionalFormatting>
  <conditionalFormatting sqref="I546:Y546">
    <cfRule type="cellIs" priority="2647" operator="greaterThan" dxfId="1">
      <formula>0</formula>
    </cfRule>
    <cfRule type="cellIs" priority="2363" operator="greaterThan" dxfId="2">
      <formula>10</formula>
    </cfRule>
  </conditionalFormatting>
  <conditionalFormatting sqref="Z546:AC546">
    <cfRule type="cellIs" priority="2079" operator="greaterThan" dxfId="1">
      <formula>0</formula>
    </cfRule>
    <cfRule type="cellIs" priority="1795" operator="greaterThan" dxfId="2">
      <formula>10</formula>
    </cfRule>
  </conditionalFormatting>
  <conditionalFormatting sqref="AE546">
    <cfRule type="cellIs" priority="1511" operator="greaterThan" dxfId="1">
      <formula>0</formula>
    </cfRule>
    <cfRule type="cellIs" priority="1227" operator="greaterThan" dxfId="2">
      <formula>10</formula>
    </cfRule>
  </conditionalFormatting>
  <conditionalFormatting sqref="I547:Y547">
    <cfRule type="cellIs" priority="2646" operator="greaterThan" dxfId="1">
      <formula>0</formula>
    </cfRule>
    <cfRule type="cellIs" priority="2362" operator="greaterThan" dxfId="2">
      <formula>10</formula>
    </cfRule>
  </conditionalFormatting>
  <conditionalFormatting sqref="Z547:AC547">
    <cfRule type="cellIs" priority="2078" operator="greaterThan" dxfId="1">
      <formula>0</formula>
    </cfRule>
    <cfRule type="cellIs" priority="1794" operator="greaterThan" dxfId="2">
      <formula>10</formula>
    </cfRule>
  </conditionalFormatting>
  <conditionalFormatting sqref="AE547">
    <cfRule type="cellIs" priority="1510" operator="greaterThan" dxfId="1">
      <formula>0</formula>
    </cfRule>
    <cfRule type="cellIs" priority="1226" operator="greaterThan" dxfId="2">
      <formula>10</formula>
    </cfRule>
  </conditionalFormatting>
  <conditionalFormatting sqref="I548:Y548">
    <cfRule type="cellIs" priority="2645" operator="greaterThan" dxfId="1">
      <formula>0</formula>
    </cfRule>
    <cfRule type="cellIs" priority="2361" operator="greaterThan" dxfId="2">
      <formula>10</formula>
    </cfRule>
  </conditionalFormatting>
  <conditionalFormatting sqref="Z548:AC548">
    <cfRule type="cellIs" priority="2077" operator="greaterThan" dxfId="1">
      <formula>0</formula>
    </cfRule>
    <cfRule type="cellIs" priority="1793" operator="greaterThan" dxfId="2">
      <formula>10</formula>
    </cfRule>
  </conditionalFormatting>
  <conditionalFormatting sqref="AE548">
    <cfRule type="cellIs" priority="1509" operator="greaterThan" dxfId="1">
      <formula>0</formula>
    </cfRule>
    <cfRule type="cellIs" priority="1225" operator="greaterThan" dxfId="2">
      <formula>10</formula>
    </cfRule>
  </conditionalFormatting>
  <conditionalFormatting sqref="I549:Y549">
    <cfRule type="cellIs" priority="2644" operator="greaterThan" dxfId="1">
      <formula>0</formula>
    </cfRule>
    <cfRule type="cellIs" priority="2360" operator="greaterThan" dxfId="2">
      <formula>10</formula>
    </cfRule>
  </conditionalFormatting>
  <conditionalFormatting sqref="Z549:AC549">
    <cfRule type="cellIs" priority="2076" operator="greaterThan" dxfId="1">
      <formula>0</formula>
    </cfRule>
    <cfRule type="cellIs" priority="1792" operator="greaterThan" dxfId="2">
      <formula>10</formula>
    </cfRule>
  </conditionalFormatting>
  <conditionalFormatting sqref="AE549">
    <cfRule type="cellIs" priority="1508" operator="greaterThan" dxfId="1">
      <formula>0</formula>
    </cfRule>
    <cfRule type="cellIs" priority="1224" operator="greaterThan" dxfId="2">
      <formula>10</formula>
    </cfRule>
  </conditionalFormatting>
  <conditionalFormatting sqref="I550:Y550">
    <cfRule type="cellIs" priority="2643" operator="greaterThan" dxfId="1">
      <formula>0</formula>
    </cfRule>
    <cfRule type="cellIs" priority="2359" operator="greaterThan" dxfId="2">
      <formula>10</formula>
    </cfRule>
  </conditionalFormatting>
  <conditionalFormatting sqref="Z550:AC550">
    <cfRule type="cellIs" priority="2075" operator="greaterThan" dxfId="1">
      <formula>0</formula>
    </cfRule>
    <cfRule type="cellIs" priority="1791" operator="greaterThan" dxfId="2">
      <formula>10</formula>
    </cfRule>
  </conditionalFormatting>
  <conditionalFormatting sqref="AE550">
    <cfRule type="cellIs" priority="1507" operator="greaterThan" dxfId="1">
      <formula>0</formula>
    </cfRule>
    <cfRule type="cellIs" priority="1223" operator="greaterThan" dxfId="2">
      <formula>10</formula>
    </cfRule>
  </conditionalFormatting>
  <conditionalFormatting sqref="I551:Y551">
    <cfRule type="cellIs" priority="2642" operator="greaterThan" dxfId="1">
      <formula>0</formula>
    </cfRule>
    <cfRule type="cellIs" priority="2358" operator="greaterThan" dxfId="2">
      <formula>10</formula>
    </cfRule>
  </conditionalFormatting>
  <conditionalFormatting sqref="Z551:AC551">
    <cfRule type="cellIs" priority="2074" operator="greaterThan" dxfId="1">
      <formula>0</formula>
    </cfRule>
    <cfRule type="cellIs" priority="1790" operator="greaterThan" dxfId="2">
      <formula>10</formula>
    </cfRule>
  </conditionalFormatting>
  <conditionalFormatting sqref="AE551">
    <cfRule type="cellIs" priority="1506" operator="greaterThan" dxfId="1">
      <formula>0</formula>
    </cfRule>
    <cfRule type="cellIs" priority="1222" operator="greaterThan" dxfId="2">
      <formula>10</formula>
    </cfRule>
  </conditionalFormatting>
  <conditionalFormatting sqref="I552:Y552">
    <cfRule type="cellIs" priority="2641" operator="greaterThan" dxfId="1">
      <formula>0</formula>
    </cfRule>
    <cfRule type="cellIs" priority="2357" operator="greaterThan" dxfId="2">
      <formula>10</formula>
    </cfRule>
  </conditionalFormatting>
  <conditionalFormatting sqref="Z552:AC552">
    <cfRule type="cellIs" priority="2073" operator="greaterThan" dxfId="1">
      <formula>0</formula>
    </cfRule>
    <cfRule type="cellIs" priority="1789" operator="greaterThan" dxfId="2">
      <formula>10</formula>
    </cfRule>
  </conditionalFormatting>
  <conditionalFormatting sqref="AE552">
    <cfRule type="cellIs" priority="1505" operator="greaterThan" dxfId="1">
      <formula>0</formula>
    </cfRule>
    <cfRule type="cellIs" priority="1221" operator="greaterThan" dxfId="2">
      <formula>10</formula>
    </cfRule>
  </conditionalFormatting>
  <conditionalFormatting sqref="I553:Y553">
    <cfRule type="cellIs" priority="2640" operator="greaterThan" dxfId="1">
      <formula>0</formula>
    </cfRule>
    <cfRule type="cellIs" priority="2356" operator="greaterThan" dxfId="2">
      <formula>10</formula>
    </cfRule>
  </conditionalFormatting>
  <conditionalFormatting sqref="Z553:AC553">
    <cfRule type="cellIs" priority="2072" operator="greaterThan" dxfId="1">
      <formula>0</formula>
    </cfRule>
    <cfRule type="cellIs" priority="1788" operator="greaterThan" dxfId="2">
      <formula>10</formula>
    </cfRule>
  </conditionalFormatting>
  <conditionalFormatting sqref="AE553">
    <cfRule type="cellIs" priority="1504" operator="greaterThan" dxfId="1">
      <formula>0</formula>
    </cfRule>
    <cfRule type="cellIs" priority="1220" operator="greaterThan" dxfId="2">
      <formula>10</formula>
    </cfRule>
  </conditionalFormatting>
  <conditionalFormatting sqref="I554:Y554">
    <cfRule type="cellIs" priority="2639" operator="greaterThan" dxfId="1">
      <formula>0</formula>
    </cfRule>
    <cfRule type="cellIs" priority="2355" operator="greaterThan" dxfId="2">
      <formula>10</formula>
    </cfRule>
  </conditionalFormatting>
  <conditionalFormatting sqref="Z554:AC554">
    <cfRule type="cellIs" priority="2071" operator="greaterThan" dxfId="1">
      <formula>0</formula>
    </cfRule>
    <cfRule type="cellIs" priority="1787" operator="greaterThan" dxfId="2">
      <formula>10</formula>
    </cfRule>
  </conditionalFormatting>
  <conditionalFormatting sqref="AE554">
    <cfRule type="cellIs" priority="1503" operator="greaterThan" dxfId="1">
      <formula>0</formula>
    </cfRule>
    <cfRule type="cellIs" priority="1219" operator="greaterThan" dxfId="2">
      <formula>10</formula>
    </cfRule>
  </conditionalFormatting>
  <conditionalFormatting sqref="I555:Y555">
    <cfRule type="cellIs" priority="2638" operator="greaterThan" dxfId="1">
      <formula>0</formula>
    </cfRule>
    <cfRule type="cellIs" priority="2354" operator="greaterThan" dxfId="2">
      <formula>10</formula>
    </cfRule>
  </conditionalFormatting>
  <conditionalFormatting sqref="Z555:AC555">
    <cfRule type="cellIs" priority="2070" operator="greaterThan" dxfId="1">
      <formula>0</formula>
    </cfRule>
    <cfRule type="cellIs" priority="1786" operator="greaterThan" dxfId="2">
      <formula>10</formula>
    </cfRule>
  </conditionalFormatting>
  <conditionalFormatting sqref="AE555">
    <cfRule type="cellIs" priority="1502" operator="greaterThan" dxfId="1">
      <formula>0</formula>
    </cfRule>
    <cfRule type="cellIs" priority="1218" operator="greaterThan" dxfId="2">
      <formula>10</formula>
    </cfRule>
  </conditionalFormatting>
  <conditionalFormatting sqref="I556:Y556">
    <cfRule type="cellIs" priority="2637" operator="greaterThan" dxfId="1">
      <formula>0</formula>
    </cfRule>
    <cfRule type="cellIs" priority="2353" operator="greaterThan" dxfId="2">
      <formula>10</formula>
    </cfRule>
  </conditionalFormatting>
  <conditionalFormatting sqref="Z556:AC556">
    <cfRule type="cellIs" priority="2069" operator="greaterThan" dxfId="1">
      <formula>0</formula>
    </cfRule>
    <cfRule type="cellIs" priority="1785" operator="greaterThan" dxfId="2">
      <formula>10</formula>
    </cfRule>
  </conditionalFormatting>
  <conditionalFormatting sqref="AE556">
    <cfRule type="cellIs" priority="1501" operator="greaterThan" dxfId="1">
      <formula>0</formula>
    </cfRule>
    <cfRule type="cellIs" priority="1217" operator="greaterThan" dxfId="2">
      <formula>10</formula>
    </cfRule>
  </conditionalFormatting>
  <conditionalFormatting sqref="I557:Y557">
    <cfRule type="cellIs" priority="2636" operator="greaterThan" dxfId="1">
      <formula>0</formula>
    </cfRule>
    <cfRule type="cellIs" priority="2352" operator="greaterThan" dxfId="2">
      <formula>10</formula>
    </cfRule>
  </conditionalFormatting>
  <conditionalFormatting sqref="Z557:AC557">
    <cfRule type="cellIs" priority="2068" operator="greaterThan" dxfId="1">
      <formula>0</formula>
    </cfRule>
    <cfRule type="cellIs" priority="1784" operator="greaterThan" dxfId="2">
      <formula>10</formula>
    </cfRule>
  </conditionalFormatting>
  <conditionalFormatting sqref="AE557">
    <cfRule type="cellIs" priority="1500" operator="greaterThan" dxfId="1">
      <formula>0</formula>
    </cfRule>
    <cfRule type="cellIs" priority="1216" operator="greaterThan" dxfId="2">
      <formula>10</formula>
    </cfRule>
  </conditionalFormatting>
  <conditionalFormatting sqref="I558:Y558">
    <cfRule type="cellIs" priority="2635" operator="greaterThan" dxfId="1">
      <formula>0</formula>
    </cfRule>
    <cfRule type="cellIs" priority="2351" operator="greaterThan" dxfId="2">
      <formula>10</formula>
    </cfRule>
  </conditionalFormatting>
  <conditionalFormatting sqref="Z558:AC558">
    <cfRule type="cellIs" priority="2067" operator="greaterThan" dxfId="1">
      <formula>0</formula>
    </cfRule>
    <cfRule type="cellIs" priority="1783" operator="greaterThan" dxfId="2">
      <formula>10</formula>
    </cfRule>
  </conditionalFormatting>
  <conditionalFormatting sqref="AE558">
    <cfRule type="cellIs" priority="1499" operator="greaterThan" dxfId="1">
      <formula>0</formula>
    </cfRule>
    <cfRule type="cellIs" priority="1215" operator="greaterThan" dxfId="2">
      <formula>10</formula>
    </cfRule>
  </conditionalFormatting>
  <conditionalFormatting sqref="I559:Y559">
    <cfRule type="cellIs" priority="2634" operator="greaterThan" dxfId="1">
      <formula>0</formula>
    </cfRule>
    <cfRule type="cellIs" priority="2350" operator="greaterThan" dxfId="2">
      <formula>10</formula>
    </cfRule>
  </conditionalFormatting>
  <conditionalFormatting sqref="Z559:AC559">
    <cfRule type="cellIs" priority="2066" operator="greaterThan" dxfId="1">
      <formula>0</formula>
    </cfRule>
    <cfRule type="cellIs" priority="1782" operator="greaterThan" dxfId="2">
      <formula>10</formula>
    </cfRule>
  </conditionalFormatting>
  <conditionalFormatting sqref="AE559">
    <cfRule type="cellIs" priority="1498" operator="greaterThan" dxfId="1">
      <formula>0</formula>
    </cfRule>
    <cfRule type="cellIs" priority="1214" operator="greaterThan" dxfId="2">
      <formula>10</formula>
    </cfRule>
  </conditionalFormatting>
  <conditionalFormatting sqref="I560:Y560">
    <cfRule type="cellIs" priority="2633" operator="greaterThan" dxfId="1">
      <formula>0</formula>
    </cfRule>
    <cfRule type="cellIs" priority="2349" operator="greaterThan" dxfId="2">
      <formula>10</formula>
    </cfRule>
  </conditionalFormatting>
  <conditionalFormatting sqref="Z560:AC560">
    <cfRule type="cellIs" priority="2065" operator="greaterThan" dxfId="1">
      <formula>0</formula>
    </cfRule>
    <cfRule type="cellIs" priority="1781" operator="greaterThan" dxfId="2">
      <formula>10</formula>
    </cfRule>
  </conditionalFormatting>
  <conditionalFormatting sqref="AE560">
    <cfRule type="cellIs" priority="1497" operator="greaterThan" dxfId="1">
      <formula>0</formula>
    </cfRule>
    <cfRule type="cellIs" priority="1213" operator="greaterThan" dxfId="2">
      <formula>10</formula>
    </cfRule>
  </conditionalFormatting>
  <conditionalFormatting sqref="I561:Y561">
    <cfRule type="cellIs" priority="2632" operator="greaterThan" dxfId="1">
      <formula>0</formula>
    </cfRule>
    <cfRule type="cellIs" priority="2348" operator="greaterThan" dxfId="2">
      <formula>10</formula>
    </cfRule>
  </conditionalFormatting>
  <conditionalFormatting sqref="Z561:AC561">
    <cfRule type="cellIs" priority="2064" operator="greaterThan" dxfId="1">
      <formula>0</formula>
    </cfRule>
    <cfRule type="cellIs" priority="1780" operator="greaterThan" dxfId="2">
      <formula>10</formula>
    </cfRule>
  </conditionalFormatting>
  <conditionalFormatting sqref="AE561">
    <cfRule type="cellIs" priority="1496" operator="greaterThan" dxfId="1">
      <formula>0</formula>
    </cfRule>
    <cfRule type="cellIs" priority="1212" operator="greaterThan" dxfId="2">
      <formula>10</formula>
    </cfRule>
  </conditionalFormatting>
  <conditionalFormatting sqref="I562:Y562">
    <cfRule type="cellIs" priority="2631" operator="greaterThan" dxfId="1">
      <formula>0</formula>
    </cfRule>
    <cfRule type="cellIs" priority="2347" operator="greaterThan" dxfId="2">
      <formula>10</formula>
    </cfRule>
  </conditionalFormatting>
  <conditionalFormatting sqref="Z562:AC562">
    <cfRule type="cellIs" priority="2063" operator="greaterThan" dxfId="1">
      <formula>0</formula>
    </cfRule>
    <cfRule type="cellIs" priority="1779" operator="greaterThan" dxfId="2">
      <formula>10</formula>
    </cfRule>
  </conditionalFormatting>
  <conditionalFormatting sqref="AE562">
    <cfRule type="cellIs" priority="1495" operator="greaterThan" dxfId="1">
      <formula>0</formula>
    </cfRule>
    <cfRule type="cellIs" priority="1211" operator="greaterThan" dxfId="2">
      <formula>10</formula>
    </cfRule>
  </conditionalFormatting>
  <conditionalFormatting sqref="I563:Y563">
    <cfRule type="cellIs" priority="2630" operator="greaterThan" dxfId="1">
      <formula>0</formula>
    </cfRule>
    <cfRule type="cellIs" priority="2346" operator="greaterThan" dxfId="2">
      <formula>10</formula>
    </cfRule>
  </conditionalFormatting>
  <conditionalFormatting sqref="Z563:AC563">
    <cfRule type="cellIs" priority="2062" operator="greaterThan" dxfId="1">
      <formula>0</formula>
    </cfRule>
    <cfRule type="cellIs" priority="1778" operator="greaterThan" dxfId="2">
      <formula>10</formula>
    </cfRule>
  </conditionalFormatting>
  <conditionalFormatting sqref="AE563">
    <cfRule type="cellIs" priority="1494" operator="greaterThan" dxfId="1">
      <formula>0</formula>
    </cfRule>
    <cfRule type="cellIs" priority="1210" operator="greaterThan" dxfId="2">
      <formula>10</formula>
    </cfRule>
  </conditionalFormatting>
  <conditionalFormatting sqref="I564:Y564">
    <cfRule type="cellIs" priority="2629" operator="greaterThan" dxfId="1">
      <formula>0</formula>
    </cfRule>
    <cfRule type="cellIs" priority="2345" operator="greaterThan" dxfId="2">
      <formula>10</formula>
    </cfRule>
  </conditionalFormatting>
  <conditionalFormatting sqref="Z564:AC564">
    <cfRule type="cellIs" priority="2061" operator="greaterThan" dxfId="1">
      <formula>0</formula>
    </cfRule>
    <cfRule type="cellIs" priority="1777" operator="greaterThan" dxfId="2">
      <formula>10</formula>
    </cfRule>
  </conditionalFormatting>
  <conditionalFormatting sqref="AE564">
    <cfRule type="cellIs" priority="1493" operator="greaterThan" dxfId="1">
      <formula>0</formula>
    </cfRule>
    <cfRule type="cellIs" priority="1209" operator="greaterThan" dxfId="2">
      <formula>10</formula>
    </cfRule>
  </conditionalFormatting>
  <conditionalFormatting sqref="I565:Y565">
    <cfRule type="cellIs" priority="2628" operator="greaterThan" dxfId="1">
      <formula>0</formula>
    </cfRule>
    <cfRule type="cellIs" priority="2344" operator="greaterThan" dxfId="2">
      <formula>10</formula>
    </cfRule>
  </conditionalFormatting>
  <conditionalFormatting sqref="Z565:AC565">
    <cfRule type="cellIs" priority="2060" operator="greaterThan" dxfId="1">
      <formula>0</formula>
    </cfRule>
    <cfRule type="cellIs" priority="1776" operator="greaterThan" dxfId="2">
      <formula>10</formula>
    </cfRule>
  </conditionalFormatting>
  <conditionalFormatting sqref="AE565">
    <cfRule type="cellIs" priority="1492" operator="greaterThan" dxfId="1">
      <formula>0</formula>
    </cfRule>
    <cfRule type="cellIs" priority="1208" operator="greaterThan" dxfId="2">
      <formula>10</formula>
    </cfRule>
  </conditionalFormatting>
  <conditionalFormatting sqref="I566:Y566">
    <cfRule type="cellIs" priority="2627" operator="greaterThan" dxfId="1">
      <formula>0</formula>
    </cfRule>
    <cfRule type="cellIs" priority="2343" operator="greaterThan" dxfId="2">
      <formula>10</formula>
    </cfRule>
  </conditionalFormatting>
  <conditionalFormatting sqref="Z566:AC566">
    <cfRule type="cellIs" priority="2059" operator="greaterThan" dxfId="1">
      <formula>0</formula>
    </cfRule>
    <cfRule type="cellIs" priority="1775" operator="greaterThan" dxfId="2">
      <formula>10</formula>
    </cfRule>
  </conditionalFormatting>
  <conditionalFormatting sqref="AE566">
    <cfRule type="cellIs" priority="1491" operator="greaterThan" dxfId="1">
      <formula>0</formula>
    </cfRule>
    <cfRule type="cellIs" priority="1207" operator="greaterThan" dxfId="2">
      <formula>10</formula>
    </cfRule>
  </conditionalFormatting>
  <conditionalFormatting sqref="I567:Y567">
    <cfRule type="cellIs" priority="2626" operator="greaterThan" dxfId="1">
      <formula>0</formula>
    </cfRule>
    <cfRule type="cellIs" priority="2342" operator="greaterThan" dxfId="2">
      <formula>10</formula>
    </cfRule>
  </conditionalFormatting>
  <conditionalFormatting sqref="Z567:AC567">
    <cfRule type="cellIs" priority="2058" operator="greaterThan" dxfId="1">
      <formula>0</formula>
    </cfRule>
    <cfRule type="cellIs" priority="1774" operator="greaterThan" dxfId="2">
      <formula>10</formula>
    </cfRule>
  </conditionalFormatting>
  <conditionalFormatting sqref="AE567">
    <cfRule type="cellIs" priority="1490" operator="greaterThan" dxfId="1">
      <formula>0</formula>
    </cfRule>
    <cfRule type="cellIs" priority="1206" operator="greaterThan" dxfId="2">
      <formula>10</formula>
    </cfRule>
  </conditionalFormatting>
  <conditionalFormatting sqref="I568:Y568">
    <cfRule type="cellIs" priority="2625" operator="greaterThan" dxfId="1">
      <formula>0</formula>
    </cfRule>
    <cfRule type="cellIs" priority="2341" operator="greaterThan" dxfId="2">
      <formula>10</formula>
    </cfRule>
  </conditionalFormatting>
  <conditionalFormatting sqref="Z568:AC568">
    <cfRule type="cellIs" priority="2057" operator="greaterThan" dxfId="1">
      <formula>0</formula>
    </cfRule>
    <cfRule type="cellIs" priority="1773" operator="greaterThan" dxfId="2">
      <formula>10</formula>
    </cfRule>
  </conditionalFormatting>
  <conditionalFormatting sqref="AE568">
    <cfRule type="cellIs" priority="1489" operator="greaterThan" dxfId="1">
      <formula>0</formula>
    </cfRule>
    <cfRule type="cellIs" priority="1205" operator="greaterThan" dxfId="2">
      <formula>10</formula>
    </cfRule>
  </conditionalFormatting>
  <conditionalFormatting sqref="I569:Y569">
    <cfRule type="cellIs" priority="2624" operator="greaterThan" dxfId="1">
      <formula>0</formula>
    </cfRule>
    <cfRule type="cellIs" priority="2340" operator="greaterThan" dxfId="2">
      <formula>10</formula>
    </cfRule>
  </conditionalFormatting>
  <conditionalFormatting sqref="Z569:AC569">
    <cfRule type="cellIs" priority="2056" operator="greaterThan" dxfId="1">
      <formula>0</formula>
    </cfRule>
    <cfRule type="cellIs" priority="1772" operator="greaterThan" dxfId="2">
      <formula>10</formula>
    </cfRule>
  </conditionalFormatting>
  <conditionalFormatting sqref="AE569">
    <cfRule type="cellIs" priority="1488" operator="greaterThan" dxfId="1">
      <formula>0</formula>
    </cfRule>
    <cfRule type="cellIs" priority="1204" operator="greaterThan" dxfId="2">
      <formula>10</formula>
    </cfRule>
  </conditionalFormatting>
  <conditionalFormatting sqref="I570:Y570">
    <cfRule type="cellIs" priority="2623" operator="greaterThan" dxfId="1">
      <formula>0</formula>
    </cfRule>
    <cfRule type="cellIs" priority="2339" operator="greaterThan" dxfId="2">
      <formula>10</formula>
    </cfRule>
  </conditionalFormatting>
  <conditionalFormatting sqref="Z570:AC570">
    <cfRule type="cellIs" priority="2055" operator="greaterThan" dxfId="1">
      <formula>0</formula>
    </cfRule>
    <cfRule type="cellIs" priority="1771" operator="greaterThan" dxfId="2">
      <formula>10</formula>
    </cfRule>
  </conditionalFormatting>
  <conditionalFormatting sqref="AE570">
    <cfRule type="cellIs" priority="1487" operator="greaterThan" dxfId="1">
      <formula>0</formula>
    </cfRule>
    <cfRule type="cellIs" priority="1203" operator="greaterThan" dxfId="2">
      <formula>10</formula>
    </cfRule>
  </conditionalFormatting>
  <conditionalFormatting sqref="I571:Y571">
    <cfRule type="cellIs" priority="2622" operator="greaterThan" dxfId="1">
      <formula>0</formula>
    </cfRule>
    <cfRule type="cellIs" priority="2338" operator="greaterThan" dxfId="2">
      <formula>10</formula>
    </cfRule>
  </conditionalFormatting>
  <conditionalFormatting sqref="Z571:AC571">
    <cfRule type="cellIs" priority="2054" operator="greaterThan" dxfId="1">
      <formula>0</formula>
    </cfRule>
    <cfRule type="cellIs" priority="1770" operator="greaterThan" dxfId="2">
      <formula>10</formula>
    </cfRule>
  </conditionalFormatting>
  <conditionalFormatting sqref="AE571">
    <cfRule type="cellIs" priority="1486" operator="greaterThan" dxfId="1">
      <formula>0</formula>
    </cfRule>
    <cfRule type="cellIs" priority="1202" operator="greaterThan" dxfId="2">
      <formula>10</formula>
    </cfRule>
  </conditionalFormatting>
  <conditionalFormatting sqref="I572:Y572">
    <cfRule type="cellIs" priority="2621" operator="greaterThan" dxfId="1">
      <formula>0</formula>
    </cfRule>
    <cfRule type="cellIs" priority="2337" operator="greaterThan" dxfId="2">
      <formula>10</formula>
    </cfRule>
  </conditionalFormatting>
  <conditionalFormatting sqref="Z572:AC572">
    <cfRule type="cellIs" priority="2053" operator="greaterThan" dxfId="1">
      <formula>0</formula>
    </cfRule>
    <cfRule type="cellIs" priority="1769" operator="greaterThan" dxfId="2">
      <formula>10</formula>
    </cfRule>
  </conditionalFormatting>
  <conditionalFormatting sqref="AE572">
    <cfRule type="cellIs" priority="1485" operator="greaterThan" dxfId="1">
      <formula>0</formula>
    </cfRule>
    <cfRule type="cellIs" priority="1201" operator="greaterThan" dxfId="2">
      <formula>10</formula>
    </cfRule>
  </conditionalFormatting>
  <conditionalFormatting sqref="I573:Y573">
    <cfRule type="cellIs" priority="2620" operator="greaterThan" dxfId="1">
      <formula>0</formula>
    </cfRule>
    <cfRule type="cellIs" priority="2336" operator="greaterThan" dxfId="2">
      <formula>10</formula>
    </cfRule>
  </conditionalFormatting>
  <conditionalFormatting sqref="Z573:AC573">
    <cfRule type="cellIs" priority="2052" operator="greaterThan" dxfId="1">
      <formula>0</formula>
    </cfRule>
    <cfRule type="cellIs" priority="1768" operator="greaterThan" dxfId="2">
      <formula>10</formula>
    </cfRule>
  </conditionalFormatting>
  <conditionalFormatting sqref="AE573">
    <cfRule type="cellIs" priority="1484" operator="greaterThan" dxfId="1">
      <formula>0</formula>
    </cfRule>
    <cfRule type="cellIs" priority="1200" operator="greaterThan" dxfId="2">
      <formula>10</formula>
    </cfRule>
  </conditionalFormatting>
  <conditionalFormatting sqref="I574:Y574">
    <cfRule type="cellIs" priority="2619" operator="greaterThan" dxfId="1">
      <formula>0</formula>
    </cfRule>
    <cfRule type="cellIs" priority="2335" operator="greaterThan" dxfId="2">
      <formula>10</formula>
    </cfRule>
  </conditionalFormatting>
  <conditionalFormatting sqref="Z574:AC574">
    <cfRule type="cellIs" priority="2051" operator="greaterThan" dxfId="1">
      <formula>0</formula>
    </cfRule>
    <cfRule type="cellIs" priority="1767" operator="greaterThan" dxfId="2">
      <formula>10</formula>
    </cfRule>
  </conditionalFormatting>
  <conditionalFormatting sqref="AE574">
    <cfRule type="cellIs" priority="1483" operator="greaterThan" dxfId="1">
      <formula>0</formula>
    </cfRule>
    <cfRule type="cellIs" priority="1199" operator="greaterThan" dxfId="2">
      <formula>10</formula>
    </cfRule>
  </conditionalFormatting>
  <conditionalFormatting sqref="I575:Y575">
    <cfRule type="cellIs" priority="2618" operator="greaterThan" dxfId="1">
      <formula>0</formula>
    </cfRule>
    <cfRule type="cellIs" priority="2334" operator="greaterThan" dxfId="2">
      <formula>10</formula>
    </cfRule>
  </conditionalFormatting>
  <conditionalFormatting sqref="Z575:AC575">
    <cfRule type="cellIs" priority="2050" operator="greaterThan" dxfId="1">
      <formula>0</formula>
    </cfRule>
    <cfRule type="cellIs" priority="1766" operator="greaterThan" dxfId="2">
      <formula>10</formula>
    </cfRule>
  </conditionalFormatting>
  <conditionalFormatting sqref="AE575">
    <cfRule type="cellIs" priority="1482" operator="greaterThan" dxfId="1">
      <formula>0</formula>
    </cfRule>
    <cfRule type="cellIs" priority="1198" operator="greaterThan" dxfId="2">
      <formula>10</formula>
    </cfRule>
  </conditionalFormatting>
  <conditionalFormatting sqref="I576:Y576">
    <cfRule type="cellIs" priority="2617" operator="greaterThan" dxfId="1">
      <formula>0</formula>
    </cfRule>
    <cfRule type="cellIs" priority="2333" operator="greaterThan" dxfId="2">
      <formula>10</formula>
    </cfRule>
  </conditionalFormatting>
  <conditionalFormatting sqref="Z576:AC576">
    <cfRule type="cellIs" priority="2049" operator="greaterThan" dxfId="1">
      <formula>0</formula>
    </cfRule>
    <cfRule type="cellIs" priority="1765" operator="greaterThan" dxfId="2">
      <formula>10</formula>
    </cfRule>
  </conditionalFormatting>
  <conditionalFormatting sqref="AE576">
    <cfRule type="cellIs" priority="1481" operator="greaterThan" dxfId="1">
      <formula>0</formula>
    </cfRule>
    <cfRule type="cellIs" priority="1197" operator="greaterThan" dxfId="2">
      <formula>10</formula>
    </cfRule>
  </conditionalFormatting>
  <conditionalFormatting sqref="I577:Y577">
    <cfRule type="cellIs" priority="2616" operator="greaterThan" dxfId="1">
      <formula>0</formula>
    </cfRule>
    <cfRule type="cellIs" priority="2332" operator="greaterThan" dxfId="2">
      <formula>10</formula>
    </cfRule>
  </conditionalFormatting>
  <conditionalFormatting sqref="Z577:AC577">
    <cfRule type="cellIs" priority="2048" operator="greaterThan" dxfId="1">
      <formula>0</formula>
    </cfRule>
    <cfRule type="cellIs" priority="1764" operator="greaterThan" dxfId="2">
      <formula>10</formula>
    </cfRule>
  </conditionalFormatting>
  <conditionalFormatting sqref="AE577">
    <cfRule type="cellIs" priority="1480" operator="greaterThan" dxfId="1">
      <formula>0</formula>
    </cfRule>
    <cfRule type="cellIs" priority="1196" operator="greaterThan" dxfId="2">
      <formula>10</formula>
    </cfRule>
  </conditionalFormatting>
  <conditionalFormatting sqref="I578:Y578">
    <cfRule type="cellIs" priority="2615" operator="greaterThan" dxfId="1">
      <formula>0</formula>
    </cfRule>
    <cfRule type="cellIs" priority="2331" operator="greaterThan" dxfId="2">
      <formula>10</formula>
    </cfRule>
  </conditionalFormatting>
  <conditionalFormatting sqref="Z578:AC578">
    <cfRule type="cellIs" priority="2047" operator="greaterThan" dxfId="1">
      <formula>0</formula>
    </cfRule>
    <cfRule type="cellIs" priority="1763" operator="greaterThan" dxfId="2">
      <formula>10</formula>
    </cfRule>
  </conditionalFormatting>
  <conditionalFormatting sqref="AE578">
    <cfRule type="cellIs" priority="1479" operator="greaterThan" dxfId="1">
      <formula>0</formula>
    </cfRule>
    <cfRule type="cellIs" priority="1195" operator="greaterThan" dxfId="2">
      <formula>10</formula>
    </cfRule>
  </conditionalFormatting>
  <conditionalFormatting sqref="I579:Y579">
    <cfRule type="cellIs" priority="2614" operator="greaterThan" dxfId="1">
      <formula>0</formula>
    </cfRule>
    <cfRule type="cellIs" priority="2330" operator="greaterThan" dxfId="2">
      <formula>10</formula>
    </cfRule>
  </conditionalFormatting>
  <conditionalFormatting sqref="Z579:AC579">
    <cfRule type="cellIs" priority="2046" operator="greaterThan" dxfId="1">
      <formula>0</formula>
    </cfRule>
    <cfRule type="cellIs" priority="1762" operator="greaterThan" dxfId="2">
      <formula>10</formula>
    </cfRule>
  </conditionalFormatting>
  <conditionalFormatting sqref="AE579">
    <cfRule type="cellIs" priority="1478" operator="greaterThan" dxfId="1">
      <formula>0</formula>
    </cfRule>
    <cfRule type="cellIs" priority="1194" operator="greaterThan" dxfId="2">
      <formula>10</formula>
    </cfRule>
  </conditionalFormatting>
  <conditionalFormatting sqref="I580:Y580">
    <cfRule type="cellIs" priority="2613" operator="greaterThan" dxfId="1">
      <formula>0</formula>
    </cfRule>
    <cfRule type="cellIs" priority="2329" operator="greaterThan" dxfId="2">
      <formula>10</formula>
    </cfRule>
  </conditionalFormatting>
  <conditionalFormatting sqref="Z580:AC580">
    <cfRule type="cellIs" priority="2045" operator="greaterThan" dxfId="1">
      <formula>0</formula>
    </cfRule>
    <cfRule type="cellIs" priority="1761" operator="greaterThan" dxfId="2">
      <formula>10</formula>
    </cfRule>
  </conditionalFormatting>
  <conditionalFormatting sqref="AE580">
    <cfRule type="cellIs" priority="1477" operator="greaterThan" dxfId="1">
      <formula>0</formula>
    </cfRule>
    <cfRule type="cellIs" priority="1193" operator="greaterThan" dxfId="2">
      <formula>10</formula>
    </cfRule>
  </conditionalFormatting>
  <conditionalFormatting sqref="I581:Y581">
    <cfRule type="cellIs" priority="2612" operator="greaterThan" dxfId="1">
      <formula>0</formula>
    </cfRule>
    <cfRule type="cellIs" priority="2328" operator="greaterThan" dxfId="2">
      <formula>10</formula>
    </cfRule>
  </conditionalFormatting>
  <conditionalFormatting sqref="Z581:AC581">
    <cfRule type="cellIs" priority="2044" operator="greaterThan" dxfId="1">
      <formula>0</formula>
    </cfRule>
    <cfRule type="cellIs" priority="1760" operator="greaterThan" dxfId="2">
      <formula>10</formula>
    </cfRule>
  </conditionalFormatting>
  <conditionalFormatting sqref="AE581">
    <cfRule type="cellIs" priority="1476" operator="greaterThan" dxfId="1">
      <formula>0</formula>
    </cfRule>
    <cfRule type="cellIs" priority="1192" operator="greaterThan" dxfId="2">
      <formula>10</formula>
    </cfRule>
  </conditionalFormatting>
  <conditionalFormatting sqref="I582:Y582">
    <cfRule type="cellIs" priority="2611" operator="greaterThan" dxfId="1">
      <formula>0</formula>
    </cfRule>
    <cfRule type="cellIs" priority="2327" operator="greaterThan" dxfId="2">
      <formula>10</formula>
    </cfRule>
  </conditionalFormatting>
  <conditionalFormatting sqref="Z582:AC582">
    <cfRule type="cellIs" priority="2043" operator="greaterThan" dxfId="1">
      <formula>0</formula>
    </cfRule>
    <cfRule type="cellIs" priority="1759" operator="greaterThan" dxfId="2">
      <formula>10</formula>
    </cfRule>
  </conditionalFormatting>
  <conditionalFormatting sqref="AE582">
    <cfRule type="cellIs" priority="1475" operator="greaterThan" dxfId="1">
      <formula>0</formula>
    </cfRule>
    <cfRule type="cellIs" priority="1191" operator="greaterThan" dxfId="2">
      <formula>10</formula>
    </cfRule>
  </conditionalFormatting>
  <conditionalFormatting sqref="I583:Y583">
    <cfRule type="cellIs" priority="2610" operator="greaterThan" dxfId="1">
      <formula>0</formula>
    </cfRule>
    <cfRule type="cellIs" priority="2326" operator="greaterThan" dxfId="2">
      <formula>10</formula>
    </cfRule>
  </conditionalFormatting>
  <conditionalFormatting sqref="Z583:AC583">
    <cfRule type="cellIs" priority="2042" operator="greaterThan" dxfId="1">
      <formula>0</formula>
    </cfRule>
    <cfRule type="cellIs" priority="1758" operator="greaterThan" dxfId="2">
      <formula>10</formula>
    </cfRule>
  </conditionalFormatting>
  <conditionalFormatting sqref="AE583">
    <cfRule type="cellIs" priority="1474" operator="greaterThan" dxfId="1">
      <formula>0</formula>
    </cfRule>
    <cfRule type="cellIs" priority="1190" operator="greaterThan" dxfId="2">
      <formula>10</formula>
    </cfRule>
  </conditionalFormatting>
  <conditionalFormatting sqref="I584:Y584">
    <cfRule type="cellIs" priority="2609" operator="greaterThan" dxfId="1">
      <formula>0</formula>
    </cfRule>
    <cfRule type="cellIs" priority="2325" operator="greaterThan" dxfId="2">
      <formula>10</formula>
    </cfRule>
  </conditionalFormatting>
  <conditionalFormatting sqref="Z584:AC584">
    <cfRule type="cellIs" priority="2041" operator="greaterThan" dxfId="1">
      <formula>0</formula>
    </cfRule>
    <cfRule type="cellIs" priority="1757" operator="greaterThan" dxfId="2">
      <formula>10</formula>
    </cfRule>
  </conditionalFormatting>
  <conditionalFormatting sqref="AE584">
    <cfRule type="cellIs" priority="1473" operator="greaterThan" dxfId="1">
      <formula>0</formula>
    </cfRule>
    <cfRule type="cellIs" priority="1189" operator="greaterThan" dxfId="2">
      <formula>10</formula>
    </cfRule>
  </conditionalFormatting>
  <conditionalFormatting sqref="I585:Y585">
    <cfRule type="cellIs" priority="2608" operator="greaterThan" dxfId="1">
      <formula>0</formula>
    </cfRule>
    <cfRule type="cellIs" priority="2324" operator="greaterThan" dxfId="2">
      <formula>10</formula>
    </cfRule>
  </conditionalFormatting>
  <conditionalFormatting sqref="Z585:AC585">
    <cfRule type="cellIs" priority="2040" operator="greaterThan" dxfId="1">
      <formula>0</formula>
    </cfRule>
    <cfRule type="cellIs" priority="1756" operator="greaterThan" dxfId="2">
      <formula>10</formula>
    </cfRule>
  </conditionalFormatting>
  <conditionalFormatting sqref="AE585">
    <cfRule type="cellIs" priority="1472" operator="greaterThan" dxfId="1">
      <formula>0</formula>
    </cfRule>
    <cfRule type="cellIs" priority="1188" operator="greaterThan" dxfId="2">
      <formula>10</formula>
    </cfRule>
  </conditionalFormatting>
  <conditionalFormatting sqref="I586:Y586">
    <cfRule type="cellIs" priority="2607" operator="greaterThan" dxfId="1">
      <formula>0</formula>
    </cfRule>
    <cfRule type="cellIs" priority="2323" operator="greaterThan" dxfId="2">
      <formula>10</formula>
    </cfRule>
  </conditionalFormatting>
  <conditionalFormatting sqref="Z586:AC586">
    <cfRule type="cellIs" priority="2039" operator="greaterThan" dxfId="1">
      <formula>0</formula>
    </cfRule>
    <cfRule type="cellIs" priority="1755" operator="greaterThan" dxfId="2">
      <formula>10</formula>
    </cfRule>
  </conditionalFormatting>
  <conditionalFormatting sqref="AE586">
    <cfRule type="cellIs" priority="1471" operator="greaterThan" dxfId="1">
      <formula>0</formula>
    </cfRule>
    <cfRule type="cellIs" priority="1187" operator="greaterThan" dxfId="2">
      <formula>10</formula>
    </cfRule>
  </conditionalFormatting>
  <conditionalFormatting sqref="I587:Y587">
    <cfRule type="cellIs" priority="2606" operator="greaterThan" dxfId="1">
      <formula>0</formula>
    </cfRule>
    <cfRule type="cellIs" priority="2322" operator="greaterThan" dxfId="2">
      <formula>10</formula>
    </cfRule>
  </conditionalFormatting>
  <conditionalFormatting sqref="Z587:AC587">
    <cfRule type="cellIs" priority="2038" operator="greaterThan" dxfId="1">
      <formula>0</formula>
    </cfRule>
    <cfRule type="cellIs" priority="1754" operator="greaterThan" dxfId="2">
      <formula>10</formula>
    </cfRule>
  </conditionalFormatting>
  <conditionalFormatting sqref="AE587">
    <cfRule type="cellIs" priority="1470" operator="greaterThan" dxfId="1">
      <formula>0</formula>
    </cfRule>
    <cfRule type="cellIs" priority="1186" operator="greaterThan" dxfId="2">
      <formula>10</formula>
    </cfRule>
  </conditionalFormatting>
  <conditionalFormatting sqref="I588:Y588">
    <cfRule type="cellIs" priority="2605" operator="greaterThan" dxfId="1">
      <formula>0</formula>
    </cfRule>
    <cfRule type="cellIs" priority="2321" operator="greaterThan" dxfId="2">
      <formula>10</formula>
    </cfRule>
  </conditionalFormatting>
  <conditionalFormatting sqref="Z588:AC588">
    <cfRule type="cellIs" priority="2037" operator="greaterThan" dxfId="1">
      <formula>0</formula>
    </cfRule>
    <cfRule type="cellIs" priority="1753" operator="greaterThan" dxfId="2">
      <formula>10</formula>
    </cfRule>
  </conditionalFormatting>
  <conditionalFormatting sqref="AE588">
    <cfRule type="cellIs" priority="1469" operator="greaterThan" dxfId="1">
      <formula>0</formula>
    </cfRule>
    <cfRule type="cellIs" priority="1185" operator="greaterThan" dxfId="2">
      <formula>10</formula>
    </cfRule>
  </conditionalFormatting>
  <conditionalFormatting sqref="I589:Y589">
    <cfRule type="cellIs" priority="2604" operator="greaterThan" dxfId="1">
      <formula>0</formula>
    </cfRule>
    <cfRule type="cellIs" priority="2320" operator="greaterThan" dxfId="2">
      <formula>10</formula>
    </cfRule>
  </conditionalFormatting>
  <conditionalFormatting sqref="Z589:AC589">
    <cfRule type="cellIs" priority="2036" operator="greaterThan" dxfId="1">
      <formula>0</formula>
    </cfRule>
    <cfRule type="cellIs" priority="1752" operator="greaterThan" dxfId="2">
      <formula>10</formula>
    </cfRule>
  </conditionalFormatting>
  <conditionalFormatting sqref="AE589">
    <cfRule type="cellIs" priority="1468" operator="greaterThan" dxfId="1">
      <formula>0</formula>
    </cfRule>
    <cfRule type="cellIs" priority="1184" operator="greaterThan" dxfId="2">
      <formula>10</formula>
    </cfRule>
  </conditionalFormatting>
  <conditionalFormatting sqref="I590:Y590">
    <cfRule type="cellIs" priority="2603" operator="greaterThan" dxfId="1">
      <formula>0</formula>
    </cfRule>
    <cfRule type="cellIs" priority="2319" operator="greaterThan" dxfId="2">
      <formula>10</formula>
    </cfRule>
  </conditionalFormatting>
  <conditionalFormatting sqref="Z590:AC590">
    <cfRule type="cellIs" priority="2035" operator="greaterThan" dxfId="1">
      <formula>0</formula>
    </cfRule>
    <cfRule type="cellIs" priority="1751" operator="greaterThan" dxfId="2">
      <formula>10</formula>
    </cfRule>
  </conditionalFormatting>
  <conditionalFormatting sqref="AE590">
    <cfRule type="cellIs" priority="1467" operator="greaterThan" dxfId="1">
      <formula>0</formula>
    </cfRule>
    <cfRule type="cellIs" priority="1183" operator="greaterThan" dxfId="2">
      <formula>10</formula>
    </cfRule>
  </conditionalFormatting>
  <conditionalFormatting sqref="I591:Y591">
    <cfRule type="cellIs" priority="2602" operator="greaterThan" dxfId="1">
      <formula>0</formula>
    </cfRule>
    <cfRule type="cellIs" priority="2318" operator="greaterThan" dxfId="2">
      <formula>10</formula>
    </cfRule>
  </conditionalFormatting>
  <conditionalFormatting sqref="Z591:AC591">
    <cfRule type="cellIs" priority="2034" operator="greaterThan" dxfId="1">
      <formula>0</formula>
    </cfRule>
    <cfRule type="cellIs" priority="1750" operator="greaterThan" dxfId="2">
      <formula>10</formula>
    </cfRule>
  </conditionalFormatting>
  <conditionalFormatting sqref="AE591">
    <cfRule type="cellIs" priority="1466" operator="greaterThan" dxfId="1">
      <formula>0</formula>
    </cfRule>
    <cfRule type="cellIs" priority="1182" operator="greaterThan" dxfId="2">
      <formula>10</formula>
    </cfRule>
  </conditionalFormatting>
  <conditionalFormatting sqref="I592:Y592">
    <cfRule type="cellIs" priority="2601" operator="greaterThan" dxfId="1">
      <formula>0</formula>
    </cfRule>
    <cfRule type="cellIs" priority="2317" operator="greaterThan" dxfId="2">
      <formula>10</formula>
    </cfRule>
  </conditionalFormatting>
  <conditionalFormatting sqref="Z592:AC592">
    <cfRule type="cellIs" priority="2033" operator="greaterThan" dxfId="1">
      <formula>0</formula>
    </cfRule>
    <cfRule type="cellIs" priority="1749" operator="greaterThan" dxfId="2">
      <formula>10</formula>
    </cfRule>
  </conditionalFormatting>
  <conditionalFormatting sqref="AE592">
    <cfRule type="cellIs" priority="1465" operator="greaterThan" dxfId="1">
      <formula>0</formula>
    </cfRule>
    <cfRule type="cellIs" priority="1181" operator="greaterThan" dxfId="2">
      <formula>10</formula>
    </cfRule>
  </conditionalFormatting>
  <conditionalFormatting sqref="I593:Y593">
    <cfRule type="cellIs" priority="2600" operator="greaterThan" dxfId="1">
      <formula>0</formula>
    </cfRule>
    <cfRule type="cellIs" priority="2316" operator="greaterThan" dxfId="2">
      <formula>10</formula>
    </cfRule>
  </conditionalFormatting>
  <conditionalFormatting sqref="Z593:AC593">
    <cfRule type="cellIs" priority="2032" operator="greaterThan" dxfId="1">
      <formula>0</formula>
    </cfRule>
    <cfRule type="cellIs" priority="1748" operator="greaterThan" dxfId="2">
      <formula>10</formula>
    </cfRule>
  </conditionalFormatting>
  <conditionalFormatting sqref="AE593">
    <cfRule type="cellIs" priority="1464" operator="greaterThan" dxfId="1">
      <formula>0</formula>
    </cfRule>
    <cfRule type="cellIs" priority="1180" operator="greaterThan" dxfId="2">
      <formula>10</formula>
    </cfRule>
  </conditionalFormatting>
  <conditionalFormatting sqref="I594:Y594">
    <cfRule type="cellIs" priority="2599" operator="greaterThan" dxfId="1">
      <formula>0</formula>
    </cfRule>
    <cfRule type="cellIs" priority="2315" operator="greaterThan" dxfId="2">
      <formula>10</formula>
    </cfRule>
  </conditionalFormatting>
  <conditionalFormatting sqref="Z594:AC594">
    <cfRule type="cellIs" priority="2031" operator="greaterThan" dxfId="1">
      <formula>0</formula>
    </cfRule>
    <cfRule type="cellIs" priority="1747" operator="greaterThan" dxfId="2">
      <formula>10</formula>
    </cfRule>
  </conditionalFormatting>
  <conditionalFormatting sqref="AE594">
    <cfRule type="cellIs" priority="1463" operator="greaterThan" dxfId="1">
      <formula>0</formula>
    </cfRule>
    <cfRule type="cellIs" priority="1179" operator="greaterThan" dxfId="2">
      <formula>10</formula>
    </cfRule>
  </conditionalFormatting>
  <conditionalFormatting sqref="I595:Y595">
    <cfRule type="cellIs" priority="2598" operator="greaterThan" dxfId="1">
      <formula>0</formula>
    </cfRule>
    <cfRule type="cellIs" priority="2314" operator="greaterThan" dxfId="2">
      <formula>10</formula>
    </cfRule>
  </conditionalFormatting>
  <conditionalFormatting sqref="Z595:AC595">
    <cfRule type="cellIs" priority="2030" operator="greaterThan" dxfId="1">
      <formula>0</formula>
    </cfRule>
    <cfRule type="cellIs" priority="1746" operator="greaterThan" dxfId="2">
      <formula>10</formula>
    </cfRule>
  </conditionalFormatting>
  <conditionalFormatting sqref="AE595">
    <cfRule type="cellIs" priority="1462" operator="greaterThan" dxfId="1">
      <formula>0</formula>
    </cfRule>
    <cfRule type="cellIs" priority="1178" operator="greaterThan" dxfId="2">
      <formula>10</formula>
    </cfRule>
  </conditionalFormatting>
  <conditionalFormatting sqref="I596:Y596">
    <cfRule type="cellIs" priority="2597" operator="greaterThan" dxfId="1">
      <formula>0</formula>
    </cfRule>
    <cfRule type="cellIs" priority="2313" operator="greaterThan" dxfId="2">
      <formula>10</formula>
    </cfRule>
  </conditionalFormatting>
  <conditionalFormatting sqref="Z596:AC596">
    <cfRule type="cellIs" priority="2029" operator="greaterThan" dxfId="1">
      <formula>0</formula>
    </cfRule>
    <cfRule type="cellIs" priority="1745" operator="greaterThan" dxfId="2">
      <formula>10</formula>
    </cfRule>
  </conditionalFormatting>
  <conditionalFormatting sqref="AE596">
    <cfRule type="cellIs" priority="1461" operator="greaterThan" dxfId="1">
      <formula>0</formula>
    </cfRule>
    <cfRule type="cellIs" priority="1177" operator="greaterThan" dxfId="2">
      <formula>10</formula>
    </cfRule>
  </conditionalFormatting>
  <conditionalFormatting sqref="I597:Y597">
    <cfRule type="cellIs" priority="2596" operator="greaterThan" dxfId="1">
      <formula>0</formula>
    </cfRule>
    <cfRule type="cellIs" priority="2312" operator="greaterThan" dxfId="2">
      <formula>10</formula>
    </cfRule>
  </conditionalFormatting>
  <conditionalFormatting sqref="Z597:AC597">
    <cfRule type="cellIs" priority="2028" operator="greaterThan" dxfId="1">
      <formula>0</formula>
    </cfRule>
    <cfRule type="cellIs" priority="1744" operator="greaterThan" dxfId="2">
      <formula>10</formula>
    </cfRule>
  </conditionalFormatting>
  <conditionalFormatting sqref="AE597">
    <cfRule type="cellIs" priority="1460" operator="greaterThan" dxfId="1">
      <formula>0</formula>
    </cfRule>
    <cfRule type="cellIs" priority="1176" operator="greaterThan" dxfId="2">
      <formula>10</formula>
    </cfRule>
  </conditionalFormatting>
  <conditionalFormatting sqref="I598:Y598">
    <cfRule type="cellIs" priority="2595" operator="greaterThan" dxfId="1">
      <formula>0</formula>
    </cfRule>
    <cfRule type="cellIs" priority="2311" operator="greaterThan" dxfId="2">
      <formula>10</formula>
    </cfRule>
  </conditionalFormatting>
  <conditionalFormatting sqref="Z598:AC598">
    <cfRule type="cellIs" priority="2027" operator="greaterThan" dxfId="1">
      <formula>0</formula>
    </cfRule>
    <cfRule type="cellIs" priority="1743" operator="greaterThan" dxfId="2">
      <formula>10</formula>
    </cfRule>
  </conditionalFormatting>
  <conditionalFormatting sqref="AE598">
    <cfRule type="cellIs" priority="1459" operator="greaterThan" dxfId="1">
      <formula>0</formula>
    </cfRule>
    <cfRule type="cellIs" priority="1175" operator="greaterThan" dxfId="2">
      <formula>10</formula>
    </cfRule>
  </conditionalFormatting>
  <conditionalFormatting sqref="I599:Y599">
    <cfRule type="cellIs" priority="2594" operator="greaterThan" dxfId="1">
      <formula>0</formula>
    </cfRule>
    <cfRule type="cellIs" priority="2310" operator="greaterThan" dxfId="2">
      <formula>10</formula>
    </cfRule>
  </conditionalFormatting>
  <conditionalFormatting sqref="Z599:AC599">
    <cfRule type="cellIs" priority="2026" operator="greaterThan" dxfId="1">
      <formula>0</formula>
    </cfRule>
    <cfRule type="cellIs" priority="1742" operator="greaterThan" dxfId="2">
      <formula>10</formula>
    </cfRule>
  </conditionalFormatting>
  <conditionalFormatting sqref="AE599">
    <cfRule type="cellIs" priority="1458" operator="greaterThan" dxfId="1">
      <formula>0</formula>
    </cfRule>
    <cfRule type="cellIs" priority="1174" operator="greaterThan" dxfId="2">
      <formula>10</formula>
    </cfRule>
  </conditionalFormatting>
  <conditionalFormatting sqref="I600:Y600">
    <cfRule type="cellIs" priority="2593" operator="greaterThan" dxfId="1">
      <formula>0</formula>
    </cfRule>
    <cfRule type="cellIs" priority="2309" operator="greaterThan" dxfId="2">
      <formula>10</formula>
    </cfRule>
  </conditionalFormatting>
  <conditionalFormatting sqref="Z600:AC600">
    <cfRule type="cellIs" priority="2025" operator="greaterThan" dxfId="1">
      <formula>0</formula>
    </cfRule>
    <cfRule type="cellIs" priority="1741" operator="greaterThan" dxfId="2">
      <formula>10</formula>
    </cfRule>
  </conditionalFormatting>
  <conditionalFormatting sqref="AE600">
    <cfRule type="cellIs" priority="1457" operator="greaterThan" dxfId="1">
      <formula>0</formula>
    </cfRule>
    <cfRule type="cellIs" priority="1173" operator="greaterThan" dxfId="2">
      <formula>10</formula>
    </cfRule>
  </conditionalFormatting>
  <conditionalFormatting sqref="I601:Y601">
    <cfRule type="cellIs" priority="2592" operator="greaterThan" dxfId="1">
      <formula>0</formula>
    </cfRule>
    <cfRule type="cellIs" priority="2308" operator="greaterThan" dxfId="2">
      <formula>10</formula>
    </cfRule>
  </conditionalFormatting>
  <conditionalFormatting sqref="Z601:AC601">
    <cfRule type="cellIs" priority="2024" operator="greaterThan" dxfId="1">
      <formula>0</formula>
    </cfRule>
    <cfRule type="cellIs" priority="1740" operator="greaterThan" dxfId="2">
      <formula>10</formula>
    </cfRule>
  </conditionalFormatting>
  <conditionalFormatting sqref="AE601">
    <cfRule type="cellIs" priority="1456" operator="greaterThan" dxfId="1">
      <formula>0</formula>
    </cfRule>
    <cfRule type="cellIs" priority="1172" operator="greaterThan" dxfId="2">
      <formula>10</formula>
    </cfRule>
  </conditionalFormatting>
  <conditionalFormatting sqref="I602:Y602">
    <cfRule type="cellIs" priority="2591" operator="greaterThan" dxfId="1">
      <formula>0</formula>
    </cfRule>
    <cfRule type="cellIs" priority="2307" operator="greaterThan" dxfId="2">
      <formula>10</formula>
    </cfRule>
  </conditionalFormatting>
  <conditionalFormatting sqref="Z602:AC602">
    <cfRule type="cellIs" priority="2023" operator="greaterThan" dxfId="1">
      <formula>0</formula>
    </cfRule>
    <cfRule type="cellIs" priority="1739" operator="greaterThan" dxfId="2">
      <formula>10</formula>
    </cfRule>
  </conditionalFormatting>
  <conditionalFormatting sqref="AE602">
    <cfRule type="cellIs" priority="1455" operator="greaterThan" dxfId="1">
      <formula>0</formula>
    </cfRule>
    <cfRule type="cellIs" priority="1171" operator="greaterThan" dxfId="2">
      <formula>10</formula>
    </cfRule>
  </conditionalFormatting>
  <conditionalFormatting sqref="I603:Y603">
    <cfRule type="cellIs" priority="2590" operator="greaterThan" dxfId="1">
      <formula>0</formula>
    </cfRule>
    <cfRule type="cellIs" priority="2306" operator="greaterThan" dxfId="2">
      <formula>10</formula>
    </cfRule>
  </conditionalFormatting>
  <conditionalFormatting sqref="Z603:AC603">
    <cfRule type="cellIs" priority="2022" operator="greaterThan" dxfId="1">
      <formula>0</formula>
    </cfRule>
    <cfRule type="cellIs" priority="1738" operator="greaterThan" dxfId="2">
      <formula>10</formula>
    </cfRule>
  </conditionalFormatting>
  <conditionalFormatting sqref="AE603">
    <cfRule type="cellIs" priority="1454" operator="greaterThan" dxfId="1">
      <formula>0</formula>
    </cfRule>
    <cfRule type="cellIs" priority="1170" operator="greaterThan" dxfId="2">
      <formula>10</formula>
    </cfRule>
  </conditionalFormatting>
  <conditionalFormatting sqref="I604:Y604">
    <cfRule type="cellIs" priority="2589" operator="greaterThan" dxfId="1">
      <formula>0</formula>
    </cfRule>
    <cfRule type="cellIs" priority="2305" operator="greaterThan" dxfId="2">
      <formula>10</formula>
    </cfRule>
  </conditionalFormatting>
  <conditionalFormatting sqref="Z604:AC604">
    <cfRule type="cellIs" priority="2021" operator="greaterThan" dxfId="1">
      <formula>0</formula>
    </cfRule>
    <cfRule type="cellIs" priority="1737" operator="greaterThan" dxfId="2">
      <formula>10</formula>
    </cfRule>
  </conditionalFormatting>
  <conditionalFormatting sqref="AE604">
    <cfRule type="cellIs" priority="1453" operator="greaterThan" dxfId="1">
      <formula>0</formula>
    </cfRule>
    <cfRule type="cellIs" priority="1169" operator="greaterThan" dxfId="2">
      <formula>10</formula>
    </cfRule>
  </conditionalFormatting>
  <conditionalFormatting sqref="I605:Y605">
    <cfRule type="cellIs" priority="2588" operator="greaterThan" dxfId="1">
      <formula>0</formula>
    </cfRule>
    <cfRule type="cellIs" priority="2304" operator="greaterThan" dxfId="2">
      <formula>10</formula>
    </cfRule>
  </conditionalFormatting>
  <conditionalFormatting sqref="Z605:AC605">
    <cfRule type="cellIs" priority="2020" operator="greaterThan" dxfId="1">
      <formula>0</formula>
    </cfRule>
    <cfRule type="cellIs" priority="1736" operator="greaterThan" dxfId="2">
      <formula>10</formula>
    </cfRule>
  </conditionalFormatting>
  <conditionalFormatting sqref="AE605">
    <cfRule type="cellIs" priority="1452" operator="greaterThan" dxfId="1">
      <formula>0</formula>
    </cfRule>
    <cfRule type="cellIs" priority="1168" operator="greaterThan" dxfId="2">
      <formula>10</formula>
    </cfRule>
  </conditionalFormatting>
  <conditionalFormatting sqref="I606:Y606">
    <cfRule type="cellIs" priority="2587" operator="greaterThan" dxfId="1">
      <formula>0</formula>
    </cfRule>
    <cfRule type="cellIs" priority="2303" operator="greaterThan" dxfId="2">
      <formula>10</formula>
    </cfRule>
  </conditionalFormatting>
  <conditionalFormatting sqref="Z606:AC606">
    <cfRule type="cellIs" priority="2019" operator="greaterThan" dxfId="1">
      <formula>0</formula>
    </cfRule>
    <cfRule type="cellIs" priority="1735" operator="greaterThan" dxfId="2">
      <formula>10</formula>
    </cfRule>
  </conditionalFormatting>
  <conditionalFormatting sqref="AE606">
    <cfRule type="cellIs" priority="1451" operator="greaterThan" dxfId="1">
      <formula>0</formula>
    </cfRule>
    <cfRule type="cellIs" priority="1167" operator="greaterThan" dxfId="2">
      <formula>10</formula>
    </cfRule>
  </conditionalFormatting>
  <conditionalFormatting sqref="I607:Y607">
    <cfRule type="cellIs" priority="2586" operator="greaterThan" dxfId="1">
      <formula>0</formula>
    </cfRule>
    <cfRule type="cellIs" priority="2302" operator="greaterThan" dxfId="2">
      <formula>10</formula>
    </cfRule>
  </conditionalFormatting>
  <conditionalFormatting sqref="Z607:AC607">
    <cfRule type="cellIs" priority="2018" operator="greaterThan" dxfId="1">
      <formula>0</formula>
    </cfRule>
    <cfRule type="cellIs" priority="1734" operator="greaterThan" dxfId="2">
      <formula>10</formula>
    </cfRule>
  </conditionalFormatting>
  <conditionalFormatting sqref="AE607">
    <cfRule type="cellIs" priority="1450" operator="greaterThan" dxfId="1">
      <formula>0</formula>
    </cfRule>
    <cfRule type="cellIs" priority="1166" operator="greaterThan" dxfId="2">
      <formula>10</formula>
    </cfRule>
  </conditionalFormatting>
  <conditionalFormatting sqref="I608:Y608">
    <cfRule type="cellIs" priority="2585" operator="greaterThan" dxfId="1">
      <formula>0</formula>
    </cfRule>
    <cfRule type="cellIs" priority="2301" operator="greaterThan" dxfId="2">
      <formula>10</formula>
    </cfRule>
  </conditionalFormatting>
  <conditionalFormatting sqref="Z608:AC608">
    <cfRule type="cellIs" priority="2017" operator="greaterThan" dxfId="1">
      <formula>0</formula>
    </cfRule>
    <cfRule type="cellIs" priority="1733" operator="greaterThan" dxfId="2">
      <formula>10</formula>
    </cfRule>
  </conditionalFormatting>
  <conditionalFormatting sqref="AE608">
    <cfRule type="cellIs" priority="1449" operator="greaterThan" dxfId="1">
      <formula>0</formula>
    </cfRule>
    <cfRule type="cellIs" priority="1165" operator="greaterThan" dxfId="2">
      <formula>10</formula>
    </cfRule>
  </conditionalFormatting>
  <conditionalFormatting sqref="I609:Y609">
    <cfRule type="cellIs" priority="2584" operator="greaterThan" dxfId="1">
      <formula>0</formula>
    </cfRule>
    <cfRule type="cellIs" priority="2300" operator="greaterThan" dxfId="2">
      <formula>10</formula>
    </cfRule>
  </conditionalFormatting>
  <conditionalFormatting sqref="Z609:AC609">
    <cfRule type="cellIs" priority="2016" operator="greaterThan" dxfId="1">
      <formula>0</formula>
    </cfRule>
    <cfRule type="cellIs" priority="1732" operator="greaterThan" dxfId="2">
      <formula>10</formula>
    </cfRule>
  </conditionalFormatting>
  <conditionalFormatting sqref="AE609">
    <cfRule type="cellIs" priority="1448" operator="greaterThan" dxfId="1">
      <formula>0</formula>
    </cfRule>
    <cfRule type="cellIs" priority="1164" operator="greaterThan" dxfId="2">
      <formula>10</formula>
    </cfRule>
  </conditionalFormatting>
  <conditionalFormatting sqref="I610:Y610">
    <cfRule type="cellIs" priority="2583" operator="greaterThan" dxfId="1">
      <formula>0</formula>
    </cfRule>
    <cfRule type="cellIs" priority="2299" operator="greaterThan" dxfId="2">
      <formula>10</formula>
    </cfRule>
  </conditionalFormatting>
  <conditionalFormatting sqref="Z610:AC610">
    <cfRule type="cellIs" priority="2015" operator="greaterThan" dxfId="1">
      <formula>0</formula>
    </cfRule>
    <cfRule type="cellIs" priority="1731" operator="greaterThan" dxfId="2">
      <formula>10</formula>
    </cfRule>
  </conditionalFormatting>
  <conditionalFormatting sqref="AE610">
    <cfRule type="cellIs" priority="1447" operator="greaterThan" dxfId="1">
      <formula>0</formula>
    </cfRule>
    <cfRule type="cellIs" priority="1163" operator="greaterThan" dxfId="2">
      <formula>10</formula>
    </cfRule>
  </conditionalFormatting>
  <conditionalFormatting sqref="I611:Y611">
    <cfRule type="cellIs" priority="2582" operator="greaterThan" dxfId="1">
      <formula>0</formula>
    </cfRule>
    <cfRule type="cellIs" priority="2298" operator="greaterThan" dxfId="2">
      <formula>10</formula>
    </cfRule>
  </conditionalFormatting>
  <conditionalFormatting sqref="Z611:AC611">
    <cfRule type="cellIs" priority="2014" operator="greaterThan" dxfId="1">
      <formula>0</formula>
    </cfRule>
    <cfRule type="cellIs" priority="1730" operator="greaterThan" dxfId="2">
      <formula>10</formula>
    </cfRule>
  </conditionalFormatting>
  <conditionalFormatting sqref="AE611">
    <cfRule type="cellIs" priority="1446" operator="greaterThan" dxfId="1">
      <formula>0</formula>
    </cfRule>
    <cfRule type="cellIs" priority="1162" operator="greaterThan" dxfId="2">
      <formula>10</formula>
    </cfRule>
  </conditionalFormatting>
  <conditionalFormatting sqref="I612:Y612">
    <cfRule type="cellIs" priority="2581" operator="greaterThan" dxfId="1">
      <formula>0</formula>
    </cfRule>
    <cfRule type="cellIs" priority="2297" operator="greaterThan" dxfId="2">
      <formula>10</formula>
    </cfRule>
  </conditionalFormatting>
  <conditionalFormatting sqref="Z612:AC612">
    <cfRule type="cellIs" priority="2013" operator="greaterThan" dxfId="1">
      <formula>0</formula>
    </cfRule>
    <cfRule type="cellIs" priority="1729" operator="greaterThan" dxfId="2">
      <formula>10</formula>
    </cfRule>
  </conditionalFormatting>
  <conditionalFormatting sqref="AE612">
    <cfRule type="cellIs" priority="1445" operator="greaterThan" dxfId="1">
      <formula>0</formula>
    </cfRule>
    <cfRule type="cellIs" priority="1161" operator="greaterThan" dxfId="2">
      <formula>10</formula>
    </cfRule>
  </conditionalFormatting>
  <conditionalFormatting sqref="I613:Y613">
    <cfRule type="cellIs" priority="2580" operator="greaterThan" dxfId="1">
      <formula>0</formula>
    </cfRule>
    <cfRule type="cellIs" priority="2296" operator="greaterThan" dxfId="2">
      <formula>10</formula>
    </cfRule>
  </conditionalFormatting>
  <conditionalFormatting sqref="Z613:AC613">
    <cfRule type="cellIs" priority="2012" operator="greaterThan" dxfId="1">
      <formula>0</formula>
    </cfRule>
    <cfRule type="cellIs" priority="1728" operator="greaterThan" dxfId="2">
      <formula>10</formula>
    </cfRule>
  </conditionalFormatting>
  <conditionalFormatting sqref="AE613">
    <cfRule type="cellIs" priority="1444" operator="greaterThan" dxfId="1">
      <formula>0</formula>
    </cfRule>
    <cfRule type="cellIs" priority="1160" operator="greaterThan" dxfId="2">
      <formula>10</formula>
    </cfRule>
  </conditionalFormatting>
  <conditionalFormatting sqref="I614:Y614">
    <cfRule type="cellIs" priority="2579" operator="greaterThan" dxfId="1">
      <formula>0</formula>
    </cfRule>
    <cfRule type="cellIs" priority="2295" operator="greaterThan" dxfId="2">
      <formula>10</formula>
    </cfRule>
  </conditionalFormatting>
  <conditionalFormatting sqref="Z614:AC614">
    <cfRule type="cellIs" priority="2011" operator="greaterThan" dxfId="1">
      <formula>0</formula>
    </cfRule>
    <cfRule type="cellIs" priority="1727" operator="greaterThan" dxfId="2">
      <formula>10</formula>
    </cfRule>
  </conditionalFormatting>
  <conditionalFormatting sqref="AE614">
    <cfRule type="cellIs" priority="1443" operator="greaterThan" dxfId="1">
      <formula>0</formula>
    </cfRule>
    <cfRule type="cellIs" priority="1159" operator="greaterThan" dxfId="2">
      <formula>10</formula>
    </cfRule>
  </conditionalFormatting>
  <conditionalFormatting sqref="I615:Y615">
    <cfRule type="cellIs" priority="2578" operator="greaterThan" dxfId="1">
      <formula>0</formula>
    </cfRule>
    <cfRule type="cellIs" priority="2294" operator="greaterThan" dxfId="2">
      <formula>10</formula>
    </cfRule>
  </conditionalFormatting>
  <conditionalFormatting sqref="Z615:AC615">
    <cfRule type="cellIs" priority="2010" operator="greaterThan" dxfId="1">
      <formula>0</formula>
    </cfRule>
    <cfRule type="cellIs" priority="1726" operator="greaterThan" dxfId="2">
      <formula>10</formula>
    </cfRule>
  </conditionalFormatting>
  <conditionalFormatting sqref="AE615">
    <cfRule type="cellIs" priority="1442" operator="greaterThan" dxfId="1">
      <formula>0</formula>
    </cfRule>
    <cfRule type="cellIs" priority="1158" operator="greaterThan" dxfId="2">
      <formula>10</formula>
    </cfRule>
  </conditionalFormatting>
  <conditionalFormatting sqref="I616:Y616">
    <cfRule type="cellIs" priority="2577" operator="greaterThan" dxfId="1">
      <formula>0</formula>
    </cfRule>
    <cfRule type="cellIs" priority="2293" operator="greaterThan" dxfId="2">
      <formula>10</formula>
    </cfRule>
  </conditionalFormatting>
  <conditionalFormatting sqref="Z616:AC616">
    <cfRule type="cellIs" priority="2009" operator="greaterThan" dxfId="1">
      <formula>0</formula>
    </cfRule>
    <cfRule type="cellIs" priority="1725" operator="greaterThan" dxfId="2">
      <formula>10</formula>
    </cfRule>
  </conditionalFormatting>
  <conditionalFormatting sqref="AE616">
    <cfRule type="cellIs" priority="1441" operator="greaterThan" dxfId="1">
      <formula>0</formula>
    </cfRule>
    <cfRule type="cellIs" priority="1157" operator="greaterThan" dxfId="2">
      <formula>10</formula>
    </cfRule>
  </conditionalFormatting>
  <conditionalFormatting sqref="I617:Y617">
    <cfRule type="cellIs" priority="2576" operator="greaterThan" dxfId="1">
      <formula>0</formula>
    </cfRule>
    <cfRule type="cellIs" priority="2292" operator="greaterThan" dxfId="2">
      <formula>10</formula>
    </cfRule>
  </conditionalFormatting>
  <conditionalFormatting sqref="Z617:AC617">
    <cfRule type="cellIs" priority="2008" operator="greaterThan" dxfId="1">
      <formula>0</formula>
    </cfRule>
    <cfRule type="cellIs" priority="1724" operator="greaterThan" dxfId="2">
      <formula>10</formula>
    </cfRule>
  </conditionalFormatting>
  <conditionalFormatting sqref="AE617">
    <cfRule type="cellIs" priority="1440" operator="greaterThan" dxfId="1">
      <formula>0</formula>
    </cfRule>
    <cfRule type="cellIs" priority="1156" operator="greaterThan" dxfId="2">
      <formula>10</formula>
    </cfRule>
  </conditionalFormatting>
  <conditionalFormatting sqref="I618:Y618">
    <cfRule type="cellIs" priority="2575" operator="greaterThan" dxfId="1">
      <formula>0</formula>
    </cfRule>
    <cfRule type="cellIs" priority="2291" operator="greaterThan" dxfId="2">
      <formula>10</formula>
    </cfRule>
  </conditionalFormatting>
  <conditionalFormatting sqref="Z618:AC618">
    <cfRule type="cellIs" priority="2007" operator="greaterThan" dxfId="1">
      <formula>0</formula>
    </cfRule>
    <cfRule type="cellIs" priority="1723" operator="greaterThan" dxfId="2">
      <formula>10</formula>
    </cfRule>
  </conditionalFormatting>
  <conditionalFormatting sqref="AE618">
    <cfRule type="cellIs" priority="1439" operator="greaterThan" dxfId="1">
      <formula>0</formula>
    </cfRule>
    <cfRule type="cellIs" priority="1155" operator="greaterThan" dxfId="2">
      <formula>10</formula>
    </cfRule>
  </conditionalFormatting>
  <conditionalFormatting sqref="I619:Y619">
    <cfRule type="cellIs" priority="2574" operator="greaterThan" dxfId="1">
      <formula>0</formula>
    </cfRule>
    <cfRule type="cellIs" priority="2290" operator="greaterThan" dxfId="2">
      <formula>10</formula>
    </cfRule>
  </conditionalFormatting>
  <conditionalFormatting sqref="Z619:AC619">
    <cfRule type="cellIs" priority="2006" operator="greaterThan" dxfId="1">
      <formula>0</formula>
    </cfRule>
    <cfRule type="cellIs" priority="1722" operator="greaterThan" dxfId="2">
      <formula>10</formula>
    </cfRule>
  </conditionalFormatting>
  <conditionalFormatting sqref="AE619">
    <cfRule type="cellIs" priority="1438" operator="greaterThan" dxfId="1">
      <formula>0</formula>
    </cfRule>
    <cfRule type="cellIs" priority="1154" operator="greaterThan" dxfId="2">
      <formula>10</formula>
    </cfRule>
  </conditionalFormatting>
  <conditionalFormatting sqref="I620:Y620">
    <cfRule type="cellIs" priority="2573" operator="greaterThan" dxfId="1">
      <formula>0</formula>
    </cfRule>
    <cfRule type="cellIs" priority="2289" operator="greaterThan" dxfId="2">
      <formula>10</formula>
    </cfRule>
  </conditionalFormatting>
  <conditionalFormatting sqref="Z620:AC620">
    <cfRule type="cellIs" priority="2005" operator="greaterThan" dxfId="1">
      <formula>0</formula>
    </cfRule>
    <cfRule type="cellIs" priority="1721" operator="greaterThan" dxfId="2">
      <formula>10</formula>
    </cfRule>
  </conditionalFormatting>
  <conditionalFormatting sqref="AE620">
    <cfRule type="cellIs" priority="1437" operator="greaterThan" dxfId="1">
      <formula>0</formula>
    </cfRule>
    <cfRule type="cellIs" priority="1153" operator="greaterThan" dxfId="2">
      <formula>10</formula>
    </cfRule>
  </conditionalFormatting>
  <conditionalFormatting sqref="I621:Y621">
    <cfRule type="cellIs" priority="2572" operator="greaterThan" dxfId="1">
      <formula>0</formula>
    </cfRule>
    <cfRule type="cellIs" priority="2288" operator="greaterThan" dxfId="2">
      <formula>10</formula>
    </cfRule>
  </conditionalFormatting>
  <conditionalFormatting sqref="Z621:AC621">
    <cfRule type="cellIs" priority="2004" operator="greaterThan" dxfId="1">
      <formula>0</formula>
    </cfRule>
    <cfRule type="cellIs" priority="1720" operator="greaterThan" dxfId="2">
      <formula>10</formula>
    </cfRule>
  </conditionalFormatting>
  <conditionalFormatting sqref="AE621">
    <cfRule type="cellIs" priority="1436" operator="greaterThan" dxfId="1">
      <formula>0</formula>
    </cfRule>
    <cfRule type="cellIs" priority="1152" operator="greaterThan" dxfId="2">
      <formula>10</formula>
    </cfRule>
  </conditionalFormatting>
  <conditionalFormatting sqref="I622:Y622">
    <cfRule type="cellIs" priority="2571" operator="greaterThan" dxfId="1">
      <formula>0</formula>
    </cfRule>
    <cfRule type="cellIs" priority="2287" operator="greaterThan" dxfId="2">
      <formula>10</formula>
    </cfRule>
  </conditionalFormatting>
  <conditionalFormatting sqref="Z622:AC622">
    <cfRule type="cellIs" priority="2003" operator="greaterThan" dxfId="1">
      <formula>0</formula>
    </cfRule>
    <cfRule type="cellIs" priority="1719" operator="greaterThan" dxfId="2">
      <formula>10</formula>
    </cfRule>
  </conditionalFormatting>
  <conditionalFormatting sqref="AE622">
    <cfRule type="cellIs" priority="1435" operator="greaterThan" dxfId="1">
      <formula>0</formula>
    </cfRule>
    <cfRule type="cellIs" priority="1151" operator="greaterThan" dxfId="2">
      <formula>10</formula>
    </cfRule>
  </conditionalFormatting>
  <conditionalFormatting sqref="I623:Y623">
    <cfRule type="cellIs" priority="2570" operator="greaterThan" dxfId="1">
      <formula>0</formula>
    </cfRule>
    <cfRule type="cellIs" priority="2286" operator="greaterThan" dxfId="2">
      <formula>10</formula>
    </cfRule>
  </conditionalFormatting>
  <conditionalFormatting sqref="Z623:AC623">
    <cfRule type="cellIs" priority="2002" operator="greaterThan" dxfId="1">
      <formula>0</formula>
    </cfRule>
    <cfRule type="cellIs" priority="1718" operator="greaterThan" dxfId="2">
      <formula>10</formula>
    </cfRule>
  </conditionalFormatting>
  <conditionalFormatting sqref="AE623">
    <cfRule type="cellIs" priority="1434" operator="greaterThan" dxfId="1">
      <formula>0</formula>
    </cfRule>
    <cfRule type="cellIs" priority="1150" operator="greaterThan" dxfId="2">
      <formula>10</formula>
    </cfRule>
  </conditionalFormatting>
  <conditionalFormatting sqref="I624:Y624">
    <cfRule type="cellIs" priority="2569" operator="greaterThan" dxfId="1">
      <formula>0</formula>
    </cfRule>
    <cfRule type="cellIs" priority="2285" operator="greaterThan" dxfId="2">
      <formula>10</formula>
    </cfRule>
  </conditionalFormatting>
  <conditionalFormatting sqref="Z624:AC624">
    <cfRule type="cellIs" priority="2001" operator="greaterThan" dxfId="1">
      <formula>0</formula>
    </cfRule>
    <cfRule type="cellIs" priority="1717" operator="greaterThan" dxfId="2">
      <formula>10</formula>
    </cfRule>
  </conditionalFormatting>
  <conditionalFormatting sqref="AE624">
    <cfRule type="cellIs" priority="1433" operator="greaterThan" dxfId="1">
      <formula>0</formula>
    </cfRule>
    <cfRule type="cellIs" priority="1149" operator="greaterThan" dxfId="2">
      <formula>10</formula>
    </cfRule>
  </conditionalFormatting>
  <conditionalFormatting sqref="I625:Y625">
    <cfRule type="cellIs" priority="2568" operator="greaterThan" dxfId="1">
      <formula>0</formula>
    </cfRule>
    <cfRule type="cellIs" priority="2284" operator="greaterThan" dxfId="2">
      <formula>10</formula>
    </cfRule>
  </conditionalFormatting>
  <conditionalFormatting sqref="Z625:AC625">
    <cfRule type="cellIs" priority="2000" operator="greaterThan" dxfId="1">
      <formula>0</formula>
    </cfRule>
    <cfRule type="cellIs" priority="1716" operator="greaterThan" dxfId="2">
      <formula>10</formula>
    </cfRule>
  </conditionalFormatting>
  <conditionalFormatting sqref="AE625">
    <cfRule type="cellIs" priority="1432" operator="greaterThan" dxfId="1">
      <formula>0</formula>
    </cfRule>
    <cfRule type="cellIs" priority="1148" operator="greaterThan" dxfId="2">
      <formula>10</formula>
    </cfRule>
  </conditionalFormatting>
  <conditionalFormatting sqref="I626:Y626">
    <cfRule type="cellIs" priority="2567" operator="greaterThan" dxfId="1">
      <formula>0</formula>
    </cfRule>
    <cfRule type="cellIs" priority="2283" operator="greaterThan" dxfId="2">
      <formula>10</formula>
    </cfRule>
  </conditionalFormatting>
  <conditionalFormatting sqref="Z626:AC626">
    <cfRule type="cellIs" priority="1999" operator="greaterThan" dxfId="1">
      <formula>0</formula>
    </cfRule>
    <cfRule type="cellIs" priority="1715" operator="greaterThan" dxfId="2">
      <formula>10</formula>
    </cfRule>
  </conditionalFormatting>
  <conditionalFormatting sqref="AE626">
    <cfRule type="cellIs" priority="1431" operator="greaterThan" dxfId="1">
      <formula>0</formula>
    </cfRule>
    <cfRule type="cellIs" priority="1147" operator="greaterThan" dxfId="2">
      <formula>10</formula>
    </cfRule>
  </conditionalFormatting>
  <conditionalFormatting sqref="I627:Y627">
    <cfRule type="cellIs" priority="2566" operator="greaterThan" dxfId="1">
      <formula>0</formula>
    </cfRule>
    <cfRule type="cellIs" priority="2282" operator="greaterThan" dxfId="2">
      <formula>10</formula>
    </cfRule>
  </conditionalFormatting>
  <conditionalFormatting sqref="Z627:AC627">
    <cfRule type="cellIs" priority="1998" operator="greaterThan" dxfId="1">
      <formula>0</formula>
    </cfRule>
    <cfRule type="cellIs" priority="1714" operator="greaterThan" dxfId="2">
      <formula>10</formula>
    </cfRule>
  </conditionalFormatting>
  <conditionalFormatting sqref="AE627">
    <cfRule type="cellIs" priority="1430" operator="greaterThan" dxfId="1">
      <formula>0</formula>
    </cfRule>
    <cfRule type="cellIs" priority="1146" operator="greaterThan" dxfId="2">
      <formula>10</formula>
    </cfRule>
  </conditionalFormatting>
  <conditionalFormatting sqref="I628:Y628">
    <cfRule type="cellIs" priority="2565" operator="greaterThan" dxfId="1">
      <formula>0</formula>
    </cfRule>
    <cfRule type="cellIs" priority="2281" operator="greaterThan" dxfId="2">
      <formula>10</formula>
    </cfRule>
  </conditionalFormatting>
  <conditionalFormatting sqref="Z628:AC628">
    <cfRule type="cellIs" priority="1997" operator="greaterThan" dxfId="1">
      <formula>0</formula>
    </cfRule>
    <cfRule type="cellIs" priority="1713" operator="greaterThan" dxfId="2">
      <formula>10</formula>
    </cfRule>
  </conditionalFormatting>
  <conditionalFormatting sqref="AE628">
    <cfRule type="cellIs" priority="1429" operator="greaterThan" dxfId="1">
      <formula>0</formula>
    </cfRule>
    <cfRule type="cellIs" priority="1145" operator="greaterThan" dxfId="2">
      <formula>10</formula>
    </cfRule>
  </conditionalFormatting>
  <conditionalFormatting sqref="I629:Y629">
    <cfRule type="cellIs" priority="2564" operator="greaterThan" dxfId="1">
      <formula>0</formula>
    </cfRule>
    <cfRule type="cellIs" priority="2280" operator="greaterThan" dxfId="2">
      <formula>10</formula>
    </cfRule>
  </conditionalFormatting>
  <conditionalFormatting sqref="Z629:AC629">
    <cfRule type="cellIs" priority="1996" operator="greaterThan" dxfId="1">
      <formula>0</formula>
    </cfRule>
    <cfRule type="cellIs" priority="1712" operator="greaterThan" dxfId="2">
      <formula>10</formula>
    </cfRule>
  </conditionalFormatting>
  <conditionalFormatting sqref="AE629">
    <cfRule type="cellIs" priority="1428" operator="greaterThan" dxfId="1">
      <formula>0</formula>
    </cfRule>
    <cfRule type="cellIs" priority="1144" operator="greaterThan" dxfId="2">
      <formula>10</formula>
    </cfRule>
  </conditionalFormatting>
  <conditionalFormatting sqref="I630:Y630">
    <cfRule type="cellIs" priority="2563" operator="greaterThan" dxfId="1">
      <formula>0</formula>
    </cfRule>
    <cfRule type="cellIs" priority="2279" operator="greaterThan" dxfId="2">
      <formula>10</formula>
    </cfRule>
  </conditionalFormatting>
  <conditionalFormatting sqref="Z630:AC630">
    <cfRule type="cellIs" priority="1995" operator="greaterThan" dxfId="1">
      <formula>0</formula>
    </cfRule>
    <cfRule type="cellIs" priority="1711" operator="greaterThan" dxfId="2">
      <formula>10</formula>
    </cfRule>
  </conditionalFormatting>
  <conditionalFormatting sqref="AE630">
    <cfRule type="cellIs" priority="1427" operator="greaterThan" dxfId="1">
      <formula>0</formula>
    </cfRule>
    <cfRule type="cellIs" priority="1143" operator="greaterThan" dxfId="2">
      <formula>10</formula>
    </cfRule>
  </conditionalFormatting>
  <conditionalFormatting sqref="I631:Y631">
    <cfRule type="cellIs" priority="2562" operator="greaterThan" dxfId="1">
      <formula>0</formula>
    </cfRule>
    <cfRule type="cellIs" priority="2278" operator="greaterThan" dxfId="2">
      <formula>10</formula>
    </cfRule>
  </conditionalFormatting>
  <conditionalFormatting sqref="Z631:AC631">
    <cfRule type="cellIs" priority="1994" operator="greaterThan" dxfId="1">
      <formula>0</formula>
    </cfRule>
    <cfRule type="cellIs" priority="1710" operator="greaterThan" dxfId="2">
      <formula>10</formula>
    </cfRule>
  </conditionalFormatting>
  <conditionalFormatting sqref="AE631">
    <cfRule type="cellIs" priority="1426" operator="greaterThan" dxfId="1">
      <formula>0</formula>
    </cfRule>
    <cfRule type="cellIs" priority="1142" operator="greaterThan" dxfId="2">
      <formula>10</formula>
    </cfRule>
  </conditionalFormatting>
  <conditionalFormatting sqref="I632:Y632">
    <cfRule type="cellIs" priority="2561" operator="greaterThan" dxfId="1">
      <formula>0</formula>
    </cfRule>
    <cfRule type="cellIs" priority="2277" operator="greaterThan" dxfId="2">
      <formula>10</formula>
    </cfRule>
  </conditionalFormatting>
  <conditionalFormatting sqref="Z632:AC632">
    <cfRule type="cellIs" priority="1993" operator="greaterThan" dxfId="1">
      <formula>0</formula>
    </cfRule>
    <cfRule type="cellIs" priority="1709" operator="greaterThan" dxfId="2">
      <formula>10</formula>
    </cfRule>
  </conditionalFormatting>
  <conditionalFormatting sqref="AE632">
    <cfRule type="cellIs" priority="1425" operator="greaterThan" dxfId="1">
      <formula>0</formula>
    </cfRule>
    <cfRule type="cellIs" priority="1141" operator="greaterThan" dxfId="2">
      <formula>10</formula>
    </cfRule>
  </conditionalFormatting>
  <conditionalFormatting sqref="I633:Y633">
    <cfRule type="cellIs" priority="2560" operator="greaterThan" dxfId="1">
      <formula>0</formula>
    </cfRule>
    <cfRule type="cellIs" priority="2276" operator="greaterThan" dxfId="2">
      <formula>10</formula>
    </cfRule>
  </conditionalFormatting>
  <conditionalFormatting sqref="Z633:AC633">
    <cfRule type="cellIs" priority="1992" operator="greaterThan" dxfId="1">
      <formula>0</formula>
    </cfRule>
    <cfRule type="cellIs" priority="1708" operator="greaterThan" dxfId="2">
      <formula>10</formula>
    </cfRule>
  </conditionalFormatting>
  <conditionalFormatting sqref="AE633">
    <cfRule type="cellIs" priority="1424" operator="greaterThan" dxfId="1">
      <formula>0</formula>
    </cfRule>
    <cfRule type="cellIs" priority="1140" operator="greaterThan" dxfId="2">
      <formula>10</formula>
    </cfRule>
  </conditionalFormatting>
  <conditionalFormatting sqref="I634:Y634">
    <cfRule type="cellIs" priority="2559" operator="greaterThan" dxfId="1">
      <formula>0</formula>
    </cfRule>
    <cfRule type="cellIs" priority="2275" operator="greaterThan" dxfId="2">
      <formula>10</formula>
    </cfRule>
  </conditionalFormatting>
  <conditionalFormatting sqref="Z634:AC634">
    <cfRule type="cellIs" priority="1991" operator="greaterThan" dxfId="1">
      <formula>0</formula>
    </cfRule>
    <cfRule type="cellIs" priority="1707" operator="greaterThan" dxfId="2">
      <formula>10</formula>
    </cfRule>
  </conditionalFormatting>
  <conditionalFormatting sqref="AE634">
    <cfRule type="cellIs" priority="1423" operator="greaterThan" dxfId="1">
      <formula>0</formula>
    </cfRule>
    <cfRule type="cellIs" priority="1139" operator="greaterThan" dxfId="2">
      <formula>10</formula>
    </cfRule>
  </conditionalFormatting>
  <conditionalFormatting sqref="I635:Y635">
    <cfRule type="cellIs" priority="2558" operator="greaterThan" dxfId="1">
      <formula>0</formula>
    </cfRule>
    <cfRule type="cellIs" priority="2274" operator="greaterThan" dxfId="2">
      <formula>10</formula>
    </cfRule>
  </conditionalFormatting>
  <conditionalFormatting sqref="Z635:AC635">
    <cfRule type="cellIs" priority="1990" operator="greaterThan" dxfId="1">
      <formula>0</formula>
    </cfRule>
    <cfRule type="cellIs" priority="1706" operator="greaterThan" dxfId="2">
      <formula>10</formula>
    </cfRule>
  </conditionalFormatting>
  <conditionalFormatting sqref="AE635">
    <cfRule type="cellIs" priority="1422" operator="greaterThan" dxfId="1">
      <formula>0</formula>
    </cfRule>
    <cfRule type="cellIs" priority="1138" operator="greaterThan" dxfId="2">
      <formula>10</formula>
    </cfRule>
  </conditionalFormatting>
  <conditionalFormatting sqref="I636:Y636">
    <cfRule type="cellIs" priority="2557" operator="greaterThan" dxfId="1">
      <formula>0</formula>
    </cfRule>
    <cfRule type="cellIs" priority="2273" operator="greaterThan" dxfId="2">
      <formula>10</formula>
    </cfRule>
  </conditionalFormatting>
  <conditionalFormatting sqref="Z636:AC636">
    <cfRule type="cellIs" priority="1989" operator="greaterThan" dxfId="1">
      <formula>0</formula>
    </cfRule>
    <cfRule type="cellIs" priority="1705" operator="greaterThan" dxfId="2">
      <formula>10</formula>
    </cfRule>
  </conditionalFormatting>
  <conditionalFormatting sqref="AE636">
    <cfRule type="cellIs" priority="1421" operator="greaterThan" dxfId="1">
      <formula>0</formula>
    </cfRule>
    <cfRule type="cellIs" priority="1137" operator="greaterThan" dxfId="2">
      <formula>10</formula>
    </cfRule>
  </conditionalFormatting>
  <conditionalFormatting sqref="I637:Y637">
    <cfRule type="cellIs" priority="2556" operator="greaterThan" dxfId="1">
      <formula>0</formula>
    </cfRule>
    <cfRule type="cellIs" priority="2272" operator="greaterThan" dxfId="2">
      <formula>10</formula>
    </cfRule>
  </conditionalFormatting>
  <conditionalFormatting sqref="Z637:AC637">
    <cfRule type="cellIs" priority="1988" operator="greaterThan" dxfId="1">
      <formula>0</formula>
    </cfRule>
    <cfRule type="cellIs" priority="1704" operator="greaterThan" dxfId="2">
      <formula>10</formula>
    </cfRule>
  </conditionalFormatting>
  <conditionalFormatting sqref="AE637">
    <cfRule type="cellIs" priority="1420" operator="greaterThan" dxfId="1">
      <formula>0</formula>
    </cfRule>
    <cfRule type="cellIs" priority="1136" operator="greaterThan" dxfId="2">
      <formula>10</formula>
    </cfRule>
  </conditionalFormatting>
  <conditionalFormatting sqref="I638:Y638">
    <cfRule type="cellIs" priority="2555" operator="greaterThan" dxfId="1">
      <formula>0</formula>
    </cfRule>
    <cfRule type="cellIs" priority="2271" operator="greaterThan" dxfId="2">
      <formula>10</formula>
    </cfRule>
  </conditionalFormatting>
  <conditionalFormatting sqref="Z638:AC638">
    <cfRule type="cellIs" priority="1987" operator="greaterThan" dxfId="1">
      <formula>0</formula>
    </cfRule>
    <cfRule type="cellIs" priority="1703" operator="greaterThan" dxfId="2">
      <formula>10</formula>
    </cfRule>
  </conditionalFormatting>
  <conditionalFormatting sqref="AE638">
    <cfRule type="cellIs" priority="1419" operator="greaterThan" dxfId="1">
      <formula>0</formula>
    </cfRule>
    <cfRule type="cellIs" priority="1135" operator="greaterThan" dxfId="2">
      <formula>10</formula>
    </cfRule>
  </conditionalFormatting>
  <conditionalFormatting sqref="I639:Y639">
    <cfRule type="cellIs" priority="2554" operator="greaterThan" dxfId="1">
      <formula>0</formula>
    </cfRule>
    <cfRule type="cellIs" priority="2270" operator="greaterThan" dxfId="2">
      <formula>10</formula>
    </cfRule>
  </conditionalFormatting>
  <conditionalFormatting sqref="Z639:AC639">
    <cfRule type="cellIs" priority="1986" operator="greaterThan" dxfId="1">
      <formula>0</formula>
    </cfRule>
    <cfRule type="cellIs" priority="1702" operator="greaterThan" dxfId="2">
      <formula>10</formula>
    </cfRule>
  </conditionalFormatting>
  <conditionalFormatting sqref="AE639">
    <cfRule type="cellIs" priority="1418" operator="greaterThan" dxfId="1">
      <formula>0</formula>
    </cfRule>
    <cfRule type="cellIs" priority="1134" operator="greaterThan" dxfId="2">
      <formula>10</formula>
    </cfRule>
  </conditionalFormatting>
  <conditionalFormatting sqref="I640:Y640">
    <cfRule type="cellIs" priority="2553" operator="greaterThan" dxfId="1">
      <formula>0</formula>
    </cfRule>
    <cfRule type="cellIs" priority="2269" operator="greaterThan" dxfId="2">
      <formula>10</formula>
    </cfRule>
  </conditionalFormatting>
  <conditionalFormatting sqref="Z640:AC640">
    <cfRule type="cellIs" priority="1985" operator="greaterThan" dxfId="1">
      <formula>0</formula>
    </cfRule>
    <cfRule type="cellIs" priority="1701" operator="greaterThan" dxfId="2">
      <formula>10</formula>
    </cfRule>
  </conditionalFormatting>
  <conditionalFormatting sqref="AE640">
    <cfRule type="cellIs" priority="1417" operator="greaterThan" dxfId="1">
      <formula>0</formula>
    </cfRule>
    <cfRule type="cellIs" priority="1133" operator="greaterThan" dxfId="2">
      <formula>10</formula>
    </cfRule>
  </conditionalFormatting>
  <conditionalFormatting sqref="I641:Y641">
    <cfRule type="cellIs" priority="2552" operator="greaterThan" dxfId="1">
      <formula>0</formula>
    </cfRule>
    <cfRule type="cellIs" priority="2268" operator="greaterThan" dxfId="2">
      <formula>10</formula>
    </cfRule>
  </conditionalFormatting>
  <conditionalFormatting sqref="Z641:AC641">
    <cfRule type="cellIs" priority="1984" operator="greaterThan" dxfId="1">
      <formula>0</formula>
    </cfRule>
    <cfRule type="cellIs" priority="1700" operator="greaterThan" dxfId="2">
      <formula>10</formula>
    </cfRule>
  </conditionalFormatting>
  <conditionalFormatting sqref="AE641">
    <cfRule type="cellIs" priority="1416" operator="greaterThan" dxfId="1">
      <formula>0</formula>
    </cfRule>
    <cfRule type="cellIs" priority="1132" operator="greaterThan" dxfId="2">
      <formula>10</formula>
    </cfRule>
  </conditionalFormatting>
  <conditionalFormatting sqref="I642:Y642">
    <cfRule type="cellIs" priority="2551" operator="greaterThan" dxfId="1">
      <formula>0</formula>
    </cfRule>
    <cfRule type="cellIs" priority="2267" operator="greaterThan" dxfId="2">
      <formula>10</formula>
    </cfRule>
  </conditionalFormatting>
  <conditionalFormatting sqref="Z642:AC642">
    <cfRule type="cellIs" priority="1983" operator="greaterThan" dxfId="1">
      <formula>0</formula>
    </cfRule>
    <cfRule type="cellIs" priority="1699" operator="greaterThan" dxfId="2">
      <formula>10</formula>
    </cfRule>
  </conditionalFormatting>
  <conditionalFormatting sqref="AE642">
    <cfRule type="cellIs" priority="1415" operator="greaterThan" dxfId="1">
      <formula>0</formula>
    </cfRule>
    <cfRule type="cellIs" priority="1131" operator="greaterThan" dxfId="2">
      <formula>10</formula>
    </cfRule>
  </conditionalFormatting>
  <conditionalFormatting sqref="I643:Y643">
    <cfRule type="cellIs" priority="2550" operator="greaterThan" dxfId="1">
      <formula>0</formula>
    </cfRule>
    <cfRule type="cellIs" priority="2266" operator="greaterThan" dxfId="2">
      <formula>10</formula>
    </cfRule>
  </conditionalFormatting>
  <conditionalFormatting sqref="Z643:AC643">
    <cfRule type="cellIs" priority="1982" operator="greaterThan" dxfId="1">
      <formula>0</formula>
    </cfRule>
    <cfRule type="cellIs" priority="1698" operator="greaterThan" dxfId="2">
      <formula>10</formula>
    </cfRule>
  </conditionalFormatting>
  <conditionalFormatting sqref="AE643">
    <cfRule type="cellIs" priority="1414" operator="greaterThan" dxfId="1">
      <formula>0</formula>
    </cfRule>
    <cfRule type="cellIs" priority="1130" operator="greaterThan" dxfId="2">
      <formula>10</formula>
    </cfRule>
  </conditionalFormatting>
  <conditionalFormatting sqref="I644:Y644">
    <cfRule type="cellIs" priority="2549" operator="greaterThan" dxfId="1">
      <formula>0</formula>
    </cfRule>
    <cfRule type="cellIs" priority="2265" operator="greaterThan" dxfId="2">
      <formula>10</formula>
    </cfRule>
  </conditionalFormatting>
  <conditionalFormatting sqref="Z644:AC644">
    <cfRule type="cellIs" priority="1981" operator="greaterThan" dxfId="1">
      <formula>0</formula>
    </cfRule>
    <cfRule type="cellIs" priority="1697" operator="greaterThan" dxfId="2">
      <formula>10</formula>
    </cfRule>
  </conditionalFormatting>
  <conditionalFormatting sqref="AE644">
    <cfRule type="cellIs" priority="1413" operator="greaterThan" dxfId="1">
      <formula>0</formula>
    </cfRule>
    <cfRule type="cellIs" priority="1129" operator="greaterThan" dxfId="2">
      <formula>10</formula>
    </cfRule>
  </conditionalFormatting>
  <conditionalFormatting sqref="I645:Y645">
    <cfRule type="cellIs" priority="2548" operator="greaterThan" dxfId="1">
      <formula>0</formula>
    </cfRule>
    <cfRule type="cellIs" priority="2264" operator="greaterThan" dxfId="2">
      <formula>10</formula>
    </cfRule>
  </conditionalFormatting>
  <conditionalFormatting sqref="Z645:AC645">
    <cfRule type="cellIs" priority="1980" operator="greaterThan" dxfId="1">
      <formula>0</formula>
    </cfRule>
    <cfRule type="cellIs" priority="1696" operator="greaterThan" dxfId="2">
      <formula>10</formula>
    </cfRule>
  </conditionalFormatting>
  <conditionalFormatting sqref="AE645">
    <cfRule type="cellIs" priority="1412" operator="greaterThan" dxfId="1">
      <formula>0</formula>
    </cfRule>
    <cfRule type="cellIs" priority="1128" operator="greaterThan" dxfId="2">
      <formula>10</formula>
    </cfRule>
  </conditionalFormatting>
  <conditionalFormatting sqref="I646:Y646">
    <cfRule type="cellIs" priority="2547" operator="greaterThan" dxfId="1">
      <formula>0</formula>
    </cfRule>
    <cfRule type="cellIs" priority="2263" operator="greaterThan" dxfId="2">
      <formula>10</formula>
    </cfRule>
  </conditionalFormatting>
  <conditionalFormatting sqref="Z646:AC646">
    <cfRule type="cellIs" priority="1979" operator="greaterThan" dxfId="1">
      <formula>0</formula>
    </cfRule>
    <cfRule type="cellIs" priority="1695" operator="greaterThan" dxfId="2">
      <formula>10</formula>
    </cfRule>
  </conditionalFormatting>
  <conditionalFormatting sqref="AE646">
    <cfRule type="cellIs" priority="1411" operator="greaterThan" dxfId="1">
      <formula>0</formula>
    </cfRule>
    <cfRule type="cellIs" priority="1127" operator="greaterThan" dxfId="2">
      <formula>10</formula>
    </cfRule>
  </conditionalFormatting>
  <conditionalFormatting sqref="I647:Y647">
    <cfRule type="cellIs" priority="2546" operator="greaterThan" dxfId="1">
      <formula>0</formula>
    </cfRule>
    <cfRule type="cellIs" priority="2262" operator="greaterThan" dxfId="2">
      <formula>10</formula>
    </cfRule>
  </conditionalFormatting>
  <conditionalFormatting sqref="Z647:AC647">
    <cfRule type="cellIs" priority="1978" operator="greaterThan" dxfId="1">
      <formula>0</formula>
    </cfRule>
    <cfRule type="cellIs" priority="1694" operator="greaterThan" dxfId="2">
      <formula>10</formula>
    </cfRule>
  </conditionalFormatting>
  <conditionalFormatting sqref="AE647">
    <cfRule type="cellIs" priority="1410" operator="greaterThan" dxfId="1">
      <formula>0</formula>
    </cfRule>
    <cfRule type="cellIs" priority="1126" operator="greaterThan" dxfId="2">
      <formula>10</formula>
    </cfRule>
  </conditionalFormatting>
  <conditionalFormatting sqref="I648:Y648">
    <cfRule type="cellIs" priority="2545" operator="greaterThan" dxfId="1">
      <formula>0</formula>
    </cfRule>
    <cfRule type="cellIs" priority="2261" operator="greaterThan" dxfId="2">
      <formula>10</formula>
    </cfRule>
  </conditionalFormatting>
  <conditionalFormatting sqref="Z648:AC648">
    <cfRule type="cellIs" priority="1977" operator="greaterThan" dxfId="1">
      <formula>0</formula>
    </cfRule>
    <cfRule type="cellIs" priority="1693" operator="greaterThan" dxfId="2">
      <formula>10</formula>
    </cfRule>
  </conditionalFormatting>
  <conditionalFormatting sqref="AE648">
    <cfRule type="cellIs" priority="1409" operator="greaterThan" dxfId="1">
      <formula>0</formula>
    </cfRule>
    <cfRule type="cellIs" priority="1125" operator="greaterThan" dxfId="2">
      <formula>10</formula>
    </cfRule>
  </conditionalFormatting>
  <conditionalFormatting sqref="I649:Y649">
    <cfRule type="cellIs" priority="2544" operator="greaterThan" dxfId="1">
      <formula>0</formula>
    </cfRule>
    <cfRule type="cellIs" priority="2260" operator="greaterThan" dxfId="2">
      <formula>10</formula>
    </cfRule>
  </conditionalFormatting>
  <conditionalFormatting sqref="Z649:AC649">
    <cfRule type="cellIs" priority="1976" operator="greaterThan" dxfId="1">
      <formula>0</formula>
    </cfRule>
    <cfRule type="cellIs" priority="1692" operator="greaterThan" dxfId="2">
      <formula>10</formula>
    </cfRule>
  </conditionalFormatting>
  <conditionalFormatting sqref="AE649">
    <cfRule type="cellIs" priority="1408" operator="greaterThan" dxfId="1">
      <formula>0</formula>
    </cfRule>
    <cfRule type="cellIs" priority="1124" operator="greaterThan" dxfId="2">
      <formula>10</formula>
    </cfRule>
  </conditionalFormatting>
  <conditionalFormatting sqref="I650:Y650">
    <cfRule type="cellIs" priority="2543" operator="greaterThan" dxfId="1">
      <formula>0</formula>
    </cfRule>
    <cfRule type="cellIs" priority="2259" operator="greaterThan" dxfId="2">
      <formula>10</formula>
    </cfRule>
  </conditionalFormatting>
  <conditionalFormatting sqref="Z650:AC650">
    <cfRule type="cellIs" priority="1975" operator="greaterThan" dxfId="1">
      <formula>0</formula>
    </cfRule>
    <cfRule type="cellIs" priority="1691" operator="greaterThan" dxfId="2">
      <formula>10</formula>
    </cfRule>
  </conditionalFormatting>
  <conditionalFormatting sqref="AE650">
    <cfRule type="cellIs" priority="1407" operator="greaterThan" dxfId="1">
      <formula>0</formula>
    </cfRule>
    <cfRule type="cellIs" priority="1123" operator="greaterThan" dxfId="2">
      <formula>10</formula>
    </cfRule>
  </conditionalFormatting>
  <conditionalFormatting sqref="I651:Y651">
    <cfRule type="cellIs" priority="2542" operator="greaterThan" dxfId="1">
      <formula>0</formula>
    </cfRule>
    <cfRule type="cellIs" priority="2258" operator="greaterThan" dxfId="2">
      <formula>10</formula>
    </cfRule>
  </conditionalFormatting>
  <conditionalFormatting sqref="Z651:AC651">
    <cfRule type="cellIs" priority="1974" operator="greaterThan" dxfId="1">
      <formula>0</formula>
    </cfRule>
    <cfRule type="cellIs" priority="1690" operator="greaterThan" dxfId="2">
      <formula>10</formula>
    </cfRule>
  </conditionalFormatting>
  <conditionalFormatting sqref="AE651">
    <cfRule type="cellIs" priority="1406" operator="greaterThan" dxfId="1">
      <formula>0</formula>
    </cfRule>
    <cfRule type="cellIs" priority="1122" operator="greaterThan" dxfId="2">
      <formula>10</formula>
    </cfRule>
  </conditionalFormatting>
  <conditionalFormatting sqref="I652:Y652">
    <cfRule type="cellIs" priority="2541" operator="greaterThan" dxfId="1">
      <formula>0</formula>
    </cfRule>
    <cfRule type="cellIs" priority="2257" operator="greaterThan" dxfId="2">
      <formula>10</formula>
    </cfRule>
  </conditionalFormatting>
  <conditionalFormatting sqref="Z652:AC652">
    <cfRule type="cellIs" priority="1973" operator="greaterThan" dxfId="1">
      <formula>0</formula>
    </cfRule>
    <cfRule type="cellIs" priority="1689" operator="greaterThan" dxfId="2">
      <formula>10</formula>
    </cfRule>
  </conditionalFormatting>
  <conditionalFormatting sqref="AE652">
    <cfRule type="cellIs" priority="1405" operator="greaterThan" dxfId="1">
      <formula>0</formula>
    </cfRule>
    <cfRule type="cellIs" priority="1121" operator="greaterThan" dxfId="2">
      <formula>10</formula>
    </cfRule>
  </conditionalFormatting>
  <conditionalFormatting sqref="I653:Y653">
    <cfRule type="cellIs" priority="2540" operator="greaterThan" dxfId="1">
      <formula>0</formula>
    </cfRule>
    <cfRule type="cellIs" priority="2256" operator="greaterThan" dxfId="2">
      <formula>10</formula>
    </cfRule>
  </conditionalFormatting>
  <conditionalFormatting sqref="Z653:AC653">
    <cfRule type="cellIs" priority="1972" operator="greaterThan" dxfId="1">
      <formula>0</formula>
    </cfRule>
    <cfRule type="cellIs" priority="1688" operator="greaterThan" dxfId="2">
      <formula>10</formula>
    </cfRule>
  </conditionalFormatting>
  <conditionalFormatting sqref="AE653">
    <cfRule type="cellIs" priority="1404" operator="greaterThan" dxfId="1">
      <formula>0</formula>
    </cfRule>
    <cfRule type="cellIs" priority="1120" operator="greaterThan" dxfId="2">
      <formula>10</formula>
    </cfRule>
  </conditionalFormatting>
  <conditionalFormatting sqref="I654:Y654">
    <cfRule type="cellIs" priority="2539" operator="greaterThan" dxfId="1">
      <formula>0</formula>
    </cfRule>
    <cfRule type="cellIs" priority="2255" operator="greaterThan" dxfId="2">
      <formula>10</formula>
    </cfRule>
  </conditionalFormatting>
  <conditionalFormatting sqref="Z654:AC654">
    <cfRule type="cellIs" priority="1971" operator="greaterThan" dxfId="1">
      <formula>0</formula>
    </cfRule>
    <cfRule type="cellIs" priority="1687" operator="greaterThan" dxfId="2">
      <formula>10</formula>
    </cfRule>
  </conditionalFormatting>
  <conditionalFormatting sqref="AE654">
    <cfRule type="cellIs" priority="1403" operator="greaterThan" dxfId="1">
      <formula>0</formula>
    </cfRule>
    <cfRule type="cellIs" priority="1119" operator="greaterThan" dxfId="2">
      <formula>10</formula>
    </cfRule>
  </conditionalFormatting>
  <conditionalFormatting sqref="I655:Y655">
    <cfRule type="cellIs" priority="2538" operator="greaterThan" dxfId="1">
      <formula>0</formula>
    </cfRule>
    <cfRule type="cellIs" priority="2254" operator="greaterThan" dxfId="2">
      <formula>10</formula>
    </cfRule>
  </conditionalFormatting>
  <conditionalFormatting sqref="Z655:AC655">
    <cfRule type="cellIs" priority="1970" operator="greaterThan" dxfId="1">
      <formula>0</formula>
    </cfRule>
    <cfRule type="cellIs" priority="1686" operator="greaterThan" dxfId="2">
      <formula>10</formula>
    </cfRule>
  </conditionalFormatting>
  <conditionalFormatting sqref="AE655">
    <cfRule type="cellIs" priority="1402" operator="greaterThan" dxfId="1">
      <formula>0</formula>
    </cfRule>
    <cfRule type="cellIs" priority="1118" operator="greaterThan" dxfId="2">
      <formula>10</formula>
    </cfRule>
  </conditionalFormatting>
  <conditionalFormatting sqref="I656:Y656">
    <cfRule type="cellIs" priority="2537" operator="greaterThan" dxfId="1">
      <formula>0</formula>
    </cfRule>
    <cfRule type="cellIs" priority="2253" operator="greaterThan" dxfId="2">
      <formula>10</formula>
    </cfRule>
  </conditionalFormatting>
  <conditionalFormatting sqref="Z656:AC656">
    <cfRule type="cellIs" priority="1969" operator="greaterThan" dxfId="1">
      <formula>0</formula>
    </cfRule>
    <cfRule type="cellIs" priority="1685" operator="greaterThan" dxfId="2">
      <formula>10</formula>
    </cfRule>
  </conditionalFormatting>
  <conditionalFormatting sqref="AE656">
    <cfRule type="cellIs" priority="1401" operator="greaterThan" dxfId="1">
      <formula>0</formula>
    </cfRule>
    <cfRule type="cellIs" priority="1117" operator="greaterThan" dxfId="2">
      <formula>10</formula>
    </cfRule>
  </conditionalFormatting>
  <conditionalFormatting sqref="I657:Y657">
    <cfRule type="cellIs" priority="2536" operator="greaterThan" dxfId="1">
      <formula>0</formula>
    </cfRule>
    <cfRule type="cellIs" priority="2252" operator="greaterThan" dxfId="2">
      <formula>10</formula>
    </cfRule>
  </conditionalFormatting>
  <conditionalFormatting sqref="Z657:AC657">
    <cfRule type="cellIs" priority="1968" operator="greaterThan" dxfId="1">
      <formula>0</formula>
    </cfRule>
    <cfRule type="cellIs" priority="1684" operator="greaterThan" dxfId="2">
      <formula>10</formula>
    </cfRule>
  </conditionalFormatting>
  <conditionalFormatting sqref="AE657">
    <cfRule type="cellIs" priority="1400" operator="greaterThan" dxfId="1">
      <formula>0</formula>
    </cfRule>
    <cfRule type="cellIs" priority="1116" operator="greaterThan" dxfId="2">
      <formula>10</formula>
    </cfRule>
  </conditionalFormatting>
  <conditionalFormatting sqref="I658:Y658">
    <cfRule type="cellIs" priority="2535" operator="greaterThan" dxfId="1">
      <formula>0</formula>
    </cfRule>
    <cfRule type="cellIs" priority="2251" operator="greaterThan" dxfId="2">
      <formula>10</formula>
    </cfRule>
  </conditionalFormatting>
  <conditionalFormatting sqref="Z658:AC658">
    <cfRule type="cellIs" priority="1967" operator="greaterThan" dxfId="1">
      <formula>0</formula>
    </cfRule>
    <cfRule type="cellIs" priority="1683" operator="greaterThan" dxfId="2">
      <formula>10</formula>
    </cfRule>
  </conditionalFormatting>
  <conditionalFormatting sqref="AE658">
    <cfRule type="cellIs" priority="1399" operator="greaterThan" dxfId="1">
      <formula>0</formula>
    </cfRule>
    <cfRule type="cellIs" priority="1115" operator="greaterThan" dxfId="2">
      <formula>10</formula>
    </cfRule>
  </conditionalFormatting>
  <conditionalFormatting sqref="I659:Y659">
    <cfRule type="cellIs" priority="2534" operator="greaterThan" dxfId="1">
      <formula>0</formula>
    </cfRule>
    <cfRule type="cellIs" priority="2250" operator="greaterThan" dxfId="2">
      <formula>10</formula>
    </cfRule>
  </conditionalFormatting>
  <conditionalFormatting sqref="Z659:AC659">
    <cfRule type="cellIs" priority="1966" operator="greaterThan" dxfId="1">
      <formula>0</formula>
    </cfRule>
    <cfRule type="cellIs" priority="1682" operator="greaterThan" dxfId="2">
      <formula>10</formula>
    </cfRule>
  </conditionalFormatting>
  <conditionalFormatting sqref="AE659">
    <cfRule type="cellIs" priority="1398" operator="greaterThan" dxfId="1">
      <formula>0</formula>
    </cfRule>
    <cfRule type="cellIs" priority="1114" operator="greaterThan" dxfId="2">
      <formula>10</formula>
    </cfRule>
  </conditionalFormatting>
  <conditionalFormatting sqref="I660:Y660">
    <cfRule type="cellIs" priority="2533" operator="greaterThan" dxfId="1">
      <formula>0</formula>
    </cfRule>
    <cfRule type="cellIs" priority="2249" operator="greaterThan" dxfId="2">
      <formula>10</formula>
    </cfRule>
  </conditionalFormatting>
  <conditionalFormatting sqref="Z660:AC660">
    <cfRule type="cellIs" priority="1965" operator="greaterThan" dxfId="1">
      <formula>0</formula>
    </cfRule>
    <cfRule type="cellIs" priority="1681" operator="greaterThan" dxfId="2">
      <formula>10</formula>
    </cfRule>
  </conditionalFormatting>
  <conditionalFormatting sqref="AE660">
    <cfRule type="cellIs" priority="1397" operator="greaterThan" dxfId="1">
      <formula>0</formula>
    </cfRule>
    <cfRule type="cellIs" priority="1113" operator="greaterThan" dxfId="2">
      <formula>10</formula>
    </cfRule>
  </conditionalFormatting>
  <conditionalFormatting sqref="I661:Y661">
    <cfRule type="cellIs" priority="2532" operator="greaterThan" dxfId="1">
      <formula>0</formula>
    </cfRule>
    <cfRule type="cellIs" priority="2248" operator="greaterThan" dxfId="2">
      <formula>10</formula>
    </cfRule>
  </conditionalFormatting>
  <conditionalFormatting sqref="Z661:AC661">
    <cfRule type="cellIs" priority="1964" operator="greaterThan" dxfId="1">
      <formula>0</formula>
    </cfRule>
    <cfRule type="cellIs" priority="1680" operator="greaterThan" dxfId="2">
      <formula>10</formula>
    </cfRule>
  </conditionalFormatting>
  <conditionalFormatting sqref="AE661">
    <cfRule type="cellIs" priority="1396" operator="greaterThan" dxfId="1">
      <formula>0</formula>
    </cfRule>
    <cfRule type="cellIs" priority="1112" operator="greaterThan" dxfId="2">
      <formula>10</formula>
    </cfRule>
  </conditionalFormatting>
  <conditionalFormatting sqref="I662:Y662">
    <cfRule type="cellIs" priority="2531" operator="greaterThan" dxfId="1">
      <formula>0</formula>
    </cfRule>
    <cfRule type="cellIs" priority="2247" operator="greaterThan" dxfId="2">
      <formula>10</formula>
    </cfRule>
  </conditionalFormatting>
  <conditionalFormatting sqref="Z662:AC662">
    <cfRule type="cellIs" priority="1963" operator="greaterThan" dxfId="1">
      <formula>0</formula>
    </cfRule>
    <cfRule type="cellIs" priority="1679" operator="greaterThan" dxfId="2">
      <formula>10</formula>
    </cfRule>
  </conditionalFormatting>
  <conditionalFormatting sqref="AE662">
    <cfRule type="cellIs" priority="1395" operator="greaterThan" dxfId="1">
      <formula>0</formula>
    </cfRule>
    <cfRule type="cellIs" priority="1111" operator="greaterThan" dxfId="2">
      <formula>10</formula>
    </cfRule>
  </conditionalFormatting>
  <conditionalFormatting sqref="I663:Y663">
    <cfRule type="cellIs" priority="2530" operator="greaterThan" dxfId="1">
      <formula>0</formula>
    </cfRule>
    <cfRule type="cellIs" priority="2246" operator="greaterThan" dxfId="2">
      <formula>10</formula>
    </cfRule>
  </conditionalFormatting>
  <conditionalFormatting sqref="Z663:AC663">
    <cfRule type="cellIs" priority="1962" operator="greaterThan" dxfId="1">
      <formula>0</formula>
    </cfRule>
    <cfRule type="cellIs" priority="1678" operator="greaterThan" dxfId="2">
      <formula>10</formula>
    </cfRule>
  </conditionalFormatting>
  <conditionalFormatting sqref="AE663">
    <cfRule type="cellIs" priority="1394" operator="greaterThan" dxfId="1">
      <formula>0</formula>
    </cfRule>
    <cfRule type="cellIs" priority="1110" operator="greaterThan" dxfId="2">
      <formula>10</formula>
    </cfRule>
  </conditionalFormatting>
  <conditionalFormatting sqref="I664:Y664">
    <cfRule type="cellIs" priority="2529" operator="greaterThan" dxfId="1">
      <formula>0</formula>
    </cfRule>
    <cfRule type="cellIs" priority="2245" operator="greaterThan" dxfId="2">
      <formula>10</formula>
    </cfRule>
  </conditionalFormatting>
  <conditionalFormatting sqref="Z664:AC664">
    <cfRule type="cellIs" priority="1961" operator="greaterThan" dxfId="1">
      <formula>0</formula>
    </cfRule>
    <cfRule type="cellIs" priority="1677" operator="greaterThan" dxfId="2">
      <formula>10</formula>
    </cfRule>
  </conditionalFormatting>
  <conditionalFormatting sqref="AE664">
    <cfRule type="cellIs" priority="1393" operator="greaterThan" dxfId="1">
      <formula>0</formula>
    </cfRule>
    <cfRule type="cellIs" priority="1109" operator="greaterThan" dxfId="2">
      <formula>10</formula>
    </cfRule>
  </conditionalFormatting>
  <conditionalFormatting sqref="I665:Y665">
    <cfRule type="cellIs" priority="2528" operator="greaterThan" dxfId="1">
      <formula>0</formula>
    </cfRule>
    <cfRule type="cellIs" priority="2244" operator="greaterThan" dxfId="2">
      <formula>10</formula>
    </cfRule>
  </conditionalFormatting>
  <conditionalFormatting sqref="Z665:AC665">
    <cfRule type="cellIs" priority="1960" operator="greaterThan" dxfId="1">
      <formula>0</formula>
    </cfRule>
    <cfRule type="cellIs" priority="1676" operator="greaterThan" dxfId="2">
      <formula>10</formula>
    </cfRule>
  </conditionalFormatting>
  <conditionalFormatting sqref="AE665">
    <cfRule type="cellIs" priority="1392" operator="greaterThan" dxfId="1">
      <formula>0</formula>
    </cfRule>
    <cfRule type="cellIs" priority="1108" operator="greaterThan" dxfId="2">
      <formula>10</formula>
    </cfRule>
  </conditionalFormatting>
  <conditionalFormatting sqref="I666:Y666">
    <cfRule type="cellIs" priority="2527" operator="greaterThan" dxfId="1">
      <formula>0</formula>
    </cfRule>
    <cfRule type="cellIs" priority="2243" operator="greaterThan" dxfId="2">
      <formula>10</formula>
    </cfRule>
  </conditionalFormatting>
  <conditionalFormatting sqref="Z666:AC666">
    <cfRule type="cellIs" priority="1959" operator="greaterThan" dxfId="1">
      <formula>0</formula>
    </cfRule>
    <cfRule type="cellIs" priority="1675" operator="greaterThan" dxfId="2">
      <formula>10</formula>
    </cfRule>
  </conditionalFormatting>
  <conditionalFormatting sqref="AE666">
    <cfRule type="cellIs" priority="1391" operator="greaterThan" dxfId="1">
      <formula>0</formula>
    </cfRule>
    <cfRule type="cellIs" priority="1107" operator="greaterThan" dxfId="2">
      <formula>10</formula>
    </cfRule>
  </conditionalFormatting>
  <conditionalFormatting sqref="I667:Y667">
    <cfRule type="cellIs" priority="2526" operator="greaterThan" dxfId="1">
      <formula>0</formula>
    </cfRule>
    <cfRule type="cellIs" priority="2242" operator="greaterThan" dxfId="2">
      <formula>10</formula>
    </cfRule>
  </conditionalFormatting>
  <conditionalFormatting sqref="Z667:AC667">
    <cfRule type="cellIs" priority="1958" operator="greaterThan" dxfId="1">
      <formula>0</formula>
    </cfRule>
    <cfRule type="cellIs" priority="1674" operator="greaterThan" dxfId="2">
      <formula>10</formula>
    </cfRule>
  </conditionalFormatting>
  <conditionalFormatting sqref="AE667">
    <cfRule type="cellIs" priority="1390" operator="greaterThan" dxfId="1">
      <formula>0</formula>
    </cfRule>
    <cfRule type="cellIs" priority="1106" operator="greaterThan" dxfId="2">
      <formula>10</formula>
    </cfRule>
  </conditionalFormatting>
  <conditionalFormatting sqref="I668:Y668">
    <cfRule type="cellIs" priority="2525" operator="greaterThan" dxfId="1">
      <formula>0</formula>
    </cfRule>
    <cfRule type="cellIs" priority="2241" operator="greaterThan" dxfId="2">
      <formula>10</formula>
    </cfRule>
  </conditionalFormatting>
  <conditionalFormatting sqref="Z668:AC668">
    <cfRule type="cellIs" priority="1957" operator="greaterThan" dxfId="1">
      <formula>0</formula>
    </cfRule>
    <cfRule type="cellIs" priority="1673" operator="greaterThan" dxfId="2">
      <formula>10</formula>
    </cfRule>
  </conditionalFormatting>
  <conditionalFormatting sqref="AE668">
    <cfRule type="cellIs" priority="1389" operator="greaterThan" dxfId="1">
      <formula>0</formula>
    </cfRule>
    <cfRule type="cellIs" priority="1105" operator="greaterThan" dxfId="2">
      <formula>10</formula>
    </cfRule>
  </conditionalFormatting>
  <conditionalFormatting sqref="I669:Y669">
    <cfRule type="cellIs" priority="2524" operator="greaterThan" dxfId="1">
      <formula>0</formula>
    </cfRule>
    <cfRule type="cellIs" priority="2240" operator="greaterThan" dxfId="2">
      <formula>10</formula>
    </cfRule>
  </conditionalFormatting>
  <conditionalFormatting sqref="Z669:AC669">
    <cfRule type="cellIs" priority="1956" operator="greaterThan" dxfId="1">
      <formula>0</formula>
    </cfRule>
    <cfRule type="cellIs" priority="1672" operator="greaterThan" dxfId="2">
      <formula>10</formula>
    </cfRule>
  </conditionalFormatting>
  <conditionalFormatting sqref="AE669">
    <cfRule type="cellIs" priority="1388" operator="greaterThan" dxfId="1">
      <formula>0</formula>
    </cfRule>
    <cfRule type="cellIs" priority="1104" operator="greaterThan" dxfId="2">
      <formula>10</formula>
    </cfRule>
  </conditionalFormatting>
  <conditionalFormatting sqref="I670:Y670">
    <cfRule type="cellIs" priority="2523" operator="greaterThan" dxfId="1">
      <formula>0</formula>
    </cfRule>
    <cfRule type="cellIs" priority="2239" operator="greaterThan" dxfId="2">
      <formula>10</formula>
    </cfRule>
  </conditionalFormatting>
  <conditionalFormatting sqref="Z670:AC670">
    <cfRule type="cellIs" priority="1955" operator="greaterThan" dxfId="1">
      <formula>0</formula>
    </cfRule>
    <cfRule type="cellIs" priority="1671" operator="greaterThan" dxfId="2">
      <formula>10</formula>
    </cfRule>
  </conditionalFormatting>
  <conditionalFormatting sqref="AE670">
    <cfRule type="cellIs" priority="1387" operator="greaterThan" dxfId="1">
      <formula>0</formula>
    </cfRule>
    <cfRule type="cellIs" priority="1103" operator="greaterThan" dxfId="2">
      <formula>10</formula>
    </cfRule>
  </conditionalFormatting>
  <conditionalFormatting sqref="I671:Y671">
    <cfRule type="cellIs" priority="2522" operator="greaterThan" dxfId="1">
      <formula>0</formula>
    </cfRule>
    <cfRule type="cellIs" priority="2238" operator="greaterThan" dxfId="2">
      <formula>10</formula>
    </cfRule>
  </conditionalFormatting>
  <conditionalFormatting sqref="Z671:AC671">
    <cfRule type="cellIs" priority="1954" operator="greaterThan" dxfId="1">
      <formula>0</formula>
    </cfRule>
    <cfRule type="cellIs" priority="1670" operator="greaterThan" dxfId="2">
      <formula>10</formula>
    </cfRule>
  </conditionalFormatting>
  <conditionalFormatting sqref="AE671">
    <cfRule type="cellIs" priority="1386" operator="greaterThan" dxfId="1">
      <formula>0</formula>
    </cfRule>
    <cfRule type="cellIs" priority="1102" operator="greaterThan" dxfId="2">
      <formula>10</formula>
    </cfRule>
  </conditionalFormatting>
  <conditionalFormatting sqref="I672:Y672">
    <cfRule type="cellIs" priority="2521" operator="greaterThan" dxfId="1">
      <formula>0</formula>
    </cfRule>
    <cfRule type="cellIs" priority="2237" operator="greaterThan" dxfId="2">
      <formula>10</formula>
    </cfRule>
  </conditionalFormatting>
  <conditionalFormatting sqref="Z672:AC672">
    <cfRule type="cellIs" priority="1953" operator="greaterThan" dxfId="1">
      <formula>0</formula>
    </cfRule>
    <cfRule type="cellIs" priority="1669" operator="greaterThan" dxfId="2">
      <formula>10</formula>
    </cfRule>
  </conditionalFormatting>
  <conditionalFormatting sqref="AE672">
    <cfRule type="cellIs" priority="1385" operator="greaterThan" dxfId="1">
      <formula>0</formula>
    </cfRule>
    <cfRule type="cellIs" priority="1101" operator="greaterThan" dxfId="2">
      <formula>10</formula>
    </cfRule>
  </conditionalFormatting>
  <conditionalFormatting sqref="I673:Y673">
    <cfRule type="cellIs" priority="2520" operator="greaterThan" dxfId="1">
      <formula>0</formula>
    </cfRule>
    <cfRule type="cellIs" priority="2236" operator="greaterThan" dxfId="2">
      <formula>10</formula>
    </cfRule>
  </conditionalFormatting>
  <conditionalFormatting sqref="Z673:AC673">
    <cfRule type="cellIs" priority="1952" operator="greaterThan" dxfId="1">
      <formula>0</formula>
    </cfRule>
    <cfRule type="cellIs" priority="1668" operator="greaterThan" dxfId="2">
      <formula>10</formula>
    </cfRule>
  </conditionalFormatting>
  <conditionalFormatting sqref="AE673">
    <cfRule type="cellIs" priority="1384" operator="greaterThan" dxfId="1">
      <formula>0</formula>
    </cfRule>
    <cfRule type="cellIs" priority="1100" operator="greaterThan" dxfId="2">
      <formula>10</formula>
    </cfRule>
  </conditionalFormatting>
  <conditionalFormatting sqref="I674:Y674">
    <cfRule type="cellIs" priority="2519" operator="greaterThan" dxfId="1">
      <formula>0</formula>
    </cfRule>
    <cfRule type="cellIs" priority="2235" operator="greaterThan" dxfId="2">
      <formula>10</formula>
    </cfRule>
  </conditionalFormatting>
  <conditionalFormatting sqref="Z674:AC674">
    <cfRule type="cellIs" priority="1951" operator="greaterThan" dxfId="1">
      <formula>0</formula>
    </cfRule>
    <cfRule type="cellIs" priority="1667" operator="greaterThan" dxfId="2">
      <formula>10</formula>
    </cfRule>
  </conditionalFormatting>
  <conditionalFormatting sqref="AE674">
    <cfRule type="cellIs" priority="1383" operator="greaterThan" dxfId="1">
      <formula>0</formula>
    </cfRule>
    <cfRule type="cellIs" priority="1099" operator="greaterThan" dxfId="2">
      <formula>10</formula>
    </cfRule>
  </conditionalFormatting>
  <conditionalFormatting sqref="I675:Y675">
    <cfRule type="cellIs" priority="2518" operator="greaterThan" dxfId="1">
      <formula>0</formula>
    </cfRule>
    <cfRule type="cellIs" priority="2234" operator="greaterThan" dxfId="2">
      <formula>10</formula>
    </cfRule>
  </conditionalFormatting>
  <conditionalFormatting sqref="Z675:AC675">
    <cfRule type="cellIs" priority="1950" operator="greaterThan" dxfId="1">
      <formula>0</formula>
    </cfRule>
    <cfRule type="cellIs" priority="1666" operator="greaterThan" dxfId="2">
      <formula>10</formula>
    </cfRule>
  </conditionalFormatting>
  <conditionalFormatting sqref="AE675">
    <cfRule type="cellIs" priority="1382" operator="greaterThan" dxfId="1">
      <formula>0</formula>
    </cfRule>
    <cfRule type="cellIs" priority="1098" operator="greaterThan" dxfId="2">
      <formula>10</formula>
    </cfRule>
  </conditionalFormatting>
  <conditionalFormatting sqref="I676:Y676">
    <cfRule type="cellIs" priority="2517" operator="greaterThan" dxfId="1">
      <formula>0</formula>
    </cfRule>
    <cfRule type="cellIs" priority="2233" operator="greaterThan" dxfId="2">
      <formula>10</formula>
    </cfRule>
  </conditionalFormatting>
  <conditionalFormatting sqref="Z676:AC676">
    <cfRule type="cellIs" priority="1949" operator="greaterThan" dxfId="1">
      <formula>0</formula>
    </cfRule>
    <cfRule type="cellIs" priority="1665" operator="greaterThan" dxfId="2">
      <formula>10</formula>
    </cfRule>
  </conditionalFormatting>
  <conditionalFormatting sqref="AE676">
    <cfRule type="cellIs" priority="1381" operator="greaterThan" dxfId="1">
      <formula>0</formula>
    </cfRule>
    <cfRule type="cellIs" priority="1097" operator="greaterThan" dxfId="2">
      <formula>10</formula>
    </cfRule>
  </conditionalFormatting>
  <conditionalFormatting sqref="I677:Y677">
    <cfRule type="cellIs" priority="2516" operator="greaterThan" dxfId="1">
      <formula>0</formula>
    </cfRule>
    <cfRule type="cellIs" priority="2232" operator="greaterThan" dxfId="2">
      <formula>10</formula>
    </cfRule>
  </conditionalFormatting>
  <conditionalFormatting sqref="Z677:AC677">
    <cfRule type="cellIs" priority="1948" operator="greaterThan" dxfId="1">
      <formula>0</formula>
    </cfRule>
    <cfRule type="cellIs" priority="1664" operator="greaterThan" dxfId="2">
      <formula>10</formula>
    </cfRule>
  </conditionalFormatting>
  <conditionalFormatting sqref="AE677">
    <cfRule type="cellIs" priority="1380" operator="greaterThan" dxfId="1">
      <formula>0</formula>
    </cfRule>
    <cfRule type="cellIs" priority="1096" operator="greaterThan" dxfId="2">
      <formula>10</formula>
    </cfRule>
  </conditionalFormatting>
  <conditionalFormatting sqref="I678:Y678">
    <cfRule type="cellIs" priority="2515" operator="greaterThan" dxfId="1">
      <formula>0</formula>
    </cfRule>
    <cfRule type="cellIs" priority="2231" operator="greaterThan" dxfId="2">
      <formula>10</formula>
    </cfRule>
  </conditionalFormatting>
  <conditionalFormatting sqref="Z678:AC678">
    <cfRule type="cellIs" priority="1947" operator="greaterThan" dxfId="1">
      <formula>0</formula>
    </cfRule>
    <cfRule type="cellIs" priority="1663" operator="greaterThan" dxfId="2">
      <formula>10</formula>
    </cfRule>
  </conditionalFormatting>
  <conditionalFormatting sqref="AE678">
    <cfRule type="cellIs" priority="1379" operator="greaterThan" dxfId="1">
      <formula>0</formula>
    </cfRule>
    <cfRule type="cellIs" priority="1095" operator="greaterThan" dxfId="2">
      <formula>10</formula>
    </cfRule>
  </conditionalFormatting>
  <conditionalFormatting sqref="I679:Y679">
    <cfRule type="cellIs" priority="2514" operator="greaterThan" dxfId="1">
      <formula>0</formula>
    </cfRule>
    <cfRule type="cellIs" priority="2230" operator="greaterThan" dxfId="2">
      <formula>10</formula>
    </cfRule>
  </conditionalFormatting>
  <conditionalFormatting sqref="Z679:AC679">
    <cfRule type="cellIs" priority="1946" operator="greaterThan" dxfId="1">
      <formula>0</formula>
    </cfRule>
    <cfRule type="cellIs" priority="1662" operator="greaterThan" dxfId="2">
      <formula>10</formula>
    </cfRule>
  </conditionalFormatting>
  <conditionalFormatting sqref="AE679">
    <cfRule type="cellIs" priority="1378" operator="greaterThan" dxfId="1">
      <formula>0</formula>
    </cfRule>
    <cfRule type="cellIs" priority="1094" operator="greaterThan" dxfId="2">
      <formula>10</formula>
    </cfRule>
  </conditionalFormatting>
  <conditionalFormatting sqref="I680:Y680">
    <cfRule type="cellIs" priority="2513" operator="greaterThan" dxfId="1">
      <formula>0</formula>
    </cfRule>
    <cfRule type="cellIs" priority="2229" operator="greaterThan" dxfId="2">
      <formula>10</formula>
    </cfRule>
  </conditionalFormatting>
  <conditionalFormatting sqref="Z680:AC680">
    <cfRule type="cellIs" priority="1945" operator="greaterThan" dxfId="1">
      <formula>0</formula>
    </cfRule>
    <cfRule type="cellIs" priority="1661" operator="greaterThan" dxfId="2">
      <formula>10</formula>
    </cfRule>
  </conditionalFormatting>
  <conditionalFormatting sqref="AE680">
    <cfRule type="cellIs" priority="1377" operator="greaterThan" dxfId="1">
      <formula>0</formula>
    </cfRule>
    <cfRule type="cellIs" priority="1093" operator="greaterThan" dxfId="2">
      <formula>10</formula>
    </cfRule>
  </conditionalFormatting>
  <conditionalFormatting sqref="I681:Y681">
    <cfRule type="cellIs" priority="2512" operator="greaterThan" dxfId="1">
      <formula>0</formula>
    </cfRule>
    <cfRule type="cellIs" priority="2228" operator="greaterThan" dxfId="2">
      <formula>10</formula>
    </cfRule>
  </conditionalFormatting>
  <conditionalFormatting sqref="Z681:AC681">
    <cfRule type="cellIs" priority="1944" operator="greaterThan" dxfId="1">
      <formula>0</formula>
    </cfRule>
    <cfRule type="cellIs" priority="1660" operator="greaterThan" dxfId="2">
      <formula>10</formula>
    </cfRule>
  </conditionalFormatting>
  <conditionalFormatting sqref="AE681">
    <cfRule type="cellIs" priority="1376" operator="greaterThan" dxfId="1">
      <formula>0</formula>
    </cfRule>
    <cfRule type="cellIs" priority="1092" operator="greaterThan" dxfId="2">
      <formula>10</formula>
    </cfRule>
  </conditionalFormatting>
  <conditionalFormatting sqref="I682:Y682">
    <cfRule type="cellIs" priority="2511" operator="greaterThan" dxfId="1">
      <formula>0</formula>
    </cfRule>
    <cfRule type="cellIs" priority="2227" operator="greaterThan" dxfId="2">
      <formula>10</formula>
    </cfRule>
  </conditionalFormatting>
  <conditionalFormatting sqref="Z682:AC682">
    <cfRule type="cellIs" priority="1943" operator="greaterThan" dxfId="1">
      <formula>0</formula>
    </cfRule>
    <cfRule type="cellIs" priority="1659" operator="greaterThan" dxfId="2">
      <formula>10</formula>
    </cfRule>
  </conditionalFormatting>
  <conditionalFormatting sqref="AE682">
    <cfRule type="cellIs" priority="1375" operator="greaterThan" dxfId="1">
      <formula>0</formula>
    </cfRule>
    <cfRule type="cellIs" priority="1091" operator="greaterThan" dxfId="2">
      <formula>10</formula>
    </cfRule>
  </conditionalFormatting>
  <conditionalFormatting sqref="I683:Y683">
    <cfRule type="cellIs" priority="2510" operator="greaterThan" dxfId="1">
      <formula>0</formula>
    </cfRule>
    <cfRule type="cellIs" priority="2226" operator="greaterThan" dxfId="2">
      <formula>10</formula>
    </cfRule>
  </conditionalFormatting>
  <conditionalFormatting sqref="Z683:AC683">
    <cfRule type="cellIs" priority="1942" operator="greaterThan" dxfId="1">
      <formula>0</formula>
    </cfRule>
    <cfRule type="cellIs" priority="1658" operator="greaterThan" dxfId="2">
      <formula>10</formula>
    </cfRule>
  </conditionalFormatting>
  <conditionalFormatting sqref="AE683">
    <cfRule type="cellIs" priority="1374" operator="greaterThan" dxfId="1">
      <formula>0</formula>
    </cfRule>
    <cfRule type="cellIs" priority="1090" operator="greaterThan" dxfId="2">
      <formula>10</formula>
    </cfRule>
  </conditionalFormatting>
  <conditionalFormatting sqref="I684:Y684">
    <cfRule type="cellIs" priority="2509" operator="greaterThan" dxfId="1">
      <formula>0</formula>
    </cfRule>
    <cfRule type="cellIs" priority="2225" operator="greaterThan" dxfId="2">
      <formula>10</formula>
    </cfRule>
  </conditionalFormatting>
  <conditionalFormatting sqref="Z684:AC684">
    <cfRule type="cellIs" priority="1941" operator="greaterThan" dxfId="1">
      <formula>0</formula>
    </cfRule>
    <cfRule type="cellIs" priority="1657" operator="greaterThan" dxfId="2">
      <formula>10</formula>
    </cfRule>
  </conditionalFormatting>
  <conditionalFormatting sqref="AE684">
    <cfRule type="cellIs" priority="1373" operator="greaterThan" dxfId="1">
      <formula>0</formula>
    </cfRule>
    <cfRule type="cellIs" priority="1089" operator="greaterThan" dxfId="2">
      <formula>10</formula>
    </cfRule>
  </conditionalFormatting>
  <conditionalFormatting sqref="I685:Y685">
    <cfRule type="cellIs" priority="2508" operator="greaterThan" dxfId="1">
      <formula>0</formula>
    </cfRule>
    <cfRule type="cellIs" priority="2224" operator="greaterThan" dxfId="2">
      <formula>10</formula>
    </cfRule>
  </conditionalFormatting>
  <conditionalFormatting sqref="Z685:AC685">
    <cfRule type="cellIs" priority="1940" operator="greaterThan" dxfId="1">
      <formula>0</formula>
    </cfRule>
    <cfRule type="cellIs" priority="1656" operator="greaterThan" dxfId="2">
      <formula>10</formula>
    </cfRule>
  </conditionalFormatting>
  <conditionalFormatting sqref="AE685">
    <cfRule type="cellIs" priority="1372" operator="greaterThan" dxfId="1">
      <formula>0</formula>
    </cfRule>
    <cfRule type="cellIs" priority="1088" operator="greaterThan" dxfId="2">
      <formula>10</formula>
    </cfRule>
  </conditionalFormatting>
  <conditionalFormatting sqref="I686:Y686">
    <cfRule type="cellIs" priority="2507" operator="greaterThan" dxfId="1">
      <formula>0</formula>
    </cfRule>
    <cfRule type="cellIs" priority="2223" operator="greaterThan" dxfId="2">
      <formula>10</formula>
    </cfRule>
  </conditionalFormatting>
  <conditionalFormatting sqref="Z686:AC686">
    <cfRule type="cellIs" priority="1939" operator="greaterThan" dxfId="1">
      <formula>0</formula>
    </cfRule>
    <cfRule type="cellIs" priority="1655" operator="greaterThan" dxfId="2">
      <formula>10</formula>
    </cfRule>
  </conditionalFormatting>
  <conditionalFormatting sqref="AE686">
    <cfRule type="cellIs" priority="1371" operator="greaterThan" dxfId="1">
      <formula>0</formula>
    </cfRule>
    <cfRule type="cellIs" priority="1087" operator="greaterThan" dxfId="2">
      <formula>10</formula>
    </cfRule>
  </conditionalFormatting>
  <conditionalFormatting sqref="I687:Y687">
    <cfRule type="cellIs" priority="2506" operator="greaterThan" dxfId="1">
      <formula>0</formula>
    </cfRule>
    <cfRule type="cellIs" priority="2222" operator="greaterThan" dxfId="2">
      <formula>10</formula>
    </cfRule>
  </conditionalFormatting>
  <conditionalFormatting sqref="Z687:AC687">
    <cfRule type="cellIs" priority="1938" operator="greaterThan" dxfId="1">
      <formula>0</formula>
    </cfRule>
    <cfRule type="cellIs" priority="1654" operator="greaterThan" dxfId="2">
      <formula>10</formula>
    </cfRule>
  </conditionalFormatting>
  <conditionalFormatting sqref="AE687">
    <cfRule type="cellIs" priority="1370" operator="greaterThan" dxfId="1">
      <formula>0</formula>
    </cfRule>
    <cfRule type="cellIs" priority="1086" operator="greaterThan" dxfId="2">
      <formula>10</formula>
    </cfRule>
  </conditionalFormatting>
  <conditionalFormatting sqref="I688:Y688">
    <cfRule type="cellIs" priority="2505" operator="greaterThan" dxfId="1">
      <formula>0</formula>
    </cfRule>
    <cfRule type="cellIs" priority="2221" operator="greaterThan" dxfId="2">
      <formula>10</formula>
    </cfRule>
  </conditionalFormatting>
  <conditionalFormatting sqref="Z688:AC688">
    <cfRule type="cellIs" priority="1937" operator="greaterThan" dxfId="1">
      <formula>0</formula>
    </cfRule>
    <cfRule type="cellIs" priority="1653" operator="greaterThan" dxfId="2">
      <formula>10</formula>
    </cfRule>
  </conditionalFormatting>
  <conditionalFormatting sqref="AE688">
    <cfRule type="cellIs" priority="1369" operator="greaterThan" dxfId="1">
      <formula>0</formula>
    </cfRule>
    <cfRule type="cellIs" priority="1085" operator="greaterThan" dxfId="2">
      <formula>10</formula>
    </cfRule>
  </conditionalFormatting>
  <conditionalFormatting sqref="I689:Y689">
    <cfRule type="cellIs" priority="2504" operator="greaterThan" dxfId="1">
      <formula>0</formula>
    </cfRule>
    <cfRule type="cellIs" priority="2220" operator="greaterThan" dxfId="2">
      <formula>10</formula>
    </cfRule>
  </conditionalFormatting>
  <conditionalFormatting sqref="Z689:AC689">
    <cfRule type="cellIs" priority="1936" operator="greaterThan" dxfId="1">
      <formula>0</formula>
    </cfRule>
    <cfRule type="cellIs" priority="1652" operator="greaterThan" dxfId="2">
      <formula>10</formula>
    </cfRule>
  </conditionalFormatting>
  <conditionalFormatting sqref="AE689">
    <cfRule type="cellIs" priority="1368" operator="greaterThan" dxfId="1">
      <formula>0</formula>
    </cfRule>
    <cfRule type="cellIs" priority="1084" operator="greaterThan" dxfId="2">
      <formula>10</formula>
    </cfRule>
  </conditionalFormatting>
  <conditionalFormatting sqref="I690:Y690">
    <cfRule type="cellIs" priority="2503" operator="greaterThan" dxfId="1">
      <formula>0</formula>
    </cfRule>
    <cfRule type="cellIs" priority="2219" operator="greaterThan" dxfId="2">
      <formula>10</formula>
    </cfRule>
  </conditionalFormatting>
  <conditionalFormatting sqref="Z690:AC690">
    <cfRule type="cellIs" priority="1935" operator="greaterThan" dxfId="1">
      <formula>0</formula>
    </cfRule>
    <cfRule type="cellIs" priority="1651" operator="greaterThan" dxfId="2">
      <formula>10</formula>
    </cfRule>
  </conditionalFormatting>
  <conditionalFormatting sqref="AE690">
    <cfRule type="cellIs" priority="1367" operator="greaterThan" dxfId="1">
      <formula>0</formula>
    </cfRule>
    <cfRule type="cellIs" priority="1083" operator="greaterThan" dxfId="2">
      <formula>10</formula>
    </cfRule>
  </conditionalFormatting>
  <conditionalFormatting sqref="I691:Y691">
    <cfRule type="cellIs" priority="2502" operator="greaterThan" dxfId="1">
      <formula>0</formula>
    </cfRule>
    <cfRule type="cellIs" priority="2218" operator="greaterThan" dxfId="2">
      <formula>10</formula>
    </cfRule>
  </conditionalFormatting>
  <conditionalFormatting sqref="Z691:AC691">
    <cfRule type="cellIs" priority="1934" operator="greaterThan" dxfId="1">
      <formula>0</formula>
    </cfRule>
    <cfRule type="cellIs" priority="1650" operator="greaterThan" dxfId="2">
      <formula>10</formula>
    </cfRule>
  </conditionalFormatting>
  <conditionalFormatting sqref="AE691">
    <cfRule type="cellIs" priority="1366" operator="greaterThan" dxfId="1">
      <formula>0</formula>
    </cfRule>
    <cfRule type="cellIs" priority="1082" operator="greaterThan" dxfId="2">
      <formula>10</formula>
    </cfRule>
  </conditionalFormatting>
  <conditionalFormatting sqref="I692:Y692">
    <cfRule type="cellIs" priority="2501" operator="greaterThan" dxfId="1">
      <formula>0</formula>
    </cfRule>
    <cfRule type="cellIs" priority="2217" operator="greaterThan" dxfId="2">
      <formula>10</formula>
    </cfRule>
  </conditionalFormatting>
  <conditionalFormatting sqref="Z692:AC692">
    <cfRule type="cellIs" priority="1933" operator="greaterThan" dxfId="1">
      <formula>0</formula>
    </cfRule>
    <cfRule type="cellIs" priority="1649" operator="greaterThan" dxfId="2">
      <formula>10</formula>
    </cfRule>
  </conditionalFormatting>
  <conditionalFormatting sqref="AE692">
    <cfRule type="cellIs" priority="1365" operator="greaterThan" dxfId="1">
      <formula>0</formula>
    </cfRule>
    <cfRule type="cellIs" priority="1081" operator="greaterThan" dxfId="2">
      <formula>10</formula>
    </cfRule>
  </conditionalFormatting>
  <conditionalFormatting sqref="I693:Y693">
    <cfRule type="cellIs" priority="2500" operator="greaterThan" dxfId="1">
      <formula>0</formula>
    </cfRule>
    <cfRule type="cellIs" priority="2216" operator="greaterThan" dxfId="2">
      <formula>10</formula>
    </cfRule>
  </conditionalFormatting>
  <conditionalFormatting sqref="Z693:AC693">
    <cfRule type="cellIs" priority="1932" operator="greaterThan" dxfId="1">
      <formula>0</formula>
    </cfRule>
    <cfRule type="cellIs" priority="1648" operator="greaterThan" dxfId="2">
      <formula>10</formula>
    </cfRule>
  </conditionalFormatting>
  <conditionalFormatting sqref="AE693">
    <cfRule type="cellIs" priority="1364" operator="greaterThan" dxfId="1">
      <formula>0</formula>
    </cfRule>
    <cfRule type="cellIs" priority="1080" operator="greaterThan" dxfId="2">
      <formula>10</formula>
    </cfRule>
  </conditionalFormatting>
  <conditionalFormatting sqref="I694:Y694">
    <cfRule type="cellIs" priority="2499" operator="greaterThan" dxfId="1">
      <formula>0</formula>
    </cfRule>
    <cfRule type="cellIs" priority="2215" operator="greaterThan" dxfId="2">
      <formula>10</formula>
    </cfRule>
  </conditionalFormatting>
  <conditionalFormatting sqref="Z694:AC694">
    <cfRule type="cellIs" priority="1931" operator="greaterThan" dxfId="1">
      <formula>0</formula>
    </cfRule>
    <cfRule type="cellIs" priority="1647" operator="greaterThan" dxfId="2">
      <formula>10</formula>
    </cfRule>
  </conditionalFormatting>
  <conditionalFormatting sqref="AE694">
    <cfRule type="cellIs" priority="1363" operator="greaterThan" dxfId="1">
      <formula>0</formula>
    </cfRule>
    <cfRule type="cellIs" priority="1079" operator="greaterThan" dxfId="2">
      <formula>10</formula>
    </cfRule>
  </conditionalFormatting>
  <conditionalFormatting sqref="I695:Y695">
    <cfRule type="cellIs" priority="2498" operator="greaterThan" dxfId="1">
      <formula>0</formula>
    </cfRule>
    <cfRule type="cellIs" priority="2214" operator="greaterThan" dxfId="2">
      <formula>10</formula>
    </cfRule>
  </conditionalFormatting>
  <conditionalFormatting sqref="Z695:AC695">
    <cfRule type="cellIs" priority="1930" operator="greaterThan" dxfId="1">
      <formula>0</formula>
    </cfRule>
    <cfRule type="cellIs" priority="1646" operator="greaterThan" dxfId="2">
      <formula>10</formula>
    </cfRule>
  </conditionalFormatting>
  <conditionalFormatting sqref="AE695">
    <cfRule type="cellIs" priority="1362" operator="greaterThan" dxfId="1">
      <formula>0</formula>
    </cfRule>
    <cfRule type="cellIs" priority="1078" operator="greaterThan" dxfId="2">
      <formula>10</formula>
    </cfRule>
  </conditionalFormatting>
  <conditionalFormatting sqref="I696:Y696">
    <cfRule type="cellIs" priority="2497" operator="greaterThan" dxfId="1">
      <formula>0</formula>
    </cfRule>
    <cfRule type="cellIs" priority="2213" operator="greaterThan" dxfId="2">
      <formula>10</formula>
    </cfRule>
  </conditionalFormatting>
  <conditionalFormatting sqref="Z696:AC696">
    <cfRule type="cellIs" priority="1929" operator="greaterThan" dxfId="1">
      <formula>0</formula>
    </cfRule>
    <cfRule type="cellIs" priority="1645" operator="greaterThan" dxfId="2">
      <formula>10</formula>
    </cfRule>
  </conditionalFormatting>
  <conditionalFormatting sqref="AE696">
    <cfRule type="cellIs" priority="1361" operator="greaterThan" dxfId="1">
      <formula>0</formula>
    </cfRule>
    <cfRule type="cellIs" priority="1077" operator="greaterThan" dxfId="2">
      <formula>10</formula>
    </cfRule>
  </conditionalFormatting>
  <conditionalFormatting sqref="I697:Y697">
    <cfRule type="cellIs" priority="2496" operator="greaterThan" dxfId="1">
      <formula>0</formula>
    </cfRule>
    <cfRule type="cellIs" priority="2212" operator="greaterThan" dxfId="2">
      <formula>10</formula>
    </cfRule>
  </conditionalFormatting>
  <conditionalFormatting sqref="Z697:AC697">
    <cfRule type="cellIs" priority="1928" operator="greaterThan" dxfId="1">
      <formula>0</formula>
    </cfRule>
    <cfRule type="cellIs" priority="1644" operator="greaterThan" dxfId="2">
      <formula>10</formula>
    </cfRule>
  </conditionalFormatting>
  <conditionalFormatting sqref="AE697">
    <cfRule type="cellIs" priority="1360" operator="greaterThan" dxfId="1">
      <formula>0</formula>
    </cfRule>
    <cfRule type="cellIs" priority="1076" operator="greaterThan" dxfId="2">
      <formula>10</formula>
    </cfRule>
  </conditionalFormatting>
  <conditionalFormatting sqref="I698:Y698">
    <cfRule type="cellIs" priority="2495" operator="greaterThan" dxfId="1">
      <formula>0</formula>
    </cfRule>
    <cfRule type="cellIs" priority="2211" operator="greaterThan" dxfId="2">
      <formula>10</formula>
    </cfRule>
  </conditionalFormatting>
  <conditionalFormatting sqref="Z698:AC698">
    <cfRule type="cellIs" priority="1927" operator="greaterThan" dxfId="1">
      <formula>0</formula>
    </cfRule>
    <cfRule type="cellIs" priority="1643" operator="greaterThan" dxfId="2">
      <formula>10</formula>
    </cfRule>
  </conditionalFormatting>
  <conditionalFormatting sqref="AE698">
    <cfRule type="cellIs" priority="1359" operator="greaterThan" dxfId="1">
      <formula>0</formula>
    </cfRule>
    <cfRule type="cellIs" priority="1075" operator="greaterThan" dxfId="2">
      <formula>10</formula>
    </cfRule>
  </conditionalFormatting>
  <conditionalFormatting sqref="I699:Y699">
    <cfRule type="cellIs" priority="2494" operator="greaterThan" dxfId="1">
      <formula>0</formula>
    </cfRule>
    <cfRule type="cellIs" priority="2210" operator="greaterThan" dxfId="2">
      <formula>10</formula>
    </cfRule>
  </conditionalFormatting>
  <conditionalFormatting sqref="Z699:AC699">
    <cfRule type="cellIs" priority="1926" operator="greaterThan" dxfId="1">
      <formula>0</formula>
    </cfRule>
    <cfRule type="cellIs" priority="1642" operator="greaterThan" dxfId="2">
      <formula>10</formula>
    </cfRule>
  </conditionalFormatting>
  <conditionalFormatting sqref="AE699">
    <cfRule type="cellIs" priority="1358" operator="greaterThan" dxfId="1">
      <formula>0</formula>
    </cfRule>
    <cfRule type="cellIs" priority="1074" operator="greaterThan" dxfId="2">
      <formula>10</formula>
    </cfRule>
  </conditionalFormatting>
  <conditionalFormatting sqref="I700:Y700">
    <cfRule type="cellIs" priority="2493" operator="greaterThan" dxfId="1">
      <formula>0</formula>
    </cfRule>
    <cfRule type="cellIs" priority="2209" operator="greaterThan" dxfId="2">
      <formula>10</formula>
    </cfRule>
  </conditionalFormatting>
  <conditionalFormatting sqref="Z700:AC700">
    <cfRule type="cellIs" priority="1925" operator="greaterThan" dxfId="1">
      <formula>0</formula>
    </cfRule>
    <cfRule type="cellIs" priority="1641" operator="greaterThan" dxfId="2">
      <formula>10</formula>
    </cfRule>
  </conditionalFormatting>
  <conditionalFormatting sqref="AE700">
    <cfRule type="cellIs" priority="1357" operator="greaterThan" dxfId="1">
      <formula>0</formula>
    </cfRule>
    <cfRule type="cellIs" priority="1073" operator="greaterThan" dxfId="2">
      <formula>10</formula>
    </cfRule>
  </conditionalFormatting>
  <conditionalFormatting sqref="I701:Y701">
    <cfRule type="cellIs" priority="2492" operator="greaterThan" dxfId="1">
      <formula>0</formula>
    </cfRule>
    <cfRule type="cellIs" priority="2208" operator="greaterThan" dxfId="2">
      <formula>10</formula>
    </cfRule>
  </conditionalFormatting>
  <conditionalFormatting sqref="Z701:AC701">
    <cfRule type="cellIs" priority="1924" operator="greaterThan" dxfId="1">
      <formula>0</formula>
    </cfRule>
    <cfRule type="cellIs" priority="1640" operator="greaterThan" dxfId="2">
      <formula>10</formula>
    </cfRule>
  </conditionalFormatting>
  <conditionalFormatting sqref="AE701">
    <cfRule type="cellIs" priority="1356" operator="greaterThan" dxfId="1">
      <formula>0</formula>
    </cfRule>
    <cfRule type="cellIs" priority="1072" operator="greaterThan" dxfId="2">
      <formula>10</formula>
    </cfRule>
  </conditionalFormatting>
  <conditionalFormatting sqref="I702:Y702">
    <cfRule type="cellIs" priority="2491" operator="greaterThan" dxfId="1">
      <formula>0</formula>
    </cfRule>
    <cfRule type="cellIs" priority="2207" operator="greaterThan" dxfId="2">
      <formula>10</formula>
    </cfRule>
  </conditionalFormatting>
  <conditionalFormatting sqref="Z702:AC702">
    <cfRule type="cellIs" priority="1923" operator="greaterThan" dxfId="1">
      <formula>0</formula>
    </cfRule>
    <cfRule type="cellIs" priority="1639" operator="greaterThan" dxfId="2">
      <formula>10</formula>
    </cfRule>
  </conditionalFormatting>
  <conditionalFormatting sqref="AE702">
    <cfRule type="cellIs" priority="1355" operator="greaterThan" dxfId="1">
      <formula>0</formula>
    </cfRule>
    <cfRule type="cellIs" priority="1071" operator="greaterThan" dxfId="2">
      <formula>10</formula>
    </cfRule>
  </conditionalFormatting>
  <conditionalFormatting sqref="I703:Y703">
    <cfRule type="cellIs" priority="2490" operator="greaterThan" dxfId="1">
      <formula>0</formula>
    </cfRule>
    <cfRule type="cellIs" priority="2206" operator="greaterThan" dxfId="2">
      <formula>10</formula>
    </cfRule>
  </conditionalFormatting>
  <conditionalFormatting sqref="Z703:AC703">
    <cfRule type="cellIs" priority="1922" operator="greaterThan" dxfId="1">
      <formula>0</formula>
    </cfRule>
    <cfRule type="cellIs" priority="1638" operator="greaterThan" dxfId="2">
      <formula>10</formula>
    </cfRule>
  </conditionalFormatting>
  <conditionalFormatting sqref="AE703">
    <cfRule type="cellIs" priority="1354" operator="greaterThan" dxfId="1">
      <formula>0</formula>
    </cfRule>
    <cfRule type="cellIs" priority="1070" operator="greaterThan" dxfId="2">
      <formula>10</formula>
    </cfRule>
  </conditionalFormatting>
  <conditionalFormatting sqref="I704:Y704">
    <cfRule type="cellIs" priority="2489" operator="greaterThan" dxfId="1">
      <formula>0</formula>
    </cfRule>
    <cfRule type="cellIs" priority="2205" operator="greaterThan" dxfId="2">
      <formula>10</formula>
    </cfRule>
  </conditionalFormatting>
  <conditionalFormatting sqref="Z704:AC704">
    <cfRule type="cellIs" priority="1921" operator="greaterThan" dxfId="1">
      <formula>0</formula>
    </cfRule>
    <cfRule type="cellIs" priority="1637" operator="greaterThan" dxfId="2">
      <formula>10</formula>
    </cfRule>
  </conditionalFormatting>
  <conditionalFormatting sqref="AE704">
    <cfRule type="cellIs" priority="1353" operator="greaterThan" dxfId="1">
      <formula>0</formula>
    </cfRule>
    <cfRule type="cellIs" priority="1069" operator="greaterThan" dxfId="2">
      <formula>10</formula>
    </cfRule>
  </conditionalFormatting>
  <conditionalFormatting sqref="I705:Y705">
    <cfRule type="cellIs" priority="2488" operator="greaterThan" dxfId="1">
      <formula>0</formula>
    </cfRule>
    <cfRule type="cellIs" priority="2204" operator="greaterThan" dxfId="2">
      <formula>10</formula>
    </cfRule>
  </conditionalFormatting>
  <conditionalFormatting sqref="Z705:AC705">
    <cfRule type="cellIs" priority="1920" operator="greaterThan" dxfId="1">
      <formula>0</formula>
    </cfRule>
    <cfRule type="cellIs" priority="1636" operator="greaterThan" dxfId="2">
      <formula>10</formula>
    </cfRule>
  </conditionalFormatting>
  <conditionalFormatting sqref="AE705">
    <cfRule type="cellIs" priority="1352" operator="greaterThan" dxfId="1">
      <formula>0</formula>
    </cfRule>
    <cfRule type="cellIs" priority="1068" operator="greaterThan" dxfId="2">
      <formula>10</formula>
    </cfRule>
  </conditionalFormatting>
  <conditionalFormatting sqref="I706:Y706">
    <cfRule type="cellIs" priority="2487" operator="greaterThan" dxfId="1">
      <formula>0</formula>
    </cfRule>
    <cfRule type="cellIs" priority="2203" operator="greaterThan" dxfId="2">
      <formula>10</formula>
    </cfRule>
  </conditionalFormatting>
  <conditionalFormatting sqref="Z706:AC706">
    <cfRule type="cellIs" priority="1919" operator="greaterThan" dxfId="1">
      <formula>0</formula>
    </cfRule>
    <cfRule type="cellIs" priority="1635" operator="greaterThan" dxfId="2">
      <formula>10</formula>
    </cfRule>
  </conditionalFormatting>
  <conditionalFormatting sqref="AE706">
    <cfRule type="cellIs" priority="1351" operator="greaterThan" dxfId="1">
      <formula>0</formula>
    </cfRule>
    <cfRule type="cellIs" priority="1067" operator="greaterThan" dxfId="2">
      <formula>10</formula>
    </cfRule>
  </conditionalFormatting>
  <conditionalFormatting sqref="I707:Y707">
    <cfRule type="cellIs" priority="2486" operator="greaterThan" dxfId="1">
      <formula>0</formula>
    </cfRule>
    <cfRule type="cellIs" priority="2202" operator="greaterThan" dxfId="2">
      <formula>10</formula>
    </cfRule>
  </conditionalFormatting>
  <conditionalFormatting sqref="Z707:AC707">
    <cfRule type="cellIs" priority="1918" operator="greaterThan" dxfId="1">
      <formula>0</formula>
    </cfRule>
    <cfRule type="cellIs" priority="1634" operator="greaterThan" dxfId="2">
      <formula>10</formula>
    </cfRule>
  </conditionalFormatting>
  <conditionalFormatting sqref="AE707">
    <cfRule type="cellIs" priority="1350" operator="greaterThan" dxfId="1">
      <formula>0</formula>
    </cfRule>
    <cfRule type="cellIs" priority="1066" operator="greaterThan" dxfId="2">
      <formula>10</formula>
    </cfRule>
  </conditionalFormatting>
  <conditionalFormatting sqref="I708:Y708">
    <cfRule type="cellIs" priority="2485" operator="greaterThan" dxfId="1">
      <formula>0</formula>
    </cfRule>
    <cfRule type="cellIs" priority="2201" operator="greaterThan" dxfId="2">
      <formula>10</formula>
    </cfRule>
  </conditionalFormatting>
  <conditionalFormatting sqref="Z708:AC708">
    <cfRule type="cellIs" priority="1917" operator="greaterThan" dxfId="1">
      <formula>0</formula>
    </cfRule>
    <cfRule type="cellIs" priority="1633" operator="greaterThan" dxfId="2">
      <formula>10</formula>
    </cfRule>
  </conditionalFormatting>
  <conditionalFormatting sqref="AE708">
    <cfRule type="cellIs" priority="1349" operator="greaterThan" dxfId="1">
      <formula>0</formula>
    </cfRule>
    <cfRule type="cellIs" priority="1065" operator="greaterThan" dxfId="2">
      <formula>10</formula>
    </cfRule>
  </conditionalFormatting>
  <conditionalFormatting sqref="I709:Y709">
    <cfRule type="cellIs" priority="2484" operator="greaterThan" dxfId="1">
      <formula>0</formula>
    </cfRule>
    <cfRule type="cellIs" priority="2200" operator="greaterThan" dxfId="2">
      <formula>10</formula>
    </cfRule>
  </conditionalFormatting>
  <conditionalFormatting sqref="Z709:AC709">
    <cfRule type="cellIs" priority="1916" operator="greaterThan" dxfId="1">
      <formula>0</formula>
    </cfRule>
    <cfRule type="cellIs" priority="1632" operator="greaterThan" dxfId="2">
      <formula>10</formula>
    </cfRule>
  </conditionalFormatting>
  <conditionalFormatting sqref="AE709">
    <cfRule type="cellIs" priority="1348" operator="greaterThan" dxfId="1">
      <formula>0</formula>
    </cfRule>
    <cfRule type="cellIs" priority="1064" operator="greaterThan" dxfId="2">
      <formula>10</formula>
    </cfRule>
  </conditionalFormatting>
  <conditionalFormatting sqref="I710:Y710">
    <cfRule type="cellIs" priority="2483" operator="greaterThan" dxfId="1">
      <formula>0</formula>
    </cfRule>
    <cfRule type="cellIs" priority="2199" operator="greaterThan" dxfId="2">
      <formula>10</formula>
    </cfRule>
  </conditionalFormatting>
  <conditionalFormatting sqref="Z710:AC710">
    <cfRule type="cellIs" priority="1915" operator="greaterThan" dxfId="1">
      <formula>0</formula>
    </cfRule>
    <cfRule type="cellIs" priority="1631" operator="greaterThan" dxfId="2">
      <formula>10</formula>
    </cfRule>
  </conditionalFormatting>
  <conditionalFormatting sqref="AE710">
    <cfRule type="cellIs" priority="1347" operator="greaterThan" dxfId="1">
      <formula>0</formula>
    </cfRule>
    <cfRule type="cellIs" priority="1063" operator="greaterThan" dxfId="2">
      <formula>10</formula>
    </cfRule>
  </conditionalFormatting>
  <conditionalFormatting sqref="I711:Y711">
    <cfRule type="cellIs" priority="2482" operator="greaterThan" dxfId="1">
      <formula>0</formula>
    </cfRule>
    <cfRule type="cellIs" priority="2198" operator="greaterThan" dxfId="2">
      <formula>10</formula>
    </cfRule>
  </conditionalFormatting>
  <conditionalFormatting sqref="Z711:AC711">
    <cfRule type="cellIs" priority="1914" operator="greaterThan" dxfId="1">
      <formula>0</formula>
    </cfRule>
    <cfRule type="cellIs" priority="1630" operator="greaterThan" dxfId="2">
      <formula>10</formula>
    </cfRule>
  </conditionalFormatting>
  <conditionalFormatting sqref="AE711">
    <cfRule type="cellIs" priority="1346" operator="greaterThan" dxfId="1">
      <formula>0</formula>
    </cfRule>
    <cfRule type="cellIs" priority="1062" operator="greaterThan" dxfId="2">
      <formula>10</formula>
    </cfRule>
  </conditionalFormatting>
  <conditionalFormatting sqref="I712:Y712">
    <cfRule type="cellIs" priority="2481" operator="greaterThan" dxfId="1">
      <formula>0</formula>
    </cfRule>
    <cfRule type="cellIs" priority="2197" operator="greaterThan" dxfId="2">
      <formula>10</formula>
    </cfRule>
  </conditionalFormatting>
  <conditionalFormatting sqref="Z712:AC712">
    <cfRule type="cellIs" priority="1913" operator="greaterThan" dxfId="1">
      <formula>0</formula>
    </cfRule>
    <cfRule type="cellIs" priority="1629" operator="greaterThan" dxfId="2">
      <formula>10</formula>
    </cfRule>
  </conditionalFormatting>
  <conditionalFormatting sqref="AE712">
    <cfRule type="cellIs" priority="1345" operator="greaterThan" dxfId="1">
      <formula>0</formula>
    </cfRule>
    <cfRule type="cellIs" priority="1061" operator="greaterThan" dxfId="2">
      <formula>10</formula>
    </cfRule>
  </conditionalFormatting>
  <conditionalFormatting sqref="I713:Y713">
    <cfRule type="cellIs" priority="2480" operator="greaterThan" dxfId="1">
      <formula>0</formula>
    </cfRule>
    <cfRule type="cellIs" priority="2196" operator="greaterThan" dxfId="2">
      <formula>10</formula>
    </cfRule>
  </conditionalFormatting>
  <conditionalFormatting sqref="Z713:AC713">
    <cfRule type="cellIs" priority="1912" operator="greaterThan" dxfId="1">
      <formula>0</formula>
    </cfRule>
    <cfRule type="cellIs" priority="1628" operator="greaterThan" dxfId="2">
      <formula>10</formula>
    </cfRule>
  </conditionalFormatting>
  <conditionalFormatting sqref="AE713">
    <cfRule type="cellIs" priority="1344" operator="greaterThan" dxfId="1">
      <formula>0</formula>
    </cfRule>
    <cfRule type="cellIs" priority="1060" operator="greaterThan" dxfId="2">
      <formula>10</formula>
    </cfRule>
  </conditionalFormatting>
  <conditionalFormatting sqref="I714:Y714">
    <cfRule type="cellIs" priority="2479" operator="greaterThan" dxfId="1">
      <formula>0</formula>
    </cfRule>
    <cfRule type="cellIs" priority="2195" operator="greaterThan" dxfId="2">
      <formula>10</formula>
    </cfRule>
  </conditionalFormatting>
  <conditionalFormatting sqref="Z714:AC714">
    <cfRule type="cellIs" priority="1911" operator="greaterThan" dxfId="1">
      <formula>0</formula>
    </cfRule>
    <cfRule type="cellIs" priority="1627" operator="greaterThan" dxfId="2">
      <formula>10</formula>
    </cfRule>
  </conditionalFormatting>
  <conditionalFormatting sqref="AE714">
    <cfRule type="cellIs" priority="1343" operator="greaterThan" dxfId="1">
      <formula>0</formula>
    </cfRule>
    <cfRule type="cellIs" priority="1059" operator="greaterThan" dxfId="2">
      <formula>10</formula>
    </cfRule>
  </conditionalFormatting>
  <conditionalFormatting sqref="I715:Y715">
    <cfRule type="cellIs" priority="2478" operator="greaterThan" dxfId="1">
      <formula>0</formula>
    </cfRule>
    <cfRule type="cellIs" priority="2194" operator="greaterThan" dxfId="2">
      <formula>10</formula>
    </cfRule>
  </conditionalFormatting>
  <conditionalFormatting sqref="Z715:AC715">
    <cfRule type="cellIs" priority="1910" operator="greaterThan" dxfId="1">
      <formula>0</formula>
    </cfRule>
    <cfRule type="cellIs" priority="1626" operator="greaterThan" dxfId="2">
      <formula>10</formula>
    </cfRule>
  </conditionalFormatting>
  <conditionalFormatting sqref="AE715">
    <cfRule type="cellIs" priority="1342" operator="greaterThan" dxfId="1">
      <formula>0</formula>
    </cfRule>
    <cfRule type="cellIs" priority="1058" operator="greaterThan" dxfId="2">
      <formula>10</formula>
    </cfRule>
  </conditionalFormatting>
  <conditionalFormatting sqref="I716:Y716">
    <cfRule type="cellIs" priority="2477" operator="greaterThan" dxfId="1">
      <formula>0</formula>
    </cfRule>
    <cfRule type="cellIs" priority="2193" operator="greaterThan" dxfId="2">
      <formula>10</formula>
    </cfRule>
  </conditionalFormatting>
  <conditionalFormatting sqref="Z716:AC716">
    <cfRule type="cellIs" priority="1909" operator="greaterThan" dxfId="1">
      <formula>0</formula>
    </cfRule>
    <cfRule type="cellIs" priority="1625" operator="greaterThan" dxfId="2">
      <formula>10</formula>
    </cfRule>
  </conditionalFormatting>
  <conditionalFormatting sqref="AE716">
    <cfRule type="cellIs" priority="1341" operator="greaterThan" dxfId="1">
      <formula>0</formula>
    </cfRule>
    <cfRule type="cellIs" priority="1057" operator="greaterThan" dxfId="2">
      <formula>10</formula>
    </cfRule>
  </conditionalFormatting>
  <conditionalFormatting sqref="I717:Y717">
    <cfRule type="cellIs" priority="2476" operator="greaterThan" dxfId="1">
      <formula>0</formula>
    </cfRule>
    <cfRule type="cellIs" priority="2192" operator="greaterThan" dxfId="2">
      <formula>10</formula>
    </cfRule>
  </conditionalFormatting>
  <conditionalFormatting sqref="Z717:AC717">
    <cfRule type="cellIs" priority="1908" operator="greaterThan" dxfId="1">
      <formula>0</formula>
    </cfRule>
    <cfRule type="cellIs" priority="1624" operator="greaterThan" dxfId="2">
      <formula>10</formula>
    </cfRule>
  </conditionalFormatting>
  <conditionalFormatting sqref="AE717">
    <cfRule type="cellIs" priority="1340" operator="greaterThan" dxfId="1">
      <formula>0</formula>
    </cfRule>
    <cfRule type="cellIs" priority="1056" operator="greaterThan" dxfId="2">
      <formula>10</formula>
    </cfRule>
  </conditionalFormatting>
  <conditionalFormatting sqref="I718:Y718">
    <cfRule type="cellIs" priority="2475" operator="greaterThan" dxfId="1">
      <formula>0</formula>
    </cfRule>
    <cfRule type="cellIs" priority="2191" operator="greaterThan" dxfId="2">
      <formula>10</formula>
    </cfRule>
  </conditionalFormatting>
  <conditionalFormatting sqref="Z718:AC718">
    <cfRule type="cellIs" priority="1907" operator="greaterThan" dxfId="1">
      <formula>0</formula>
    </cfRule>
    <cfRule type="cellIs" priority="1623" operator="greaterThan" dxfId="2">
      <formula>10</formula>
    </cfRule>
  </conditionalFormatting>
  <conditionalFormatting sqref="AE718">
    <cfRule type="cellIs" priority="1339" operator="greaterThan" dxfId="1">
      <formula>0</formula>
    </cfRule>
    <cfRule type="cellIs" priority="1055" operator="greaterThan" dxfId="2">
      <formula>10</formula>
    </cfRule>
  </conditionalFormatting>
  <conditionalFormatting sqref="I719:Y719">
    <cfRule type="cellIs" priority="2474" operator="greaterThan" dxfId="1">
      <formula>0</formula>
    </cfRule>
    <cfRule type="cellIs" priority="2190" operator="greaterThan" dxfId="2">
      <formula>10</formula>
    </cfRule>
  </conditionalFormatting>
  <conditionalFormatting sqref="Z719:AC719">
    <cfRule type="cellIs" priority="1906" operator="greaterThan" dxfId="1">
      <formula>0</formula>
    </cfRule>
    <cfRule type="cellIs" priority="1622" operator="greaterThan" dxfId="2">
      <formula>10</formula>
    </cfRule>
  </conditionalFormatting>
  <conditionalFormatting sqref="AE719">
    <cfRule type="cellIs" priority="1338" operator="greaterThan" dxfId="1">
      <formula>0</formula>
    </cfRule>
    <cfRule type="cellIs" priority="1054" operator="greaterThan" dxfId="2">
      <formula>10</formula>
    </cfRule>
  </conditionalFormatting>
  <conditionalFormatting sqref="I720:Y720">
    <cfRule type="cellIs" priority="2473" operator="greaterThan" dxfId="1">
      <formula>0</formula>
    </cfRule>
    <cfRule type="cellIs" priority="2189" operator="greaterThan" dxfId="2">
      <formula>10</formula>
    </cfRule>
  </conditionalFormatting>
  <conditionalFormatting sqref="Z720:AC720">
    <cfRule type="cellIs" priority="1905" operator="greaterThan" dxfId="1">
      <formula>0</formula>
    </cfRule>
    <cfRule type="cellIs" priority="1621" operator="greaterThan" dxfId="2">
      <formula>10</formula>
    </cfRule>
  </conditionalFormatting>
  <conditionalFormatting sqref="AE720">
    <cfRule type="cellIs" priority="1337" operator="greaterThan" dxfId="1">
      <formula>0</formula>
    </cfRule>
    <cfRule type="cellIs" priority="1053" operator="greaterThan" dxfId="2">
      <formula>10</formula>
    </cfRule>
  </conditionalFormatting>
  <conditionalFormatting sqref="I721:Y721">
    <cfRule type="cellIs" priority="2472" operator="greaterThan" dxfId="1">
      <formula>0</formula>
    </cfRule>
    <cfRule type="cellIs" priority="2188" operator="greaterThan" dxfId="2">
      <formula>10</formula>
    </cfRule>
  </conditionalFormatting>
  <conditionalFormatting sqref="Z721:AC721">
    <cfRule type="cellIs" priority="1904" operator="greaterThan" dxfId="1">
      <formula>0</formula>
    </cfRule>
    <cfRule type="cellIs" priority="1620" operator="greaterThan" dxfId="2">
      <formula>10</formula>
    </cfRule>
  </conditionalFormatting>
  <conditionalFormatting sqref="AE721">
    <cfRule type="cellIs" priority="1336" operator="greaterThan" dxfId="1">
      <formula>0</formula>
    </cfRule>
    <cfRule type="cellIs" priority="1052" operator="greaterThan" dxfId="2">
      <formula>10</formula>
    </cfRule>
  </conditionalFormatting>
  <conditionalFormatting sqref="I722:Y722">
    <cfRule type="cellIs" priority="2471" operator="greaterThan" dxfId="1">
      <formula>0</formula>
    </cfRule>
    <cfRule type="cellIs" priority="2187" operator="greaterThan" dxfId="2">
      <formula>10</formula>
    </cfRule>
  </conditionalFormatting>
  <conditionalFormatting sqref="Z722:AC722">
    <cfRule type="cellIs" priority="1903" operator="greaterThan" dxfId="1">
      <formula>0</formula>
    </cfRule>
    <cfRule type="cellIs" priority="1619" operator="greaterThan" dxfId="2">
      <formula>10</formula>
    </cfRule>
  </conditionalFormatting>
  <conditionalFormatting sqref="AE722">
    <cfRule type="cellIs" priority="1335" operator="greaterThan" dxfId="1">
      <formula>0</formula>
    </cfRule>
    <cfRule type="cellIs" priority="1051" operator="greaterThan" dxfId="2">
      <formula>10</formula>
    </cfRule>
  </conditionalFormatting>
  <conditionalFormatting sqref="I723:Y723">
    <cfRule type="cellIs" priority="2470" operator="greaterThan" dxfId="1">
      <formula>0</formula>
    </cfRule>
    <cfRule type="cellIs" priority="2186" operator="greaterThan" dxfId="2">
      <formula>10</formula>
    </cfRule>
  </conditionalFormatting>
  <conditionalFormatting sqref="Z723:AC723">
    <cfRule type="cellIs" priority="1902" operator="greaterThan" dxfId="1">
      <formula>0</formula>
    </cfRule>
    <cfRule type="cellIs" priority="1618" operator="greaterThan" dxfId="2">
      <formula>10</formula>
    </cfRule>
  </conditionalFormatting>
  <conditionalFormatting sqref="AE723">
    <cfRule type="cellIs" priority="1334" operator="greaterThan" dxfId="1">
      <formula>0</formula>
    </cfRule>
    <cfRule type="cellIs" priority="1050" operator="greaterThan" dxfId="2">
      <formula>10</formula>
    </cfRule>
  </conditionalFormatting>
  <conditionalFormatting sqref="I724:Y724">
    <cfRule type="cellIs" priority="2469" operator="greaterThan" dxfId="1">
      <formula>0</formula>
    </cfRule>
    <cfRule type="cellIs" priority="2185" operator="greaterThan" dxfId="2">
      <formula>10</formula>
    </cfRule>
  </conditionalFormatting>
  <conditionalFormatting sqref="Z724:AC724">
    <cfRule type="cellIs" priority="1901" operator="greaterThan" dxfId="1">
      <formula>0</formula>
    </cfRule>
    <cfRule type="cellIs" priority="1617" operator="greaterThan" dxfId="2">
      <formula>10</formula>
    </cfRule>
  </conditionalFormatting>
  <conditionalFormatting sqref="AE724">
    <cfRule type="cellIs" priority="1333" operator="greaterThan" dxfId="1">
      <formula>0</formula>
    </cfRule>
    <cfRule type="cellIs" priority="1049" operator="greaterThan" dxfId="2">
      <formula>10</formula>
    </cfRule>
  </conditionalFormatting>
  <conditionalFormatting sqref="I725:Y725">
    <cfRule type="cellIs" priority="2468" operator="greaterThan" dxfId="1">
      <formula>0</formula>
    </cfRule>
    <cfRule type="cellIs" priority="2184" operator="greaterThan" dxfId="2">
      <formula>10</formula>
    </cfRule>
  </conditionalFormatting>
  <conditionalFormatting sqref="Z725:AC725">
    <cfRule type="cellIs" priority="1900" operator="greaterThan" dxfId="1">
      <formula>0</formula>
    </cfRule>
    <cfRule type="cellIs" priority="1616" operator="greaterThan" dxfId="2">
      <formula>10</formula>
    </cfRule>
  </conditionalFormatting>
  <conditionalFormatting sqref="AE725">
    <cfRule type="cellIs" priority="1332" operator="greaterThan" dxfId="1">
      <formula>0</formula>
    </cfRule>
    <cfRule type="cellIs" priority="1048" operator="greaterThan" dxfId="2">
      <formula>10</formula>
    </cfRule>
  </conditionalFormatting>
  <conditionalFormatting sqref="I726:Y726">
    <cfRule type="cellIs" priority="2467" operator="greaterThan" dxfId="1">
      <formula>0</formula>
    </cfRule>
    <cfRule type="cellIs" priority="2183" operator="greaterThan" dxfId="2">
      <formula>10</formula>
    </cfRule>
  </conditionalFormatting>
  <conditionalFormatting sqref="Z726:AC726">
    <cfRule type="cellIs" priority="1899" operator="greaterThan" dxfId="1">
      <formula>0</formula>
    </cfRule>
    <cfRule type="cellIs" priority="1615" operator="greaterThan" dxfId="2">
      <formula>10</formula>
    </cfRule>
  </conditionalFormatting>
  <conditionalFormatting sqref="AE726">
    <cfRule type="cellIs" priority="1331" operator="greaterThan" dxfId="1">
      <formula>0</formula>
    </cfRule>
    <cfRule type="cellIs" priority="1047" operator="greaterThan" dxfId="2">
      <formula>10</formula>
    </cfRule>
  </conditionalFormatting>
  <conditionalFormatting sqref="I727:Y727">
    <cfRule type="cellIs" priority="2466" operator="greaterThan" dxfId="1">
      <formula>0</formula>
    </cfRule>
    <cfRule type="cellIs" priority="2182" operator="greaterThan" dxfId="2">
      <formula>10</formula>
    </cfRule>
  </conditionalFormatting>
  <conditionalFormatting sqref="Z727:AC727">
    <cfRule type="cellIs" priority="1898" operator="greaterThan" dxfId="1">
      <formula>0</formula>
    </cfRule>
    <cfRule type="cellIs" priority="1614" operator="greaterThan" dxfId="2">
      <formula>10</formula>
    </cfRule>
  </conditionalFormatting>
  <conditionalFormatting sqref="AE727">
    <cfRule type="cellIs" priority="1330" operator="greaterThan" dxfId="1">
      <formula>0</formula>
    </cfRule>
    <cfRule type="cellIs" priority="1046" operator="greaterThan" dxfId="2">
      <formula>10</formula>
    </cfRule>
  </conditionalFormatting>
  <conditionalFormatting sqref="I728:Y728">
    <cfRule type="cellIs" priority="2465" operator="greaterThan" dxfId="1">
      <formula>0</formula>
    </cfRule>
    <cfRule type="cellIs" priority="2181" operator="greaterThan" dxfId="2">
      <formula>10</formula>
    </cfRule>
  </conditionalFormatting>
  <conditionalFormatting sqref="Z728:AC728">
    <cfRule type="cellIs" priority="1897" operator="greaterThan" dxfId="1">
      <formula>0</formula>
    </cfRule>
    <cfRule type="cellIs" priority="1613" operator="greaterThan" dxfId="2">
      <formula>10</formula>
    </cfRule>
  </conditionalFormatting>
  <conditionalFormatting sqref="AE728">
    <cfRule type="cellIs" priority="1329" operator="greaterThan" dxfId="1">
      <formula>0</formula>
    </cfRule>
    <cfRule type="cellIs" priority="1045" operator="greaterThan" dxfId="2">
      <formula>10</formula>
    </cfRule>
  </conditionalFormatting>
  <conditionalFormatting sqref="I729:Y729">
    <cfRule type="cellIs" priority="2464" operator="greaterThan" dxfId="1">
      <formula>0</formula>
    </cfRule>
    <cfRule type="cellIs" priority="2180" operator="greaterThan" dxfId="2">
      <formula>10</formula>
    </cfRule>
  </conditionalFormatting>
  <conditionalFormatting sqref="Z729:AC729">
    <cfRule type="cellIs" priority="1896" operator="greaterThan" dxfId="1">
      <formula>0</formula>
    </cfRule>
    <cfRule type="cellIs" priority="1612" operator="greaterThan" dxfId="2">
      <formula>10</formula>
    </cfRule>
  </conditionalFormatting>
  <conditionalFormatting sqref="AE729">
    <cfRule type="cellIs" priority="1328" operator="greaterThan" dxfId="1">
      <formula>0</formula>
    </cfRule>
    <cfRule type="cellIs" priority="1044" operator="greaterThan" dxfId="2">
      <formula>10</formula>
    </cfRule>
  </conditionalFormatting>
  <conditionalFormatting sqref="I730:Y730">
    <cfRule type="cellIs" priority="2463" operator="greaterThan" dxfId="1">
      <formula>0</formula>
    </cfRule>
    <cfRule type="cellIs" priority="2179" operator="greaterThan" dxfId="2">
      <formula>10</formula>
    </cfRule>
  </conditionalFormatting>
  <conditionalFormatting sqref="Z730:AC730">
    <cfRule type="cellIs" priority="1895" operator="greaterThan" dxfId="1">
      <formula>0</formula>
    </cfRule>
    <cfRule type="cellIs" priority="1611" operator="greaterThan" dxfId="2">
      <formula>10</formula>
    </cfRule>
  </conditionalFormatting>
  <conditionalFormatting sqref="AE730">
    <cfRule type="cellIs" priority="1327" operator="greaterThan" dxfId="1">
      <formula>0</formula>
    </cfRule>
    <cfRule type="cellIs" priority="1043" operator="greaterThan" dxfId="2">
      <formula>10</formula>
    </cfRule>
  </conditionalFormatting>
  <conditionalFormatting sqref="I731:Y731">
    <cfRule type="cellIs" priority="2462" operator="greaterThan" dxfId="1">
      <formula>0</formula>
    </cfRule>
    <cfRule type="cellIs" priority="2178" operator="greaterThan" dxfId="2">
      <formula>10</formula>
    </cfRule>
  </conditionalFormatting>
  <conditionalFormatting sqref="Z731:AC731">
    <cfRule type="cellIs" priority="1894" operator="greaterThan" dxfId="1">
      <formula>0</formula>
    </cfRule>
    <cfRule type="cellIs" priority="1610" operator="greaterThan" dxfId="2">
      <formula>10</formula>
    </cfRule>
  </conditionalFormatting>
  <conditionalFormatting sqref="AE731">
    <cfRule type="cellIs" priority="1326" operator="greaterThan" dxfId="1">
      <formula>0</formula>
    </cfRule>
    <cfRule type="cellIs" priority="1042" operator="greaterThan" dxfId="2">
      <formula>10</formula>
    </cfRule>
  </conditionalFormatting>
  <conditionalFormatting sqref="I732:Y732">
    <cfRule type="cellIs" priority="2461" operator="greaterThan" dxfId="1">
      <formula>0</formula>
    </cfRule>
    <cfRule type="cellIs" priority="2177" operator="greaterThan" dxfId="2">
      <formula>10</formula>
    </cfRule>
  </conditionalFormatting>
  <conditionalFormatting sqref="Z732:AC732">
    <cfRule type="cellIs" priority="1893" operator="greaterThan" dxfId="1">
      <formula>0</formula>
    </cfRule>
    <cfRule type="cellIs" priority="1609" operator="greaterThan" dxfId="2">
      <formula>10</formula>
    </cfRule>
  </conditionalFormatting>
  <conditionalFormatting sqref="AE732">
    <cfRule type="cellIs" priority="1325" operator="greaterThan" dxfId="1">
      <formula>0</formula>
    </cfRule>
    <cfRule type="cellIs" priority="1041" operator="greaterThan" dxfId="2">
      <formula>10</formula>
    </cfRule>
  </conditionalFormatting>
  <conditionalFormatting sqref="I733:Y733">
    <cfRule type="cellIs" priority="2460" operator="greaterThan" dxfId="1">
      <formula>0</formula>
    </cfRule>
    <cfRule type="cellIs" priority="2176" operator="greaterThan" dxfId="2">
      <formula>10</formula>
    </cfRule>
  </conditionalFormatting>
  <conditionalFormatting sqref="Z733:AC733">
    <cfRule type="cellIs" priority="1892" operator="greaterThan" dxfId="1">
      <formula>0</formula>
    </cfRule>
    <cfRule type="cellIs" priority="1608" operator="greaterThan" dxfId="2">
      <formula>10</formula>
    </cfRule>
  </conditionalFormatting>
  <conditionalFormatting sqref="AE733">
    <cfRule type="cellIs" priority="1324" operator="greaterThan" dxfId="1">
      <formula>0</formula>
    </cfRule>
    <cfRule type="cellIs" priority="1040" operator="greaterThan" dxfId="2">
      <formula>10</formula>
    </cfRule>
  </conditionalFormatting>
  <conditionalFormatting sqref="I734:Y734">
    <cfRule type="cellIs" priority="2459" operator="greaterThan" dxfId="1">
      <formula>0</formula>
    </cfRule>
    <cfRule type="cellIs" priority="2175" operator="greaterThan" dxfId="2">
      <formula>10</formula>
    </cfRule>
  </conditionalFormatting>
  <conditionalFormatting sqref="Z734:AC734">
    <cfRule type="cellIs" priority="1891" operator="greaterThan" dxfId="1">
      <formula>0</formula>
    </cfRule>
    <cfRule type="cellIs" priority="1607" operator="greaterThan" dxfId="2">
      <formula>10</formula>
    </cfRule>
  </conditionalFormatting>
  <conditionalFormatting sqref="AE734">
    <cfRule type="cellIs" priority="1323" operator="greaterThan" dxfId="1">
      <formula>0</formula>
    </cfRule>
    <cfRule type="cellIs" priority="1039" operator="greaterThan" dxfId="2">
      <formula>10</formula>
    </cfRule>
  </conditionalFormatting>
  <conditionalFormatting sqref="I735:Y735">
    <cfRule type="cellIs" priority="2458" operator="greaterThan" dxfId="1">
      <formula>0</formula>
    </cfRule>
    <cfRule type="cellIs" priority="2174" operator="greaterThan" dxfId="2">
      <formula>10</formula>
    </cfRule>
  </conditionalFormatting>
  <conditionalFormatting sqref="Z735:AC735">
    <cfRule type="cellIs" priority="1890" operator="greaterThan" dxfId="1">
      <formula>0</formula>
    </cfRule>
    <cfRule type="cellIs" priority="1606" operator="greaterThan" dxfId="2">
      <formula>10</formula>
    </cfRule>
  </conditionalFormatting>
  <conditionalFormatting sqref="AE735">
    <cfRule type="cellIs" priority="1322" operator="greaterThan" dxfId="1">
      <formula>0</formula>
    </cfRule>
    <cfRule type="cellIs" priority="1038" operator="greaterThan" dxfId="2">
      <formula>10</formula>
    </cfRule>
  </conditionalFormatting>
  <conditionalFormatting sqref="I736:Y736">
    <cfRule type="cellIs" priority="2457" operator="greaterThan" dxfId="1">
      <formula>0</formula>
    </cfRule>
    <cfRule type="cellIs" priority="2173" operator="greaterThan" dxfId="2">
      <formula>10</formula>
    </cfRule>
  </conditionalFormatting>
  <conditionalFormatting sqref="Z736:AC736">
    <cfRule type="cellIs" priority="1889" operator="greaterThan" dxfId="1">
      <formula>0</formula>
    </cfRule>
    <cfRule type="cellIs" priority="1605" operator="greaterThan" dxfId="2">
      <formula>10</formula>
    </cfRule>
  </conditionalFormatting>
  <conditionalFormatting sqref="AE736">
    <cfRule type="cellIs" priority="1321" operator="greaterThan" dxfId="1">
      <formula>0</formula>
    </cfRule>
    <cfRule type="cellIs" priority="1037" operator="greaterThan" dxfId="2">
      <formula>10</formula>
    </cfRule>
  </conditionalFormatting>
  <conditionalFormatting sqref="I737:Y737">
    <cfRule type="cellIs" priority="2456" operator="greaterThan" dxfId="1">
      <formula>0</formula>
    </cfRule>
    <cfRule type="cellIs" priority="2172" operator="greaterThan" dxfId="2">
      <formula>10</formula>
    </cfRule>
  </conditionalFormatting>
  <conditionalFormatting sqref="Z737:AC737">
    <cfRule type="cellIs" priority="1888" operator="greaterThan" dxfId="1">
      <formula>0</formula>
    </cfRule>
    <cfRule type="cellIs" priority="1604" operator="greaterThan" dxfId="2">
      <formula>10</formula>
    </cfRule>
  </conditionalFormatting>
  <conditionalFormatting sqref="AE737">
    <cfRule type="cellIs" priority="1320" operator="greaterThan" dxfId="1">
      <formula>0</formula>
    </cfRule>
    <cfRule type="cellIs" priority="1036" operator="greaterThan" dxfId="2">
      <formula>10</formula>
    </cfRule>
  </conditionalFormatting>
  <conditionalFormatting sqref="I738:Y738">
    <cfRule type="cellIs" priority="2455" operator="greaterThan" dxfId="1">
      <formula>0</formula>
    </cfRule>
    <cfRule type="cellIs" priority="2171" operator="greaterThan" dxfId="2">
      <formula>10</formula>
    </cfRule>
  </conditionalFormatting>
  <conditionalFormatting sqref="Z738:AC738">
    <cfRule type="cellIs" priority="1887" operator="greaterThan" dxfId="1">
      <formula>0</formula>
    </cfRule>
    <cfRule type="cellIs" priority="1603" operator="greaterThan" dxfId="2">
      <formula>10</formula>
    </cfRule>
  </conditionalFormatting>
  <conditionalFormatting sqref="AE738">
    <cfRule type="cellIs" priority="1319" operator="greaterThan" dxfId="1">
      <formula>0</formula>
    </cfRule>
    <cfRule type="cellIs" priority="1035" operator="greaterThan" dxfId="2">
      <formula>10</formula>
    </cfRule>
  </conditionalFormatting>
  <conditionalFormatting sqref="I739:Y739">
    <cfRule type="cellIs" priority="2454" operator="greaterThan" dxfId="1">
      <formula>0</formula>
    </cfRule>
    <cfRule type="cellIs" priority="2170" operator="greaterThan" dxfId="2">
      <formula>10</formula>
    </cfRule>
  </conditionalFormatting>
  <conditionalFormatting sqref="Z739:AC739">
    <cfRule type="cellIs" priority="1886" operator="greaterThan" dxfId="1">
      <formula>0</formula>
    </cfRule>
    <cfRule type="cellIs" priority="1602" operator="greaterThan" dxfId="2">
      <formula>10</formula>
    </cfRule>
  </conditionalFormatting>
  <conditionalFormatting sqref="AE739">
    <cfRule type="cellIs" priority="1318" operator="greaterThan" dxfId="1">
      <formula>0</formula>
    </cfRule>
    <cfRule type="cellIs" priority="1034" operator="greaterThan" dxfId="2">
      <formula>10</formula>
    </cfRule>
  </conditionalFormatting>
  <conditionalFormatting sqref="I740:Y740">
    <cfRule type="cellIs" priority="2453" operator="greaterThan" dxfId="1">
      <formula>0</formula>
    </cfRule>
    <cfRule type="cellIs" priority="2169" operator="greaterThan" dxfId="2">
      <formula>10</formula>
    </cfRule>
  </conditionalFormatting>
  <conditionalFormatting sqref="Z740:AC740">
    <cfRule type="cellIs" priority="1885" operator="greaterThan" dxfId="1">
      <formula>0</formula>
    </cfRule>
    <cfRule type="cellIs" priority="1601" operator="greaterThan" dxfId="2">
      <formula>10</formula>
    </cfRule>
  </conditionalFormatting>
  <conditionalFormatting sqref="AE740">
    <cfRule type="cellIs" priority="1317" operator="greaterThan" dxfId="1">
      <formula>0</formula>
    </cfRule>
    <cfRule type="cellIs" priority="1033" operator="greaterThan" dxfId="2">
      <formula>10</formula>
    </cfRule>
  </conditionalFormatting>
  <conditionalFormatting sqref="I741:Y741">
    <cfRule type="cellIs" priority="2452" operator="greaterThan" dxfId="1">
      <formula>0</formula>
    </cfRule>
    <cfRule type="cellIs" priority="2168" operator="greaterThan" dxfId="2">
      <formula>10</formula>
    </cfRule>
  </conditionalFormatting>
  <conditionalFormatting sqref="Z741:AC741">
    <cfRule type="cellIs" priority="1884" operator="greaterThan" dxfId="1">
      <formula>0</formula>
    </cfRule>
    <cfRule type="cellIs" priority="1600" operator="greaterThan" dxfId="2">
      <formula>10</formula>
    </cfRule>
  </conditionalFormatting>
  <conditionalFormatting sqref="AE741">
    <cfRule type="cellIs" priority="1316" operator="greaterThan" dxfId="1">
      <formula>0</formula>
    </cfRule>
    <cfRule type="cellIs" priority="1032" operator="greaterThan" dxfId="2">
      <formula>10</formula>
    </cfRule>
  </conditionalFormatting>
  <conditionalFormatting sqref="I742:Y742">
    <cfRule type="cellIs" priority="2451" operator="greaterThan" dxfId="1">
      <formula>0</formula>
    </cfRule>
    <cfRule type="cellIs" priority="2167" operator="greaterThan" dxfId="2">
      <formula>10</formula>
    </cfRule>
  </conditionalFormatting>
  <conditionalFormatting sqref="Z742:AC742">
    <cfRule type="cellIs" priority="1883" operator="greaterThan" dxfId="1">
      <formula>0</formula>
    </cfRule>
    <cfRule type="cellIs" priority="1599" operator="greaterThan" dxfId="2">
      <formula>10</formula>
    </cfRule>
  </conditionalFormatting>
  <conditionalFormatting sqref="AE742">
    <cfRule type="cellIs" priority="1315" operator="greaterThan" dxfId="1">
      <formula>0</formula>
    </cfRule>
    <cfRule type="cellIs" priority="1031" operator="greaterThan" dxfId="2">
      <formula>10</formula>
    </cfRule>
  </conditionalFormatting>
  <conditionalFormatting sqref="I743:Y743">
    <cfRule type="cellIs" priority="2450" operator="greaterThan" dxfId="1">
      <formula>0</formula>
    </cfRule>
    <cfRule type="cellIs" priority="2166" operator="greaterThan" dxfId="2">
      <formula>10</formula>
    </cfRule>
  </conditionalFormatting>
  <conditionalFormatting sqref="Z743:AC743">
    <cfRule type="cellIs" priority="1882" operator="greaterThan" dxfId="1">
      <formula>0</formula>
    </cfRule>
    <cfRule type="cellIs" priority="1598" operator="greaterThan" dxfId="2">
      <formula>10</formula>
    </cfRule>
  </conditionalFormatting>
  <conditionalFormatting sqref="AE743">
    <cfRule type="cellIs" priority="1314" operator="greaterThan" dxfId="1">
      <formula>0</formula>
    </cfRule>
    <cfRule type="cellIs" priority="1030" operator="greaterThan" dxfId="2">
      <formula>10</formula>
    </cfRule>
  </conditionalFormatting>
  <conditionalFormatting sqref="I744:Y744">
    <cfRule type="cellIs" priority="2449" operator="greaterThan" dxfId="1">
      <formula>0</formula>
    </cfRule>
    <cfRule type="cellIs" priority="2165" operator="greaterThan" dxfId="2">
      <formula>10</formula>
    </cfRule>
  </conditionalFormatting>
  <conditionalFormatting sqref="Z744:AC744">
    <cfRule type="cellIs" priority="1881" operator="greaterThan" dxfId="1">
      <formula>0</formula>
    </cfRule>
    <cfRule type="cellIs" priority="1597" operator="greaterThan" dxfId="2">
      <formula>10</formula>
    </cfRule>
  </conditionalFormatting>
  <conditionalFormatting sqref="AE744">
    <cfRule type="cellIs" priority="1313" operator="greaterThan" dxfId="1">
      <formula>0</formula>
    </cfRule>
    <cfRule type="cellIs" priority="1029" operator="greaterThan" dxfId="2">
      <formula>10</formula>
    </cfRule>
  </conditionalFormatting>
  <conditionalFormatting sqref="I745:Y745">
    <cfRule type="cellIs" priority="2448" operator="greaterThan" dxfId="1">
      <formula>0</formula>
    </cfRule>
    <cfRule type="cellIs" priority="2164" operator="greaterThan" dxfId="2">
      <formula>10</formula>
    </cfRule>
  </conditionalFormatting>
  <conditionalFormatting sqref="Z745:AC745">
    <cfRule type="cellIs" priority="1880" operator="greaterThan" dxfId="1">
      <formula>0</formula>
    </cfRule>
    <cfRule type="cellIs" priority="1596" operator="greaterThan" dxfId="2">
      <formula>10</formula>
    </cfRule>
  </conditionalFormatting>
  <conditionalFormatting sqref="AE745">
    <cfRule type="cellIs" priority="1312" operator="greaterThan" dxfId="1">
      <formula>0</formula>
    </cfRule>
    <cfRule type="cellIs" priority="1028" operator="greaterThan" dxfId="2">
      <formula>10</formula>
    </cfRule>
  </conditionalFormatting>
  <conditionalFormatting sqref="I746:Y746">
    <cfRule type="cellIs" priority="2447" operator="greaterThan" dxfId="1">
      <formula>0</formula>
    </cfRule>
    <cfRule type="cellIs" priority="2163" operator="greaterThan" dxfId="2">
      <formula>10</formula>
    </cfRule>
  </conditionalFormatting>
  <conditionalFormatting sqref="Z746:AC746">
    <cfRule type="cellIs" priority="1879" operator="greaterThan" dxfId="1">
      <formula>0</formula>
    </cfRule>
    <cfRule type="cellIs" priority="1595" operator="greaterThan" dxfId="2">
      <formula>10</formula>
    </cfRule>
  </conditionalFormatting>
  <conditionalFormatting sqref="AE746">
    <cfRule type="cellIs" priority="1311" operator="greaterThan" dxfId="1">
      <formula>0</formula>
    </cfRule>
    <cfRule type="cellIs" priority="1027" operator="greaterThan" dxfId="2">
      <formula>10</formula>
    </cfRule>
  </conditionalFormatting>
  <conditionalFormatting sqref="I747:Y747">
    <cfRule type="cellIs" priority="2446" operator="greaterThan" dxfId="1">
      <formula>0</formula>
    </cfRule>
    <cfRule type="cellIs" priority="2162" operator="greaterThan" dxfId="2">
      <formula>10</formula>
    </cfRule>
  </conditionalFormatting>
  <conditionalFormatting sqref="Z747:AC747">
    <cfRule type="cellIs" priority="1878" operator="greaterThan" dxfId="1">
      <formula>0</formula>
    </cfRule>
    <cfRule type="cellIs" priority="1594" operator="greaterThan" dxfId="2">
      <formula>10</formula>
    </cfRule>
  </conditionalFormatting>
  <conditionalFormatting sqref="AE747">
    <cfRule type="cellIs" priority="1310" operator="greaterThan" dxfId="1">
      <formula>0</formula>
    </cfRule>
    <cfRule type="cellIs" priority="1026" operator="greaterThan" dxfId="2">
      <formula>10</formula>
    </cfRule>
  </conditionalFormatting>
  <conditionalFormatting sqref="I748:Y748">
    <cfRule type="cellIs" priority="2445" operator="greaterThan" dxfId="1">
      <formula>0</formula>
    </cfRule>
    <cfRule type="cellIs" priority="2161" operator="greaterThan" dxfId="2">
      <formula>10</formula>
    </cfRule>
  </conditionalFormatting>
  <conditionalFormatting sqref="Z748:AC748">
    <cfRule type="cellIs" priority="1877" operator="greaterThan" dxfId="1">
      <formula>0</formula>
    </cfRule>
    <cfRule type="cellIs" priority="1593" operator="greaterThan" dxfId="2">
      <formula>10</formula>
    </cfRule>
  </conditionalFormatting>
  <conditionalFormatting sqref="AE748">
    <cfRule type="cellIs" priority="1309" operator="greaterThan" dxfId="1">
      <formula>0</formula>
    </cfRule>
    <cfRule type="cellIs" priority="1025" operator="greaterThan" dxfId="2">
      <formula>10</formula>
    </cfRule>
  </conditionalFormatting>
  <conditionalFormatting sqref="I749:Y749">
    <cfRule type="cellIs" priority="2444" operator="greaterThan" dxfId="1">
      <formula>0</formula>
    </cfRule>
    <cfRule type="cellIs" priority="2160" operator="greaterThan" dxfId="2">
      <formula>10</formula>
    </cfRule>
  </conditionalFormatting>
  <conditionalFormatting sqref="Z749:AC749">
    <cfRule type="cellIs" priority="1876" operator="greaterThan" dxfId="1">
      <formula>0</formula>
    </cfRule>
    <cfRule type="cellIs" priority="1592" operator="greaterThan" dxfId="2">
      <formula>10</formula>
    </cfRule>
  </conditionalFormatting>
  <conditionalFormatting sqref="AE749">
    <cfRule type="cellIs" priority="1308" operator="greaterThan" dxfId="1">
      <formula>0</formula>
    </cfRule>
    <cfRule type="cellIs" priority="1024" operator="greaterThan" dxfId="2">
      <formula>10</formula>
    </cfRule>
  </conditionalFormatting>
  <conditionalFormatting sqref="I750:Y750">
    <cfRule type="cellIs" priority="2443" operator="greaterThan" dxfId="1">
      <formula>0</formula>
    </cfRule>
    <cfRule type="cellIs" priority="2159" operator="greaterThan" dxfId="2">
      <formula>10</formula>
    </cfRule>
  </conditionalFormatting>
  <conditionalFormatting sqref="Z750:AC750">
    <cfRule type="cellIs" priority="1875" operator="greaterThan" dxfId="1">
      <formula>0</formula>
    </cfRule>
    <cfRule type="cellIs" priority="1591" operator="greaterThan" dxfId="2">
      <formula>10</formula>
    </cfRule>
  </conditionalFormatting>
  <conditionalFormatting sqref="AE750">
    <cfRule type="cellIs" priority="1307" operator="greaterThan" dxfId="1">
      <formula>0</formula>
    </cfRule>
    <cfRule type="cellIs" priority="1023" operator="greaterThan" dxfId="2">
      <formula>10</formula>
    </cfRule>
  </conditionalFormatting>
  <conditionalFormatting sqref="I751:Y751">
    <cfRule type="cellIs" priority="2442" operator="greaterThan" dxfId="1">
      <formula>0</formula>
    </cfRule>
    <cfRule type="cellIs" priority="2158" operator="greaterThan" dxfId="2">
      <formula>10</formula>
    </cfRule>
  </conditionalFormatting>
  <conditionalFormatting sqref="Z751:AC751">
    <cfRule type="cellIs" priority="1874" operator="greaterThan" dxfId="1">
      <formula>0</formula>
    </cfRule>
    <cfRule type="cellIs" priority="1590" operator="greaterThan" dxfId="2">
      <formula>10</formula>
    </cfRule>
  </conditionalFormatting>
  <conditionalFormatting sqref="AE751">
    <cfRule type="cellIs" priority="1306" operator="greaterThan" dxfId="1">
      <formula>0</formula>
    </cfRule>
    <cfRule type="cellIs" priority="1022" operator="greaterThan" dxfId="2">
      <formula>10</formula>
    </cfRule>
  </conditionalFormatting>
  <conditionalFormatting sqref="I752:Y752">
    <cfRule type="cellIs" priority="2441" operator="greaterThan" dxfId="1">
      <formula>0</formula>
    </cfRule>
    <cfRule type="cellIs" priority="2157" operator="greaterThan" dxfId="2">
      <formula>10</formula>
    </cfRule>
  </conditionalFormatting>
  <conditionalFormatting sqref="Z752:AC752">
    <cfRule type="cellIs" priority="1873" operator="greaterThan" dxfId="1">
      <formula>0</formula>
    </cfRule>
    <cfRule type="cellIs" priority="1589" operator="greaterThan" dxfId="2">
      <formula>10</formula>
    </cfRule>
  </conditionalFormatting>
  <conditionalFormatting sqref="AE752">
    <cfRule type="cellIs" priority="1305" operator="greaterThan" dxfId="1">
      <formula>0</formula>
    </cfRule>
    <cfRule type="cellIs" priority="1021" operator="greaterThan" dxfId="2">
      <formula>10</formula>
    </cfRule>
  </conditionalFormatting>
  <conditionalFormatting sqref="I753:Y753">
    <cfRule type="cellIs" priority="2440" operator="greaterThan" dxfId="1">
      <formula>0</formula>
    </cfRule>
    <cfRule type="cellIs" priority="2156" operator="greaterThan" dxfId="2">
      <formula>10</formula>
    </cfRule>
  </conditionalFormatting>
  <conditionalFormatting sqref="Z753:AC753">
    <cfRule type="cellIs" priority="1872" operator="greaterThan" dxfId="1">
      <formula>0</formula>
    </cfRule>
    <cfRule type="cellIs" priority="1588" operator="greaterThan" dxfId="2">
      <formula>10</formula>
    </cfRule>
  </conditionalFormatting>
  <conditionalFormatting sqref="AE753">
    <cfRule type="cellIs" priority="1304" operator="greaterThan" dxfId="1">
      <formula>0</formula>
    </cfRule>
    <cfRule type="cellIs" priority="1020" operator="greaterThan" dxfId="2">
      <formula>10</formula>
    </cfRule>
  </conditionalFormatting>
  <conditionalFormatting sqref="I754:Y754">
    <cfRule type="cellIs" priority="2439" operator="greaterThan" dxfId="1">
      <formula>0</formula>
    </cfRule>
    <cfRule type="cellIs" priority="2155" operator="greaterThan" dxfId="2">
      <formula>10</formula>
    </cfRule>
  </conditionalFormatting>
  <conditionalFormatting sqref="Z754:AC754">
    <cfRule type="cellIs" priority="1871" operator="greaterThan" dxfId="1">
      <formula>0</formula>
    </cfRule>
    <cfRule type="cellIs" priority="1587" operator="greaterThan" dxfId="2">
      <formula>10</formula>
    </cfRule>
  </conditionalFormatting>
  <conditionalFormatting sqref="AE754">
    <cfRule type="cellIs" priority="1303" operator="greaterThan" dxfId="1">
      <formula>0</formula>
    </cfRule>
    <cfRule type="cellIs" priority="1019" operator="greaterThan" dxfId="2">
      <formula>10</formula>
    </cfRule>
  </conditionalFormatting>
  <conditionalFormatting sqref="I755:Y755">
    <cfRule type="cellIs" priority="2438" operator="greaterThan" dxfId="1">
      <formula>0</formula>
    </cfRule>
    <cfRule type="cellIs" priority="2154" operator="greaterThan" dxfId="2">
      <formula>10</formula>
    </cfRule>
  </conditionalFormatting>
  <conditionalFormatting sqref="Z755:AC755">
    <cfRule type="cellIs" priority="1870" operator="greaterThan" dxfId="1">
      <formula>0</formula>
    </cfRule>
    <cfRule type="cellIs" priority="1586" operator="greaterThan" dxfId="2">
      <formula>10</formula>
    </cfRule>
  </conditionalFormatting>
  <conditionalFormatting sqref="AE755">
    <cfRule type="cellIs" priority="1302" operator="greaterThan" dxfId="1">
      <formula>0</formula>
    </cfRule>
    <cfRule type="cellIs" priority="1018" operator="greaterThan" dxfId="2">
      <formula>10</formula>
    </cfRule>
  </conditionalFormatting>
  <conditionalFormatting sqref="I756:Y756">
    <cfRule type="cellIs" priority="2437" operator="greaterThan" dxfId="1">
      <formula>0</formula>
    </cfRule>
    <cfRule type="cellIs" priority="2153" operator="greaterThan" dxfId="2">
      <formula>10</formula>
    </cfRule>
  </conditionalFormatting>
  <conditionalFormatting sqref="Z756:AC756">
    <cfRule type="cellIs" priority="1869" operator="greaterThan" dxfId="1">
      <formula>0</formula>
    </cfRule>
    <cfRule type="cellIs" priority="1585" operator="greaterThan" dxfId="2">
      <formula>10</formula>
    </cfRule>
  </conditionalFormatting>
  <conditionalFormatting sqref="AE756">
    <cfRule type="cellIs" priority="1301" operator="greaterThan" dxfId="1">
      <formula>0</formula>
    </cfRule>
    <cfRule type="cellIs" priority="1017" operator="greaterThan" dxfId="2">
      <formula>10</formula>
    </cfRule>
  </conditionalFormatting>
  <conditionalFormatting sqref="I757:Y757">
    <cfRule type="cellIs" priority="2436" operator="greaterThan" dxfId="1">
      <formula>0</formula>
    </cfRule>
    <cfRule type="cellIs" priority="2152" operator="greaterThan" dxfId="2">
      <formula>10</formula>
    </cfRule>
  </conditionalFormatting>
  <conditionalFormatting sqref="Z757:AC757">
    <cfRule type="cellIs" priority="1868" operator="greaterThan" dxfId="1">
      <formula>0</formula>
    </cfRule>
    <cfRule type="cellIs" priority="1584" operator="greaterThan" dxfId="2">
      <formula>10</formula>
    </cfRule>
  </conditionalFormatting>
  <conditionalFormatting sqref="AE757">
    <cfRule type="cellIs" priority="1300" operator="greaterThan" dxfId="1">
      <formula>0</formula>
    </cfRule>
    <cfRule type="cellIs" priority="1016" operator="greaterThan" dxfId="2">
      <formula>10</formula>
    </cfRule>
  </conditionalFormatting>
  <conditionalFormatting sqref="I758:Y758">
    <cfRule type="cellIs" priority="2435" operator="greaterThan" dxfId="1">
      <formula>0</formula>
    </cfRule>
    <cfRule type="cellIs" priority="2151" operator="greaterThan" dxfId="2">
      <formula>10</formula>
    </cfRule>
  </conditionalFormatting>
  <conditionalFormatting sqref="Z758:AC758">
    <cfRule type="cellIs" priority="1867" operator="greaterThan" dxfId="1">
      <formula>0</formula>
    </cfRule>
    <cfRule type="cellIs" priority="1583" operator="greaterThan" dxfId="2">
      <formula>10</formula>
    </cfRule>
  </conditionalFormatting>
  <conditionalFormatting sqref="AE758">
    <cfRule type="cellIs" priority="1299" operator="greaterThan" dxfId="1">
      <formula>0</formula>
    </cfRule>
    <cfRule type="cellIs" priority="1015" operator="greaterThan" dxfId="2">
      <formula>10</formula>
    </cfRule>
  </conditionalFormatting>
  <conditionalFormatting sqref="I759:Y759">
    <cfRule type="cellIs" priority="2434" operator="greaterThan" dxfId="1">
      <formula>0</formula>
    </cfRule>
    <cfRule type="cellIs" priority="2150" operator="greaterThan" dxfId="2">
      <formula>10</formula>
    </cfRule>
  </conditionalFormatting>
  <conditionalFormatting sqref="Z759:AC759">
    <cfRule type="cellIs" priority="1866" operator="greaterThan" dxfId="1">
      <formula>0</formula>
    </cfRule>
    <cfRule type="cellIs" priority="1582" operator="greaterThan" dxfId="2">
      <formula>10</formula>
    </cfRule>
  </conditionalFormatting>
  <conditionalFormatting sqref="AE759">
    <cfRule type="cellIs" priority="1298" operator="greaterThan" dxfId="1">
      <formula>0</formula>
    </cfRule>
    <cfRule type="cellIs" priority="1014" operator="greaterThan" dxfId="2">
      <formula>10</formula>
    </cfRule>
  </conditionalFormatting>
  <conditionalFormatting sqref="I760:Y760">
    <cfRule type="cellIs" priority="2433" operator="greaterThan" dxfId="1">
      <formula>0</formula>
    </cfRule>
    <cfRule type="cellIs" priority="2149" operator="greaterThan" dxfId="2">
      <formula>10</formula>
    </cfRule>
  </conditionalFormatting>
  <conditionalFormatting sqref="Z760:AC760">
    <cfRule type="cellIs" priority="1865" operator="greaterThan" dxfId="1">
      <formula>0</formula>
    </cfRule>
    <cfRule type="cellIs" priority="1581" operator="greaterThan" dxfId="2">
      <formula>10</formula>
    </cfRule>
  </conditionalFormatting>
  <conditionalFormatting sqref="AE760">
    <cfRule type="cellIs" priority="1297" operator="greaterThan" dxfId="1">
      <formula>0</formula>
    </cfRule>
    <cfRule type="cellIs" priority="1013" operator="greaterThan" dxfId="2">
      <formula>10</formula>
    </cfRule>
  </conditionalFormatting>
  <conditionalFormatting sqref="I761:Y761">
    <cfRule type="cellIs" priority="2432" operator="greaterThan" dxfId="1">
      <formula>0</formula>
    </cfRule>
    <cfRule type="cellIs" priority="2148" operator="greaterThan" dxfId="2">
      <formula>10</formula>
    </cfRule>
  </conditionalFormatting>
  <conditionalFormatting sqref="Z761:AC761">
    <cfRule type="cellIs" priority="1864" operator="greaterThan" dxfId="1">
      <formula>0</formula>
    </cfRule>
    <cfRule type="cellIs" priority="1580" operator="greaterThan" dxfId="2">
      <formula>10</formula>
    </cfRule>
  </conditionalFormatting>
  <conditionalFormatting sqref="AE761">
    <cfRule type="cellIs" priority="1296" operator="greaterThan" dxfId="1">
      <formula>0</formula>
    </cfRule>
    <cfRule type="cellIs" priority="1012" operator="greaterThan" dxfId="2">
      <formula>10</formula>
    </cfRule>
  </conditionalFormatting>
  <conditionalFormatting sqref="I762:Y762">
    <cfRule type="cellIs" priority="2431" operator="greaterThan" dxfId="1">
      <formula>0</formula>
    </cfRule>
    <cfRule type="cellIs" priority="2147" operator="greaterThan" dxfId="2">
      <formula>10</formula>
    </cfRule>
  </conditionalFormatting>
  <conditionalFormatting sqref="Z762:AC762">
    <cfRule type="cellIs" priority="1863" operator="greaterThan" dxfId="1">
      <formula>0</formula>
    </cfRule>
    <cfRule type="cellIs" priority="1579" operator="greaterThan" dxfId="2">
      <formula>10</formula>
    </cfRule>
  </conditionalFormatting>
  <conditionalFormatting sqref="AE762">
    <cfRule type="cellIs" priority="1295" operator="greaterThan" dxfId="1">
      <formula>0</formula>
    </cfRule>
    <cfRule type="cellIs" priority="1011" operator="greaterThan" dxfId="2">
      <formula>10</formula>
    </cfRule>
  </conditionalFormatting>
  <conditionalFormatting sqref="I763:Y763">
    <cfRule type="cellIs" priority="2430" operator="greaterThan" dxfId="1">
      <formula>0</formula>
    </cfRule>
    <cfRule type="cellIs" priority="2146" operator="greaterThan" dxfId="2">
      <formula>10</formula>
    </cfRule>
  </conditionalFormatting>
  <conditionalFormatting sqref="Z763:AC763">
    <cfRule type="cellIs" priority="1862" operator="greaterThan" dxfId="1">
      <formula>0</formula>
    </cfRule>
    <cfRule type="cellIs" priority="1578" operator="greaterThan" dxfId="2">
      <formula>10</formula>
    </cfRule>
  </conditionalFormatting>
  <conditionalFormatting sqref="AE763">
    <cfRule type="cellIs" priority="1294" operator="greaterThan" dxfId="1">
      <formula>0</formula>
    </cfRule>
    <cfRule type="cellIs" priority="1010" operator="greaterThan" dxfId="2">
      <formula>10</formula>
    </cfRule>
  </conditionalFormatting>
  <conditionalFormatting sqref="I764:Y764">
    <cfRule type="cellIs" priority="2429" operator="greaterThan" dxfId="1">
      <formula>0</formula>
    </cfRule>
    <cfRule type="cellIs" priority="2145" operator="greaterThan" dxfId="2">
      <formula>10</formula>
    </cfRule>
  </conditionalFormatting>
  <conditionalFormatting sqref="Z764:AC764">
    <cfRule type="cellIs" priority="1861" operator="greaterThan" dxfId="1">
      <formula>0</formula>
    </cfRule>
    <cfRule type="cellIs" priority="1577" operator="greaterThan" dxfId="2">
      <formula>10</formula>
    </cfRule>
  </conditionalFormatting>
  <conditionalFormatting sqref="AE764">
    <cfRule type="cellIs" priority="1293" operator="greaterThan" dxfId="1">
      <formula>0</formula>
    </cfRule>
    <cfRule type="cellIs" priority="1009" operator="greaterThan" dxfId="2">
      <formula>10</formula>
    </cfRule>
  </conditionalFormatting>
  <conditionalFormatting sqref="I765:Y765">
    <cfRule type="cellIs" priority="2428" operator="greaterThan" dxfId="1">
      <formula>0</formula>
    </cfRule>
    <cfRule type="cellIs" priority="2144" operator="greaterThan" dxfId="2">
      <formula>10</formula>
    </cfRule>
  </conditionalFormatting>
  <conditionalFormatting sqref="Z765:AC765">
    <cfRule type="cellIs" priority="1860" operator="greaterThan" dxfId="1">
      <formula>0</formula>
    </cfRule>
    <cfRule type="cellIs" priority="1576" operator="greaterThan" dxfId="2">
      <formula>10</formula>
    </cfRule>
  </conditionalFormatting>
  <conditionalFormatting sqref="AE765">
    <cfRule type="cellIs" priority="1292" operator="greaterThan" dxfId="1">
      <formula>0</formula>
    </cfRule>
    <cfRule type="cellIs" priority="1008" operator="greaterThan" dxfId="2">
      <formula>10</formula>
    </cfRule>
  </conditionalFormatting>
  <conditionalFormatting sqref="I766:Y766">
    <cfRule type="cellIs" priority="2427" operator="greaterThan" dxfId="1">
      <formula>0</formula>
    </cfRule>
    <cfRule type="cellIs" priority="2143" operator="greaterThan" dxfId="2">
      <formula>10</formula>
    </cfRule>
  </conditionalFormatting>
  <conditionalFormatting sqref="Z766:AC766">
    <cfRule type="cellIs" priority="1859" operator="greaterThan" dxfId="1">
      <formula>0</formula>
    </cfRule>
    <cfRule type="cellIs" priority="1575" operator="greaterThan" dxfId="2">
      <formula>10</formula>
    </cfRule>
  </conditionalFormatting>
  <conditionalFormatting sqref="AE766">
    <cfRule type="cellIs" priority="1291" operator="greaterThan" dxfId="1">
      <formula>0</formula>
    </cfRule>
    <cfRule type="cellIs" priority="1007" operator="greaterThan" dxfId="2">
      <formula>10</formula>
    </cfRule>
  </conditionalFormatting>
  <conditionalFormatting sqref="I767:Y767">
    <cfRule type="cellIs" priority="2426" operator="greaterThan" dxfId="1">
      <formula>0</formula>
    </cfRule>
    <cfRule type="cellIs" priority="2142" operator="greaterThan" dxfId="2">
      <formula>10</formula>
    </cfRule>
  </conditionalFormatting>
  <conditionalFormatting sqref="Z767:AC767">
    <cfRule type="cellIs" priority="1858" operator="greaterThan" dxfId="1">
      <formula>0</formula>
    </cfRule>
    <cfRule type="cellIs" priority="1574" operator="greaterThan" dxfId="2">
      <formula>10</formula>
    </cfRule>
  </conditionalFormatting>
  <conditionalFormatting sqref="AE767">
    <cfRule type="cellIs" priority="1290" operator="greaterThan" dxfId="1">
      <formula>0</formula>
    </cfRule>
    <cfRule type="cellIs" priority="1006" operator="greaterThan" dxfId="2">
      <formula>10</formula>
    </cfRule>
  </conditionalFormatting>
  <conditionalFormatting sqref="I768:Y768">
    <cfRule type="cellIs" priority="2425" operator="greaterThan" dxfId="1">
      <formula>0</formula>
    </cfRule>
    <cfRule type="cellIs" priority="2141" operator="greaterThan" dxfId="2">
      <formula>10</formula>
    </cfRule>
  </conditionalFormatting>
  <conditionalFormatting sqref="Z768:AC768">
    <cfRule type="cellIs" priority="1857" operator="greaterThan" dxfId="1">
      <formula>0</formula>
    </cfRule>
    <cfRule type="cellIs" priority="1573" operator="greaterThan" dxfId="2">
      <formula>10</formula>
    </cfRule>
  </conditionalFormatting>
  <conditionalFormatting sqref="AE768">
    <cfRule type="cellIs" priority="1289" operator="greaterThan" dxfId="1">
      <formula>0</formula>
    </cfRule>
    <cfRule type="cellIs" priority="1005" operator="greaterThan" dxfId="2">
      <formula>10</formula>
    </cfRule>
  </conditionalFormatting>
  <conditionalFormatting sqref="I769:Y769">
    <cfRule type="cellIs" priority="2424" operator="greaterThan" dxfId="1">
      <formula>0</formula>
    </cfRule>
    <cfRule type="cellIs" priority="2140" operator="greaterThan" dxfId="2">
      <formula>10</formula>
    </cfRule>
  </conditionalFormatting>
  <conditionalFormatting sqref="Z769:AC769">
    <cfRule type="cellIs" priority="1856" operator="greaterThan" dxfId="1">
      <formula>0</formula>
    </cfRule>
    <cfRule type="cellIs" priority="1572" operator="greaterThan" dxfId="2">
      <formula>10</formula>
    </cfRule>
  </conditionalFormatting>
  <conditionalFormatting sqref="AE769">
    <cfRule type="cellIs" priority="1288" operator="greaterThan" dxfId="1">
      <formula>0</formula>
    </cfRule>
    <cfRule type="cellIs" priority="1004" operator="greaterThan" dxfId="2">
      <formula>10</formula>
    </cfRule>
  </conditionalFormatting>
  <conditionalFormatting sqref="I770:Y770">
    <cfRule type="cellIs" priority="2423" operator="greaterThan" dxfId="1">
      <formula>0</formula>
    </cfRule>
    <cfRule type="cellIs" priority="2139" operator="greaterThan" dxfId="2">
      <formula>10</formula>
    </cfRule>
  </conditionalFormatting>
  <conditionalFormatting sqref="Z770:AC770">
    <cfRule type="cellIs" priority="1855" operator="greaterThan" dxfId="1">
      <formula>0</formula>
    </cfRule>
    <cfRule type="cellIs" priority="1571" operator="greaterThan" dxfId="2">
      <formula>10</formula>
    </cfRule>
  </conditionalFormatting>
  <conditionalFormatting sqref="AE770">
    <cfRule type="cellIs" priority="1287" operator="greaterThan" dxfId="1">
      <formula>0</formula>
    </cfRule>
    <cfRule type="cellIs" priority="1003" operator="greaterThan" dxfId="2">
      <formula>10</formula>
    </cfRule>
  </conditionalFormatting>
  <conditionalFormatting sqref="I771:Y771">
    <cfRule type="cellIs" priority="2422" operator="greaterThan" dxfId="1">
      <formula>0</formula>
    </cfRule>
    <cfRule type="cellIs" priority="2138" operator="greaterThan" dxfId="2">
      <formula>10</formula>
    </cfRule>
  </conditionalFormatting>
  <conditionalFormatting sqref="Z771:AC771">
    <cfRule type="cellIs" priority="1854" operator="greaterThan" dxfId="1">
      <formula>0</formula>
    </cfRule>
    <cfRule type="cellIs" priority="1570" operator="greaterThan" dxfId="2">
      <formula>10</formula>
    </cfRule>
  </conditionalFormatting>
  <conditionalFormatting sqref="AE771">
    <cfRule type="cellIs" priority="1286" operator="greaterThan" dxfId="1">
      <formula>0</formula>
    </cfRule>
    <cfRule type="cellIs" priority="1002" operator="greaterThan" dxfId="2">
      <formula>10</formula>
    </cfRule>
  </conditionalFormatting>
  <conditionalFormatting sqref="I772:Y772">
    <cfRule type="cellIs" priority="2421" operator="greaterThan" dxfId="1">
      <formula>0</formula>
    </cfRule>
    <cfRule type="cellIs" priority="2137" operator="greaterThan" dxfId="2">
      <formula>10</formula>
    </cfRule>
  </conditionalFormatting>
  <conditionalFormatting sqref="Z772:AC772">
    <cfRule type="cellIs" priority="1853" operator="greaterThan" dxfId="1">
      <formula>0</formula>
    </cfRule>
    <cfRule type="cellIs" priority="1569" operator="greaterThan" dxfId="2">
      <formula>10</formula>
    </cfRule>
  </conditionalFormatting>
  <conditionalFormatting sqref="AE772">
    <cfRule type="cellIs" priority="1285" operator="greaterThan" dxfId="1">
      <formula>0</formula>
    </cfRule>
    <cfRule type="cellIs" priority="1001" operator="greaterThan" dxfId="2">
      <formula>10</formula>
    </cfRule>
  </conditionalFormatting>
  <conditionalFormatting sqref="I773:Y773">
    <cfRule type="cellIs" priority="2420" operator="greaterThan" dxfId="1">
      <formula>0</formula>
    </cfRule>
    <cfRule type="cellIs" priority="2136" operator="greaterThan" dxfId="2">
      <formula>10</formula>
    </cfRule>
  </conditionalFormatting>
  <conditionalFormatting sqref="Z773:AC773">
    <cfRule type="cellIs" priority="1852" operator="greaterThan" dxfId="1">
      <formula>0</formula>
    </cfRule>
    <cfRule type="cellIs" priority="1568" operator="greaterThan" dxfId="2">
      <formula>10</formula>
    </cfRule>
  </conditionalFormatting>
  <conditionalFormatting sqref="AE773">
    <cfRule type="cellIs" priority="1284" operator="greaterThan" dxfId="1">
      <formula>0</formula>
    </cfRule>
    <cfRule type="cellIs" priority="1000" operator="greaterThan" dxfId="2">
      <formula>10</formula>
    </cfRule>
  </conditionalFormatting>
  <conditionalFormatting sqref="I774:Y774">
    <cfRule type="cellIs" priority="2419" operator="greaterThan" dxfId="1">
      <formula>0</formula>
    </cfRule>
    <cfRule type="cellIs" priority="2135" operator="greaterThan" dxfId="2">
      <formula>10</formula>
    </cfRule>
  </conditionalFormatting>
  <conditionalFormatting sqref="Z774:AC774">
    <cfRule type="cellIs" priority="1851" operator="greaterThan" dxfId="1">
      <formula>0</formula>
    </cfRule>
    <cfRule type="cellIs" priority="1567" operator="greaterThan" dxfId="2">
      <formula>10</formula>
    </cfRule>
  </conditionalFormatting>
  <conditionalFormatting sqref="AE774">
    <cfRule type="cellIs" priority="1283" operator="greaterThan" dxfId="1">
      <formula>0</formula>
    </cfRule>
    <cfRule type="cellIs" priority="999" operator="greaterThan" dxfId="2">
      <formula>10</formula>
    </cfRule>
  </conditionalFormatting>
  <conditionalFormatting sqref="I775:Y775">
    <cfRule type="cellIs" priority="2418" operator="greaterThan" dxfId="1">
      <formula>0</formula>
    </cfRule>
    <cfRule type="cellIs" priority="2134" operator="greaterThan" dxfId="2">
      <formula>10</formula>
    </cfRule>
  </conditionalFormatting>
  <conditionalFormatting sqref="Z775:AC775">
    <cfRule type="cellIs" priority="1850" operator="greaterThan" dxfId="1">
      <formula>0</formula>
    </cfRule>
    <cfRule type="cellIs" priority="1566" operator="greaterThan" dxfId="2">
      <formula>10</formula>
    </cfRule>
  </conditionalFormatting>
  <conditionalFormatting sqref="AE775">
    <cfRule type="cellIs" priority="1282" operator="greaterThan" dxfId="1">
      <formula>0</formula>
    </cfRule>
    <cfRule type="cellIs" priority="998" operator="greaterThan" dxfId="2">
      <formula>10</formula>
    </cfRule>
  </conditionalFormatting>
  <conditionalFormatting sqref="I776:Y776">
    <cfRule type="cellIs" priority="2417" operator="greaterThan" dxfId="1">
      <formula>0</formula>
    </cfRule>
    <cfRule type="cellIs" priority="2133" operator="greaterThan" dxfId="2">
      <formula>10</formula>
    </cfRule>
  </conditionalFormatting>
  <conditionalFormatting sqref="Z776:AC776">
    <cfRule type="cellIs" priority="1849" operator="greaterThan" dxfId="1">
      <formula>0</formula>
    </cfRule>
    <cfRule type="cellIs" priority="1565" operator="greaterThan" dxfId="2">
      <formula>10</formula>
    </cfRule>
  </conditionalFormatting>
  <conditionalFormatting sqref="AE776">
    <cfRule type="cellIs" priority="1281" operator="greaterThan" dxfId="1">
      <formula>0</formula>
    </cfRule>
    <cfRule type="cellIs" priority="997" operator="greaterThan" dxfId="2">
      <formula>10</formula>
    </cfRule>
  </conditionalFormatting>
  <conditionalFormatting sqref="I777:Y777">
    <cfRule type="cellIs" priority="2416" operator="greaterThan" dxfId="1">
      <formula>0</formula>
    </cfRule>
    <cfRule type="cellIs" priority="2132" operator="greaterThan" dxfId="2">
      <formula>10</formula>
    </cfRule>
  </conditionalFormatting>
  <conditionalFormatting sqref="Z777:AC777">
    <cfRule type="cellIs" priority="1848" operator="greaterThan" dxfId="1">
      <formula>0</formula>
    </cfRule>
    <cfRule type="cellIs" priority="1564" operator="greaterThan" dxfId="2">
      <formula>10</formula>
    </cfRule>
  </conditionalFormatting>
  <conditionalFormatting sqref="AE777">
    <cfRule type="cellIs" priority="1280" operator="greaterThan" dxfId="1">
      <formula>0</formula>
    </cfRule>
    <cfRule type="cellIs" priority="996" operator="greaterThan" dxfId="2">
      <formula>10</formula>
    </cfRule>
  </conditionalFormatting>
  <conditionalFormatting sqref="I778:Y778">
    <cfRule type="cellIs" priority="2415" operator="greaterThan" dxfId="1">
      <formula>0</formula>
    </cfRule>
    <cfRule type="cellIs" priority="2131" operator="greaterThan" dxfId="2">
      <formula>10</formula>
    </cfRule>
  </conditionalFormatting>
  <conditionalFormatting sqref="Z778:AC778">
    <cfRule type="cellIs" priority="1847" operator="greaterThan" dxfId="1">
      <formula>0</formula>
    </cfRule>
    <cfRule type="cellIs" priority="1563" operator="greaterThan" dxfId="2">
      <formula>10</formula>
    </cfRule>
  </conditionalFormatting>
  <conditionalFormatting sqref="AE778">
    <cfRule type="cellIs" priority="1279" operator="greaterThan" dxfId="1">
      <formula>0</formula>
    </cfRule>
    <cfRule type="cellIs" priority="995" operator="greaterThan" dxfId="2">
      <formula>10</formula>
    </cfRule>
  </conditionalFormatting>
  <conditionalFormatting sqref="I779:Y779">
    <cfRule type="cellIs" priority="2414" operator="greaterThan" dxfId="1">
      <formula>0</formula>
    </cfRule>
    <cfRule type="cellIs" priority="2130" operator="greaterThan" dxfId="2">
      <formula>10</formula>
    </cfRule>
  </conditionalFormatting>
  <conditionalFormatting sqref="Z779:AC779">
    <cfRule type="cellIs" priority="1846" operator="greaterThan" dxfId="1">
      <formula>0</formula>
    </cfRule>
    <cfRule type="cellIs" priority="1562" operator="greaterThan" dxfId="2">
      <formula>10</formula>
    </cfRule>
  </conditionalFormatting>
  <conditionalFormatting sqref="AE779">
    <cfRule type="cellIs" priority="1278" operator="greaterThan" dxfId="1">
      <formula>0</formula>
    </cfRule>
    <cfRule type="cellIs" priority="994" operator="greaterThan" dxfId="2">
      <formula>10</formula>
    </cfRule>
  </conditionalFormatting>
  <conditionalFormatting sqref="I780:Y780">
    <cfRule type="cellIs" priority="2413" operator="greaterThan" dxfId="1">
      <formula>0</formula>
    </cfRule>
    <cfRule type="cellIs" priority="2129" operator="greaterThan" dxfId="2">
      <formula>10</formula>
    </cfRule>
  </conditionalFormatting>
  <conditionalFormatting sqref="Z780:AC780">
    <cfRule type="cellIs" priority="1845" operator="greaterThan" dxfId="1">
      <formula>0</formula>
    </cfRule>
    <cfRule type="cellIs" priority="1561" operator="greaterThan" dxfId="2">
      <formula>10</formula>
    </cfRule>
  </conditionalFormatting>
  <conditionalFormatting sqref="AE780">
    <cfRule type="cellIs" priority="1277" operator="greaterThan" dxfId="1">
      <formula>0</formula>
    </cfRule>
    <cfRule type="cellIs" priority="993" operator="greaterThan" dxfId="2">
      <formula>10</formula>
    </cfRule>
  </conditionalFormatting>
  <conditionalFormatting sqref="I781:Y781">
    <cfRule type="cellIs" priority="2412" operator="greaterThan" dxfId="1">
      <formula>0</formula>
    </cfRule>
    <cfRule type="cellIs" priority="2128" operator="greaterThan" dxfId="2">
      <formula>10</formula>
    </cfRule>
  </conditionalFormatting>
  <conditionalFormatting sqref="Z781:AC781">
    <cfRule type="cellIs" priority="1844" operator="greaterThan" dxfId="1">
      <formula>0</formula>
    </cfRule>
    <cfRule type="cellIs" priority="1560" operator="greaterThan" dxfId="2">
      <formula>10</formula>
    </cfRule>
  </conditionalFormatting>
  <conditionalFormatting sqref="AE781">
    <cfRule type="cellIs" priority="1276" operator="greaterThan" dxfId="1">
      <formula>0</formula>
    </cfRule>
    <cfRule type="cellIs" priority="992" operator="greaterThan" dxfId="2">
      <formula>10</formula>
    </cfRule>
  </conditionalFormatting>
  <conditionalFormatting sqref="I782:Y782">
    <cfRule type="cellIs" priority="2411" operator="greaterThan" dxfId="1">
      <formula>0</formula>
    </cfRule>
    <cfRule type="cellIs" priority="2127" operator="greaterThan" dxfId="2">
      <formula>10</formula>
    </cfRule>
  </conditionalFormatting>
  <conditionalFormatting sqref="Z782:AC782">
    <cfRule type="cellIs" priority="1843" operator="greaterThan" dxfId="1">
      <formula>0</formula>
    </cfRule>
    <cfRule type="cellIs" priority="1559" operator="greaterThan" dxfId="2">
      <formula>10</formula>
    </cfRule>
  </conditionalFormatting>
  <conditionalFormatting sqref="AE782">
    <cfRule type="cellIs" priority="1275" operator="greaterThan" dxfId="1">
      <formula>0</formula>
    </cfRule>
    <cfRule type="cellIs" priority="991" operator="greaterThan" dxfId="2">
      <formula>10</formula>
    </cfRule>
  </conditionalFormatting>
  <conditionalFormatting sqref="I783:Y783">
    <cfRule type="cellIs" priority="2410" operator="greaterThan" dxfId="1">
      <formula>0</formula>
    </cfRule>
    <cfRule type="cellIs" priority="2126" operator="greaterThan" dxfId="2">
      <formula>10</formula>
    </cfRule>
  </conditionalFormatting>
  <conditionalFormatting sqref="Z783:AC783">
    <cfRule type="cellIs" priority="1842" operator="greaterThan" dxfId="1">
      <formula>0</formula>
    </cfRule>
    <cfRule type="cellIs" priority="1558" operator="greaterThan" dxfId="2">
      <formula>10</formula>
    </cfRule>
  </conditionalFormatting>
  <conditionalFormatting sqref="AE783">
    <cfRule type="cellIs" priority="1274" operator="greaterThan" dxfId="1">
      <formula>0</formula>
    </cfRule>
    <cfRule type="cellIs" priority="990" operator="greaterThan" dxfId="2">
      <formula>10</formula>
    </cfRule>
  </conditionalFormatting>
  <conditionalFormatting sqref="I784:Y784">
    <cfRule type="cellIs" priority="2409" operator="greaterThan" dxfId="1">
      <formula>0</formula>
    </cfRule>
    <cfRule type="cellIs" priority="2125" operator="greaterThan" dxfId="2">
      <formula>10</formula>
    </cfRule>
  </conditionalFormatting>
  <conditionalFormatting sqref="Z784:AC784">
    <cfRule type="cellIs" priority="1841" operator="greaterThan" dxfId="1">
      <formula>0</formula>
    </cfRule>
    <cfRule type="cellIs" priority="1557" operator="greaterThan" dxfId="2">
      <formula>10</formula>
    </cfRule>
  </conditionalFormatting>
  <conditionalFormatting sqref="AE784">
    <cfRule type="cellIs" priority="1273" operator="greaterThan" dxfId="1">
      <formula>0</formula>
    </cfRule>
    <cfRule type="cellIs" priority="989" operator="greaterThan" dxfId="2">
      <formula>10</formula>
    </cfRule>
  </conditionalFormatting>
  <conditionalFormatting sqref="I785:Y785">
    <cfRule type="cellIs" priority="2408" operator="greaterThan" dxfId="1">
      <formula>0</formula>
    </cfRule>
    <cfRule type="cellIs" priority="2124" operator="greaterThan" dxfId="2">
      <formula>10</formula>
    </cfRule>
  </conditionalFormatting>
  <conditionalFormatting sqref="Z785:AC785">
    <cfRule type="cellIs" priority="1840" operator="greaterThan" dxfId="1">
      <formula>0</formula>
    </cfRule>
    <cfRule type="cellIs" priority="1556" operator="greaterThan" dxfId="2">
      <formula>10</formula>
    </cfRule>
  </conditionalFormatting>
  <conditionalFormatting sqref="AE785">
    <cfRule type="cellIs" priority="1272" operator="greaterThan" dxfId="1">
      <formula>0</formula>
    </cfRule>
    <cfRule type="cellIs" priority="988" operator="greaterThan" dxfId="2">
      <formula>10</formula>
    </cfRule>
  </conditionalFormatting>
  <conditionalFormatting sqref="I786:Y786">
    <cfRule type="cellIs" priority="2407" operator="greaterThan" dxfId="1">
      <formula>0</formula>
    </cfRule>
    <cfRule type="cellIs" priority="2123" operator="greaterThan" dxfId="2">
      <formula>10</formula>
    </cfRule>
  </conditionalFormatting>
  <conditionalFormatting sqref="Z786:AC786">
    <cfRule type="cellIs" priority="1839" operator="greaterThan" dxfId="1">
      <formula>0</formula>
    </cfRule>
    <cfRule type="cellIs" priority="1555" operator="greaterThan" dxfId="2">
      <formula>10</formula>
    </cfRule>
  </conditionalFormatting>
  <conditionalFormatting sqref="AE786">
    <cfRule type="cellIs" priority="1271" operator="greaterThan" dxfId="1">
      <formula>0</formula>
    </cfRule>
    <cfRule type="cellIs" priority="987" operator="greaterThan" dxfId="2">
      <formula>10</formula>
    </cfRule>
  </conditionalFormatting>
  <conditionalFormatting sqref="I787:Y787">
    <cfRule type="cellIs" priority="2406" operator="greaterThan" dxfId="1">
      <formula>0</formula>
    </cfRule>
    <cfRule type="cellIs" priority="2122" operator="greaterThan" dxfId="2">
      <formula>10</formula>
    </cfRule>
  </conditionalFormatting>
  <conditionalFormatting sqref="Z787:AC787">
    <cfRule type="cellIs" priority="1838" operator="greaterThan" dxfId="1">
      <formula>0</formula>
    </cfRule>
    <cfRule type="cellIs" priority="1554" operator="greaterThan" dxfId="2">
      <formula>10</formula>
    </cfRule>
  </conditionalFormatting>
  <conditionalFormatting sqref="AE787">
    <cfRule type="cellIs" priority="1270" operator="greaterThan" dxfId="1">
      <formula>0</formula>
    </cfRule>
    <cfRule type="cellIs" priority="986" operator="greaterThan" dxfId="2">
      <formula>10</formula>
    </cfRule>
  </conditionalFormatting>
  <conditionalFormatting sqref="I788:Y788">
    <cfRule type="cellIs" priority="2405" operator="greaterThan" dxfId="1">
      <formula>0</formula>
    </cfRule>
    <cfRule type="cellIs" priority="2121" operator="greaterThan" dxfId="2">
      <formula>10</formula>
    </cfRule>
  </conditionalFormatting>
  <conditionalFormatting sqref="Z788:AC788">
    <cfRule type="cellIs" priority="1837" operator="greaterThan" dxfId="1">
      <formula>0</formula>
    </cfRule>
    <cfRule type="cellIs" priority="1553" operator="greaterThan" dxfId="2">
      <formula>10</formula>
    </cfRule>
  </conditionalFormatting>
  <conditionalFormatting sqref="AE788">
    <cfRule type="cellIs" priority="1269" operator="greaterThan" dxfId="1">
      <formula>0</formula>
    </cfRule>
    <cfRule type="cellIs" priority="985" operator="greaterThan" dxfId="2">
      <formula>10</formula>
    </cfRule>
  </conditionalFormatting>
  <conditionalFormatting sqref="I789:Y789">
    <cfRule type="cellIs" priority="2404" operator="greaterThan" dxfId="1">
      <formula>0</formula>
    </cfRule>
    <cfRule type="cellIs" priority="2120" operator="greaterThan" dxfId="2">
      <formula>10</formula>
    </cfRule>
  </conditionalFormatting>
  <conditionalFormatting sqref="Z789:AC789">
    <cfRule type="cellIs" priority="1836" operator="greaterThan" dxfId="1">
      <formula>0</formula>
    </cfRule>
    <cfRule type="cellIs" priority="1552" operator="greaterThan" dxfId="2">
      <formula>10</formula>
    </cfRule>
  </conditionalFormatting>
  <conditionalFormatting sqref="AE789">
    <cfRule type="cellIs" priority="1268" operator="greaterThan" dxfId="1">
      <formula>0</formula>
    </cfRule>
    <cfRule type="cellIs" priority="984" operator="greaterThan" dxfId="2">
      <formula>10</formula>
    </cfRule>
  </conditionalFormatting>
  <conditionalFormatting sqref="I790:Y790">
    <cfRule type="cellIs" priority="2403" operator="greaterThan" dxfId="1">
      <formula>0</formula>
    </cfRule>
    <cfRule type="cellIs" priority="2119" operator="greaterThan" dxfId="2">
      <formula>10</formula>
    </cfRule>
  </conditionalFormatting>
  <conditionalFormatting sqref="Z790:AC790">
    <cfRule type="cellIs" priority="1835" operator="greaterThan" dxfId="1">
      <formula>0</formula>
    </cfRule>
    <cfRule type="cellIs" priority="1551" operator="greaterThan" dxfId="2">
      <formula>10</formula>
    </cfRule>
  </conditionalFormatting>
  <conditionalFormatting sqref="AE790">
    <cfRule type="cellIs" priority="1267" operator="greaterThan" dxfId="1">
      <formula>0</formula>
    </cfRule>
    <cfRule type="cellIs" priority="983" operator="greaterThan" dxfId="2">
      <formula>10</formula>
    </cfRule>
  </conditionalFormatting>
  <conditionalFormatting sqref="I791:Y791">
    <cfRule type="cellIs" priority="2402" operator="greaterThan" dxfId="1">
      <formula>0</formula>
    </cfRule>
    <cfRule type="cellIs" priority="2118" operator="greaterThan" dxfId="2">
      <formula>10</formula>
    </cfRule>
  </conditionalFormatting>
  <conditionalFormatting sqref="Z791:AC791">
    <cfRule type="cellIs" priority="1834" operator="greaterThan" dxfId="1">
      <formula>0</formula>
    </cfRule>
    <cfRule type="cellIs" priority="1550" operator="greaterThan" dxfId="2">
      <formula>10</formula>
    </cfRule>
  </conditionalFormatting>
  <conditionalFormatting sqref="AE791">
    <cfRule type="cellIs" priority="1266" operator="greaterThan" dxfId="1">
      <formula>0</formula>
    </cfRule>
    <cfRule type="cellIs" priority="982" operator="greaterThan" dxfId="2">
      <formula>10</formula>
    </cfRule>
  </conditionalFormatting>
  <conditionalFormatting sqref="I792:Y792">
    <cfRule type="cellIs" priority="2401" operator="greaterThan" dxfId="1">
      <formula>0</formula>
    </cfRule>
    <cfRule type="cellIs" priority="2117" operator="greaterThan" dxfId="2">
      <formula>10</formula>
    </cfRule>
  </conditionalFormatting>
  <conditionalFormatting sqref="Z792:AC792">
    <cfRule type="cellIs" priority="1833" operator="greaterThan" dxfId="1">
      <formula>0</formula>
    </cfRule>
    <cfRule type="cellIs" priority="1549" operator="greaterThan" dxfId="2">
      <formula>10</formula>
    </cfRule>
  </conditionalFormatting>
  <conditionalFormatting sqref="AE792">
    <cfRule type="cellIs" priority="1265" operator="greaterThan" dxfId="1">
      <formula>0</formula>
    </cfRule>
    <cfRule type="cellIs" priority="981" operator="greaterThan" dxfId="2">
      <formula>10</formula>
    </cfRule>
  </conditionalFormatting>
  <conditionalFormatting sqref="I793:Y793">
    <cfRule type="cellIs" priority="980" operator="greaterThan" dxfId="1">
      <formula>0</formula>
    </cfRule>
    <cfRule type="cellIs" priority="968" operator="greaterThan" dxfId="2">
      <formula>10</formula>
    </cfRule>
  </conditionalFormatting>
  <conditionalFormatting sqref="Z793:AC793">
    <cfRule type="cellIs" priority="956" operator="greaterThan" dxfId="1">
      <formula>0</formula>
    </cfRule>
    <cfRule type="cellIs" priority="944" operator="greaterThan" dxfId="2">
      <formula>10</formula>
    </cfRule>
  </conditionalFormatting>
  <conditionalFormatting sqref="I794:Y794">
    <cfRule type="cellIs" priority="979" operator="greaterThan" dxfId="1">
      <formula>0</formula>
    </cfRule>
    <cfRule type="cellIs" priority="967" operator="greaterThan" dxfId="2">
      <formula>10</formula>
    </cfRule>
  </conditionalFormatting>
  <conditionalFormatting sqref="Z794:AC794">
    <cfRule type="cellIs" priority="955" operator="greaterThan" dxfId="1">
      <formula>0</formula>
    </cfRule>
    <cfRule type="cellIs" priority="943" operator="greaterThan" dxfId="2">
      <formula>10</formula>
    </cfRule>
  </conditionalFormatting>
  <conditionalFormatting sqref="I795:Y795">
    <cfRule type="cellIs" priority="978" operator="greaterThan" dxfId="1">
      <formula>0</formula>
    </cfRule>
    <cfRule type="cellIs" priority="966" operator="greaterThan" dxfId="2">
      <formula>10</formula>
    </cfRule>
  </conditionalFormatting>
  <conditionalFormatting sqref="Z795:AC795">
    <cfRule type="cellIs" priority="954" operator="greaterThan" dxfId="1">
      <formula>0</formula>
    </cfRule>
    <cfRule type="cellIs" priority="942" operator="greaterThan" dxfId="2">
      <formula>10</formula>
    </cfRule>
  </conditionalFormatting>
  <conditionalFormatting sqref="I796:Y796">
    <cfRule type="cellIs" priority="977" operator="greaterThan" dxfId="1">
      <formula>0</formula>
    </cfRule>
    <cfRule type="cellIs" priority="965" operator="greaterThan" dxfId="2">
      <formula>10</formula>
    </cfRule>
  </conditionalFormatting>
  <conditionalFormatting sqref="Z796:AC796">
    <cfRule type="cellIs" priority="953" operator="greaterThan" dxfId="1">
      <formula>0</formula>
    </cfRule>
    <cfRule type="cellIs" priority="941" operator="greaterThan" dxfId="2">
      <formula>10</formula>
    </cfRule>
  </conditionalFormatting>
  <conditionalFormatting sqref="I797:Y797">
    <cfRule type="cellIs" priority="976" operator="greaterThan" dxfId="1">
      <formula>0</formula>
    </cfRule>
    <cfRule type="cellIs" priority="964" operator="greaterThan" dxfId="2">
      <formula>10</formula>
    </cfRule>
  </conditionalFormatting>
  <conditionalFormatting sqref="Z797:AC797">
    <cfRule type="cellIs" priority="952" operator="greaterThan" dxfId="1">
      <formula>0</formula>
    </cfRule>
    <cfRule type="cellIs" priority="940" operator="greaterThan" dxfId="2">
      <formula>10</formula>
    </cfRule>
  </conditionalFormatting>
  <conditionalFormatting sqref="I798:Y798">
    <cfRule type="cellIs" priority="975" operator="greaterThan" dxfId="1">
      <formula>0</formula>
    </cfRule>
    <cfRule type="cellIs" priority="963" operator="greaterThan" dxfId="2">
      <formula>10</formula>
    </cfRule>
  </conditionalFormatting>
  <conditionalFormatting sqref="Z798:AC798">
    <cfRule type="cellIs" priority="951" operator="greaterThan" dxfId="1">
      <formula>0</formula>
    </cfRule>
    <cfRule type="cellIs" priority="939" operator="greaterThan" dxfId="2">
      <formula>10</formula>
    </cfRule>
  </conditionalFormatting>
  <conditionalFormatting sqref="I799:Y799">
    <cfRule type="cellIs" priority="974" operator="greaterThan" dxfId="1">
      <formula>0</formula>
    </cfRule>
    <cfRule type="cellIs" priority="962" operator="greaterThan" dxfId="2">
      <formula>10</formula>
    </cfRule>
  </conditionalFormatting>
  <conditionalFormatting sqref="Z799:AC799">
    <cfRule type="cellIs" priority="950" operator="greaterThan" dxfId="1">
      <formula>0</formula>
    </cfRule>
    <cfRule type="cellIs" priority="938" operator="greaterThan" dxfId="2">
      <formula>10</formula>
    </cfRule>
  </conditionalFormatting>
  <conditionalFormatting sqref="I800:Y800">
    <cfRule type="cellIs" priority="973" operator="greaterThan" dxfId="1">
      <formula>0</formula>
    </cfRule>
    <cfRule type="cellIs" priority="961" operator="greaterThan" dxfId="2">
      <formula>10</formula>
    </cfRule>
  </conditionalFormatting>
  <conditionalFormatting sqref="Z800:AC800">
    <cfRule type="cellIs" priority="949" operator="greaterThan" dxfId="1">
      <formula>0</formula>
    </cfRule>
    <cfRule type="cellIs" priority="937" operator="greaterThan" dxfId="2">
      <formula>10</formula>
    </cfRule>
  </conditionalFormatting>
  <conditionalFormatting sqref="I801:Y801">
    <cfRule type="cellIs" priority="972" operator="greaterThan" dxfId="1">
      <formula>0</formula>
    </cfRule>
    <cfRule type="cellIs" priority="960" operator="greaterThan" dxfId="2">
      <formula>10</formula>
    </cfRule>
  </conditionalFormatting>
  <conditionalFormatting sqref="Z801:AC801">
    <cfRule type="cellIs" priority="948" operator="greaterThan" dxfId="1">
      <formula>0</formula>
    </cfRule>
    <cfRule type="cellIs" priority="936" operator="greaterThan" dxfId="2">
      <formula>10</formula>
    </cfRule>
  </conditionalFormatting>
  <conditionalFormatting sqref="I802:Y802">
    <cfRule type="cellIs" priority="971" operator="greaterThan" dxfId="1">
      <formula>0</formula>
    </cfRule>
    <cfRule type="cellIs" priority="959" operator="greaterThan" dxfId="2">
      <formula>10</formula>
    </cfRule>
  </conditionalFormatting>
  <conditionalFormatting sqref="Z802:AC802">
    <cfRule type="cellIs" priority="947" operator="greaterThan" dxfId="1">
      <formula>0</formula>
    </cfRule>
    <cfRule type="cellIs" priority="935" operator="greaterThan" dxfId="2">
      <formula>10</formula>
    </cfRule>
  </conditionalFormatting>
  <conditionalFormatting sqref="I803:Y803">
    <cfRule type="cellIs" priority="970" operator="greaterThan" dxfId="1">
      <formula>0</formula>
    </cfRule>
    <cfRule type="cellIs" priority="958" operator="greaterThan" dxfId="2">
      <formula>10</formula>
    </cfRule>
  </conditionalFormatting>
  <conditionalFormatting sqref="Z803:AC803">
    <cfRule type="cellIs" priority="946" operator="greaterThan" dxfId="1">
      <formula>0</formula>
    </cfRule>
    <cfRule type="cellIs" priority="934" operator="greaterThan" dxfId="2">
      <formula>10</formula>
    </cfRule>
  </conditionalFormatting>
  <conditionalFormatting sqref="I804:Y804">
    <cfRule type="cellIs" priority="969" operator="greaterThan" dxfId="1">
      <formula>0</formula>
    </cfRule>
    <cfRule type="cellIs" priority="957" operator="greaterThan" dxfId="2">
      <formula>10</formula>
    </cfRule>
  </conditionalFormatting>
  <conditionalFormatting sqref="Z804:AC804">
    <cfRule type="cellIs" priority="945" operator="greaterThan" dxfId="1">
      <formula>0</formula>
    </cfRule>
    <cfRule type="cellIs" priority="933" operator="greaterThan" dxfId="2">
      <formula>10</formula>
    </cfRule>
  </conditionalFormatting>
  <conditionalFormatting sqref="I805:Y805">
    <cfRule type="cellIs" priority="932" operator="greaterThan" dxfId="1">
      <formula>0</formula>
    </cfRule>
    <cfRule type="cellIs" priority="699" operator="greaterThan" dxfId="2">
      <formula>10</formula>
    </cfRule>
  </conditionalFormatting>
  <conditionalFormatting sqref="Z805:AC805">
    <cfRule type="cellIs" priority="466" operator="greaterThan" dxfId="1">
      <formula>0</formula>
    </cfRule>
    <cfRule type="cellIs" priority="233" operator="greaterThan" dxfId="2">
      <formula>10</formula>
    </cfRule>
  </conditionalFormatting>
  <conditionalFormatting sqref="I806:Y806">
    <cfRule type="cellIs" priority="913" operator="greaterThan" dxfId="1">
      <formula>0</formula>
    </cfRule>
    <cfRule type="cellIs" priority="680" operator="greaterThan" dxfId="2">
      <formula>10</formula>
    </cfRule>
  </conditionalFormatting>
  <conditionalFormatting sqref="Z806:AC806">
    <cfRule type="cellIs" priority="447" operator="greaterThan" dxfId="1">
      <formula>0</formula>
    </cfRule>
    <cfRule type="cellIs" priority="214" operator="greaterThan" dxfId="2">
      <formula>10</formula>
    </cfRule>
  </conditionalFormatting>
  <conditionalFormatting sqref="I807:Y807">
    <cfRule type="cellIs" priority="894" operator="greaterThan" dxfId="1">
      <formula>0</formula>
    </cfRule>
    <cfRule type="cellIs" priority="661" operator="greaterThan" dxfId="2">
      <formula>10</formula>
    </cfRule>
  </conditionalFormatting>
  <conditionalFormatting sqref="Z807:AC807">
    <cfRule type="cellIs" priority="428" operator="greaterThan" dxfId="1">
      <formula>0</formula>
    </cfRule>
    <cfRule type="cellIs" priority="195" operator="greaterThan" dxfId="2">
      <formula>10</formula>
    </cfRule>
  </conditionalFormatting>
  <conditionalFormatting sqref="I808:Y808">
    <cfRule type="cellIs" priority="875" operator="greaterThan" dxfId="1">
      <formula>0</formula>
    </cfRule>
    <cfRule type="cellIs" priority="642" operator="greaterThan" dxfId="2">
      <formula>10</formula>
    </cfRule>
  </conditionalFormatting>
  <conditionalFormatting sqref="Z808:AC808">
    <cfRule type="cellIs" priority="409" operator="greaterThan" dxfId="1">
      <formula>0</formula>
    </cfRule>
    <cfRule type="cellIs" priority="176" operator="greaterThan" dxfId="2">
      <formula>10</formula>
    </cfRule>
  </conditionalFormatting>
  <conditionalFormatting sqref="I809:Y809">
    <cfRule type="cellIs" priority="855" operator="greaterThan" dxfId="1">
      <formula>0</formula>
    </cfRule>
    <cfRule type="cellIs" priority="622" operator="greaterThan" dxfId="2">
      <formula>10</formula>
    </cfRule>
  </conditionalFormatting>
  <conditionalFormatting sqref="Z809:AC809">
    <cfRule type="cellIs" priority="389" operator="greaterThan" dxfId="1">
      <formula>0</formula>
    </cfRule>
    <cfRule type="cellIs" priority="156" operator="greaterThan" dxfId="2">
      <formula>10</formula>
    </cfRule>
  </conditionalFormatting>
  <conditionalFormatting sqref="I810:Y810">
    <cfRule type="cellIs" priority="835" operator="greaterThan" dxfId="1">
      <formula>0</formula>
    </cfRule>
    <cfRule type="cellIs" priority="602" operator="greaterThan" dxfId="2">
      <formula>10</formula>
    </cfRule>
  </conditionalFormatting>
  <conditionalFormatting sqref="Z810:AC810">
    <cfRule type="cellIs" priority="369" operator="greaterThan" dxfId="1">
      <formula>0</formula>
    </cfRule>
    <cfRule type="cellIs" priority="136" operator="greaterThan" dxfId="2">
      <formula>10</formula>
    </cfRule>
  </conditionalFormatting>
  <conditionalFormatting sqref="I811:Y811">
    <cfRule type="cellIs" priority="815" operator="greaterThan" dxfId="1">
      <formula>0</formula>
    </cfRule>
    <cfRule type="cellIs" priority="582" operator="greaterThan" dxfId="2">
      <formula>10</formula>
    </cfRule>
  </conditionalFormatting>
  <conditionalFormatting sqref="Z811:AC811">
    <cfRule type="cellIs" priority="349" operator="greaterThan" dxfId="1">
      <formula>0</formula>
    </cfRule>
    <cfRule type="cellIs" priority="116" operator="greaterThan" dxfId="2">
      <formula>10</formula>
    </cfRule>
  </conditionalFormatting>
  <conditionalFormatting sqref="I812:Y812">
    <cfRule type="cellIs" priority="795" operator="greaterThan" dxfId="1">
      <formula>0</formula>
    </cfRule>
    <cfRule type="cellIs" priority="562" operator="greaterThan" dxfId="2">
      <formula>10</formula>
    </cfRule>
  </conditionalFormatting>
  <conditionalFormatting sqref="Z812:AC812">
    <cfRule type="cellIs" priority="329" operator="greaterThan" dxfId="1">
      <formula>0</formula>
    </cfRule>
    <cfRule type="cellIs" priority="96" operator="greaterThan" dxfId="2">
      <formula>10</formula>
    </cfRule>
  </conditionalFormatting>
  <conditionalFormatting sqref="I813:Y813">
    <cfRule type="cellIs" priority="775" operator="greaterThan" dxfId="1">
      <formula>0</formula>
    </cfRule>
    <cfRule type="cellIs" priority="542" operator="greaterThan" dxfId="2">
      <formula>10</formula>
    </cfRule>
  </conditionalFormatting>
  <conditionalFormatting sqref="Z813:AC813">
    <cfRule type="cellIs" priority="309" operator="greaterThan" dxfId="1">
      <formula>0</formula>
    </cfRule>
    <cfRule type="cellIs" priority="76" operator="greaterThan" dxfId="2">
      <formula>10</formula>
    </cfRule>
  </conditionalFormatting>
  <conditionalFormatting sqref="I814:Y814">
    <cfRule type="cellIs" priority="755" operator="greaterThan" dxfId="1">
      <formula>0</formula>
    </cfRule>
    <cfRule type="cellIs" priority="522" operator="greaterThan" dxfId="2">
      <formula>10</formula>
    </cfRule>
  </conditionalFormatting>
  <conditionalFormatting sqref="Z814:AC814">
    <cfRule type="cellIs" priority="289" operator="greaterThan" dxfId="1">
      <formula>0</formula>
    </cfRule>
    <cfRule type="cellIs" priority="56" operator="greaterThan" dxfId="2">
      <formula>10</formula>
    </cfRule>
  </conditionalFormatting>
  <conditionalFormatting sqref="I815:Y815">
    <cfRule type="cellIs" priority="736" operator="greaterThan" dxfId="1">
      <formula>0</formula>
    </cfRule>
    <cfRule type="cellIs" priority="503" operator="greaterThan" dxfId="2">
      <formula>10</formula>
    </cfRule>
  </conditionalFormatting>
  <conditionalFormatting sqref="Z815:AC815">
    <cfRule type="cellIs" priority="270" operator="greaterThan" dxfId="1">
      <formula>0</formula>
    </cfRule>
    <cfRule type="cellIs" priority="37" operator="greaterThan" dxfId="2">
      <formula>10</formula>
    </cfRule>
  </conditionalFormatting>
  <conditionalFormatting sqref="I816:Y816">
    <cfRule type="cellIs" priority="717" operator="greaterThan" dxfId="1">
      <formula>0</formula>
    </cfRule>
    <cfRule type="cellIs" priority="484" operator="greaterThan" dxfId="2">
      <formula>10</formula>
    </cfRule>
  </conditionalFormatting>
  <conditionalFormatting sqref="Z816:AC816">
    <cfRule type="cellIs" priority="251" operator="greaterThan" dxfId="1">
      <formula>0</formula>
    </cfRule>
    <cfRule type="cellIs" priority="18" operator="greaterThan" dxfId="2">
      <formula>10</formula>
    </cfRule>
  </conditionalFormatting>
  <conditionalFormatting sqref="I817:Y817">
    <cfRule type="cellIs" priority="931" operator="greaterThan" dxfId="1">
      <formula>0</formula>
    </cfRule>
    <cfRule type="cellIs" priority="698" operator="greaterThan" dxfId="2">
      <formula>10</formula>
    </cfRule>
  </conditionalFormatting>
  <conditionalFormatting sqref="Z817:AC817">
    <cfRule type="cellIs" priority="465" operator="greaterThan" dxfId="1">
      <formula>0</formula>
    </cfRule>
    <cfRule type="cellIs" priority="232" operator="greaterThan" dxfId="2">
      <formula>10</formula>
    </cfRule>
  </conditionalFormatting>
  <conditionalFormatting sqref="I818:Y818">
    <cfRule type="cellIs" priority="912" operator="greaterThan" dxfId="1">
      <formula>0</formula>
    </cfRule>
    <cfRule type="cellIs" priority="679" operator="greaterThan" dxfId="2">
      <formula>10</formula>
    </cfRule>
  </conditionalFormatting>
  <conditionalFormatting sqref="Z818:AC818">
    <cfRule type="cellIs" priority="446" operator="greaterThan" dxfId="1">
      <formula>0</formula>
    </cfRule>
    <cfRule type="cellIs" priority="213" operator="greaterThan" dxfId="2">
      <formula>10</formula>
    </cfRule>
  </conditionalFormatting>
  <conditionalFormatting sqref="I819:Y819">
    <cfRule type="cellIs" priority="893" operator="greaterThan" dxfId="1">
      <formula>0</formula>
    </cfRule>
    <cfRule type="cellIs" priority="660" operator="greaterThan" dxfId="2">
      <formula>10</formula>
    </cfRule>
  </conditionalFormatting>
  <conditionalFormatting sqref="Z819:AC819">
    <cfRule type="cellIs" priority="427" operator="greaterThan" dxfId="1">
      <formula>0</formula>
    </cfRule>
    <cfRule type="cellIs" priority="194" operator="greaterThan" dxfId="2">
      <formula>10</formula>
    </cfRule>
  </conditionalFormatting>
  <conditionalFormatting sqref="I820:Y820">
    <cfRule type="cellIs" priority="874" operator="greaterThan" dxfId="1">
      <formula>0</formula>
    </cfRule>
    <cfRule type="cellIs" priority="641" operator="greaterThan" dxfId="2">
      <formula>10</formula>
    </cfRule>
  </conditionalFormatting>
  <conditionalFormatting sqref="Z820:AC820">
    <cfRule type="cellIs" priority="408" operator="greaterThan" dxfId="1">
      <formula>0</formula>
    </cfRule>
    <cfRule type="cellIs" priority="175" operator="greaterThan" dxfId="2">
      <formula>10</formula>
    </cfRule>
  </conditionalFormatting>
  <conditionalFormatting sqref="I821:Y821">
    <cfRule type="cellIs" priority="854" operator="greaterThan" dxfId="1">
      <formula>0</formula>
    </cfRule>
    <cfRule type="cellIs" priority="621" operator="greaterThan" dxfId="2">
      <formula>10</formula>
    </cfRule>
  </conditionalFormatting>
  <conditionalFormatting sqref="Z821:AC821">
    <cfRule type="cellIs" priority="388" operator="greaterThan" dxfId="1">
      <formula>0</formula>
    </cfRule>
    <cfRule type="cellIs" priority="155" operator="greaterThan" dxfId="2">
      <formula>10</formula>
    </cfRule>
  </conditionalFormatting>
  <conditionalFormatting sqref="I822:Y822">
    <cfRule type="cellIs" priority="834" operator="greaterThan" dxfId="1">
      <formula>0</formula>
    </cfRule>
    <cfRule type="cellIs" priority="601" operator="greaterThan" dxfId="2">
      <formula>10</formula>
    </cfRule>
  </conditionalFormatting>
  <conditionalFormatting sqref="Z822:AC822">
    <cfRule type="cellIs" priority="368" operator="greaterThan" dxfId="1">
      <formula>0</formula>
    </cfRule>
    <cfRule type="cellIs" priority="135" operator="greaterThan" dxfId="2">
      <formula>10</formula>
    </cfRule>
  </conditionalFormatting>
  <conditionalFormatting sqref="I823:Y823">
    <cfRule type="cellIs" priority="814" operator="greaterThan" dxfId="1">
      <formula>0</formula>
    </cfRule>
    <cfRule type="cellIs" priority="581" operator="greaterThan" dxfId="2">
      <formula>10</formula>
    </cfRule>
  </conditionalFormatting>
  <conditionalFormatting sqref="Z823:AC823">
    <cfRule type="cellIs" priority="348" operator="greaterThan" dxfId="1">
      <formula>0</formula>
    </cfRule>
    <cfRule type="cellIs" priority="115" operator="greaterThan" dxfId="2">
      <formula>10</formula>
    </cfRule>
  </conditionalFormatting>
  <conditionalFormatting sqref="I824:Y824">
    <cfRule type="cellIs" priority="794" operator="greaterThan" dxfId="1">
      <formula>0</formula>
    </cfRule>
    <cfRule type="cellIs" priority="561" operator="greaterThan" dxfId="2">
      <formula>10</formula>
    </cfRule>
  </conditionalFormatting>
  <conditionalFormatting sqref="Z824:AC824">
    <cfRule type="cellIs" priority="328" operator="greaterThan" dxfId="1">
      <formula>0</formula>
    </cfRule>
    <cfRule type="cellIs" priority="95" operator="greaterThan" dxfId="2">
      <formula>10</formula>
    </cfRule>
  </conditionalFormatting>
  <conditionalFormatting sqref="I825:Y825">
    <cfRule type="cellIs" priority="774" operator="greaterThan" dxfId="1">
      <formula>0</formula>
    </cfRule>
    <cfRule type="cellIs" priority="541" operator="greaterThan" dxfId="2">
      <formula>10</formula>
    </cfRule>
  </conditionalFormatting>
  <conditionalFormatting sqref="Z825:AC825">
    <cfRule type="cellIs" priority="308" operator="greaterThan" dxfId="1">
      <formula>0</formula>
    </cfRule>
    <cfRule type="cellIs" priority="75" operator="greaterThan" dxfId="2">
      <formula>10</formula>
    </cfRule>
  </conditionalFormatting>
  <conditionalFormatting sqref="I826:Y826">
    <cfRule type="cellIs" priority="754" operator="greaterThan" dxfId="1">
      <formula>0</formula>
    </cfRule>
    <cfRule type="cellIs" priority="521" operator="greaterThan" dxfId="2">
      <formula>10</formula>
    </cfRule>
  </conditionalFormatting>
  <conditionalFormatting sqref="Z826:AC826">
    <cfRule type="cellIs" priority="288" operator="greaterThan" dxfId="1">
      <formula>0</formula>
    </cfRule>
    <cfRule type="cellIs" priority="55" operator="greaterThan" dxfId="2">
      <formula>10</formula>
    </cfRule>
  </conditionalFormatting>
  <conditionalFormatting sqref="I827:Y827">
    <cfRule type="cellIs" priority="735" operator="greaterThan" dxfId="1">
      <formula>0</formula>
    </cfRule>
    <cfRule type="cellIs" priority="502" operator="greaterThan" dxfId="2">
      <formula>10</formula>
    </cfRule>
  </conditionalFormatting>
  <conditionalFormatting sqref="Z827:AC827">
    <cfRule type="cellIs" priority="269" operator="greaterThan" dxfId="1">
      <formula>0</formula>
    </cfRule>
    <cfRule type="cellIs" priority="36" operator="greaterThan" dxfId="2">
      <formula>10</formula>
    </cfRule>
  </conditionalFormatting>
  <conditionalFormatting sqref="I828:Y828">
    <cfRule type="cellIs" priority="716" operator="greaterThan" dxfId="1">
      <formula>0</formula>
    </cfRule>
    <cfRule type="cellIs" priority="483" operator="greaterThan" dxfId="2">
      <formula>10</formula>
    </cfRule>
  </conditionalFormatting>
  <conditionalFormatting sqref="Z828:AC828">
    <cfRule type="cellIs" priority="250" operator="greaterThan" dxfId="1">
      <formula>0</formula>
    </cfRule>
    <cfRule type="cellIs" priority="17" operator="greaterThan" dxfId="2">
      <formula>10</formula>
    </cfRule>
  </conditionalFormatting>
  <conditionalFormatting sqref="I829:Y829">
    <cfRule type="cellIs" priority="930" operator="greaterThan" dxfId="1">
      <formula>0</formula>
    </cfRule>
    <cfRule type="cellIs" priority="697" operator="greaterThan" dxfId="2">
      <formula>10</formula>
    </cfRule>
  </conditionalFormatting>
  <conditionalFormatting sqref="Z829:AC829">
    <cfRule type="cellIs" priority="464" operator="greaterThan" dxfId="1">
      <formula>0</formula>
    </cfRule>
    <cfRule type="cellIs" priority="231" operator="greaterThan" dxfId="2">
      <formula>10</formula>
    </cfRule>
  </conditionalFormatting>
  <conditionalFormatting sqref="I830:Y830">
    <cfRule type="cellIs" priority="911" operator="greaterThan" dxfId="1">
      <formula>0</formula>
    </cfRule>
    <cfRule type="cellIs" priority="678" operator="greaterThan" dxfId="2">
      <formula>10</formula>
    </cfRule>
  </conditionalFormatting>
  <conditionalFormatting sqref="Z830:AC830">
    <cfRule type="cellIs" priority="445" operator="greaterThan" dxfId="1">
      <formula>0</formula>
    </cfRule>
    <cfRule type="cellIs" priority="212" operator="greaterThan" dxfId="2">
      <formula>10</formula>
    </cfRule>
  </conditionalFormatting>
  <conditionalFormatting sqref="I831:Y831">
    <cfRule type="cellIs" priority="892" operator="greaterThan" dxfId="1">
      <formula>0</formula>
    </cfRule>
    <cfRule type="cellIs" priority="659" operator="greaterThan" dxfId="2">
      <formula>10</formula>
    </cfRule>
  </conditionalFormatting>
  <conditionalFormatting sqref="Z831:AC831">
    <cfRule type="cellIs" priority="426" operator="greaterThan" dxfId="1">
      <formula>0</formula>
    </cfRule>
    <cfRule type="cellIs" priority="193" operator="greaterThan" dxfId="2">
      <formula>10</formula>
    </cfRule>
  </conditionalFormatting>
  <conditionalFormatting sqref="I832:Y832">
    <cfRule type="cellIs" priority="873" operator="greaterThan" dxfId="1">
      <formula>0</formula>
    </cfRule>
    <cfRule type="cellIs" priority="640" operator="greaterThan" dxfId="2">
      <formula>10</formula>
    </cfRule>
  </conditionalFormatting>
  <conditionalFormatting sqref="Z832:AC832">
    <cfRule type="cellIs" priority="407" operator="greaterThan" dxfId="1">
      <formula>0</formula>
    </cfRule>
    <cfRule type="cellIs" priority="174" operator="greaterThan" dxfId="2">
      <formula>10</formula>
    </cfRule>
  </conditionalFormatting>
  <conditionalFormatting sqref="I833:Y833">
    <cfRule type="cellIs" priority="853" operator="greaterThan" dxfId="1">
      <formula>0</formula>
    </cfRule>
    <cfRule type="cellIs" priority="620" operator="greaterThan" dxfId="2">
      <formula>10</formula>
    </cfRule>
  </conditionalFormatting>
  <conditionalFormatting sqref="Z833:AC833">
    <cfRule type="cellIs" priority="387" operator="greaterThan" dxfId="1">
      <formula>0</formula>
    </cfRule>
    <cfRule type="cellIs" priority="154" operator="greaterThan" dxfId="2">
      <formula>10</formula>
    </cfRule>
  </conditionalFormatting>
  <conditionalFormatting sqref="I834:Y834">
    <cfRule type="cellIs" priority="833" operator="greaterThan" dxfId="1">
      <formula>0</formula>
    </cfRule>
    <cfRule type="cellIs" priority="600" operator="greaterThan" dxfId="2">
      <formula>10</formula>
    </cfRule>
  </conditionalFormatting>
  <conditionalFormatting sqref="Z834:AC834">
    <cfRule type="cellIs" priority="367" operator="greaterThan" dxfId="1">
      <formula>0</formula>
    </cfRule>
    <cfRule type="cellIs" priority="134" operator="greaterThan" dxfId="2">
      <formula>10</formula>
    </cfRule>
  </conditionalFormatting>
  <conditionalFormatting sqref="I835:Y835">
    <cfRule type="cellIs" priority="813" operator="greaterThan" dxfId="1">
      <formula>0</formula>
    </cfRule>
    <cfRule type="cellIs" priority="580" operator="greaterThan" dxfId="2">
      <formula>10</formula>
    </cfRule>
  </conditionalFormatting>
  <conditionalFormatting sqref="Z835:AC835">
    <cfRule type="cellIs" priority="347" operator="greaterThan" dxfId="1">
      <formula>0</formula>
    </cfRule>
    <cfRule type="cellIs" priority="114" operator="greaterThan" dxfId="2">
      <formula>10</formula>
    </cfRule>
  </conditionalFormatting>
  <conditionalFormatting sqref="I836:Y836">
    <cfRule type="cellIs" priority="793" operator="greaterThan" dxfId="1">
      <formula>0</formula>
    </cfRule>
    <cfRule type="cellIs" priority="560" operator="greaterThan" dxfId="2">
      <formula>10</formula>
    </cfRule>
  </conditionalFormatting>
  <conditionalFormatting sqref="Z836:AC836">
    <cfRule type="cellIs" priority="327" operator="greaterThan" dxfId="1">
      <formula>0</formula>
    </cfRule>
    <cfRule type="cellIs" priority="94" operator="greaterThan" dxfId="2">
      <formula>10</formula>
    </cfRule>
  </conditionalFormatting>
  <conditionalFormatting sqref="I837:Y837">
    <cfRule type="cellIs" priority="773" operator="greaterThan" dxfId="1">
      <formula>0</formula>
    </cfRule>
    <cfRule type="cellIs" priority="540" operator="greaterThan" dxfId="2">
      <formula>10</formula>
    </cfRule>
  </conditionalFormatting>
  <conditionalFormatting sqref="Z837:AC837">
    <cfRule type="cellIs" priority="307" operator="greaterThan" dxfId="1">
      <formula>0</formula>
    </cfRule>
    <cfRule type="cellIs" priority="74" operator="greaterThan" dxfId="2">
      <formula>10</formula>
    </cfRule>
  </conditionalFormatting>
  <conditionalFormatting sqref="I838:Y838">
    <cfRule type="cellIs" priority="753" operator="greaterThan" dxfId="1">
      <formula>0</formula>
    </cfRule>
    <cfRule type="cellIs" priority="520" operator="greaterThan" dxfId="2">
      <formula>10</formula>
    </cfRule>
  </conditionalFormatting>
  <conditionalFormatting sqref="Z838:AC838">
    <cfRule type="cellIs" priority="287" operator="greaterThan" dxfId="1">
      <formula>0</formula>
    </cfRule>
    <cfRule type="cellIs" priority="54" operator="greaterThan" dxfId="2">
      <formula>10</formula>
    </cfRule>
  </conditionalFormatting>
  <conditionalFormatting sqref="I839:Y839">
    <cfRule type="cellIs" priority="734" operator="greaterThan" dxfId="1">
      <formula>0</formula>
    </cfRule>
    <cfRule type="cellIs" priority="501" operator="greaterThan" dxfId="2">
      <formula>10</formula>
    </cfRule>
  </conditionalFormatting>
  <conditionalFormatting sqref="Z839:AC839">
    <cfRule type="cellIs" priority="268" operator="greaterThan" dxfId="1">
      <formula>0</formula>
    </cfRule>
    <cfRule type="cellIs" priority="35" operator="greaterThan" dxfId="2">
      <formula>10</formula>
    </cfRule>
  </conditionalFormatting>
  <conditionalFormatting sqref="I840:Y840">
    <cfRule type="cellIs" priority="715" operator="greaterThan" dxfId="1">
      <formula>0</formula>
    </cfRule>
    <cfRule type="cellIs" priority="482" operator="greaterThan" dxfId="2">
      <formula>10</formula>
    </cfRule>
  </conditionalFormatting>
  <conditionalFormatting sqref="Z840:AC840">
    <cfRule type="cellIs" priority="249" operator="greaterThan" dxfId="1">
      <formula>0</formula>
    </cfRule>
    <cfRule type="cellIs" priority="16" operator="greaterThan" dxfId="2">
      <formula>10</formula>
    </cfRule>
  </conditionalFormatting>
  <conditionalFormatting sqref="I841:Y841">
    <cfRule type="cellIs" priority="929" operator="greaterThan" dxfId="1">
      <formula>0</formula>
    </cfRule>
    <cfRule type="cellIs" priority="696" operator="greaterThan" dxfId="2">
      <formula>10</formula>
    </cfRule>
  </conditionalFormatting>
  <conditionalFormatting sqref="Z841:AC841">
    <cfRule type="cellIs" priority="463" operator="greaterThan" dxfId="1">
      <formula>0</formula>
    </cfRule>
    <cfRule type="cellIs" priority="230" operator="greaterThan" dxfId="2">
      <formula>10</formula>
    </cfRule>
  </conditionalFormatting>
  <conditionalFormatting sqref="I842:Y842">
    <cfRule type="cellIs" priority="910" operator="greaterThan" dxfId="1">
      <formula>0</formula>
    </cfRule>
    <cfRule type="cellIs" priority="677" operator="greaterThan" dxfId="2">
      <formula>10</formula>
    </cfRule>
  </conditionalFormatting>
  <conditionalFormatting sqref="Z842:AC842">
    <cfRule type="cellIs" priority="444" operator="greaterThan" dxfId="1">
      <formula>0</formula>
    </cfRule>
    <cfRule type="cellIs" priority="211" operator="greaterThan" dxfId="2">
      <formula>10</formula>
    </cfRule>
  </conditionalFormatting>
  <conditionalFormatting sqref="I843:Y843">
    <cfRule type="cellIs" priority="891" operator="greaterThan" dxfId="1">
      <formula>0</formula>
    </cfRule>
    <cfRule type="cellIs" priority="658" operator="greaterThan" dxfId="2">
      <formula>10</formula>
    </cfRule>
  </conditionalFormatting>
  <conditionalFormatting sqref="Z843:AC843">
    <cfRule type="cellIs" priority="425" operator="greaterThan" dxfId="1">
      <formula>0</formula>
    </cfRule>
    <cfRule type="cellIs" priority="192" operator="greaterThan" dxfId="2">
      <formula>10</formula>
    </cfRule>
  </conditionalFormatting>
  <conditionalFormatting sqref="I844:Y844">
    <cfRule type="cellIs" priority="872" operator="greaterThan" dxfId="1">
      <formula>0</formula>
    </cfRule>
    <cfRule type="cellIs" priority="639" operator="greaterThan" dxfId="2">
      <formula>10</formula>
    </cfRule>
  </conditionalFormatting>
  <conditionalFormatting sqref="Z844:AC844">
    <cfRule type="cellIs" priority="406" operator="greaterThan" dxfId="1">
      <formula>0</formula>
    </cfRule>
    <cfRule type="cellIs" priority="173" operator="greaterThan" dxfId="2">
      <formula>10</formula>
    </cfRule>
  </conditionalFormatting>
  <conditionalFormatting sqref="I845:Y845">
    <cfRule type="cellIs" priority="852" operator="greaterThan" dxfId="1">
      <formula>0</formula>
    </cfRule>
    <cfRule type="cellIs" priority="619" operator="greaterThan" dxfId="2">
      <formula>10</formula>
    </cfRule>
  </conditionalFormatting>
  <conditionalFormatting sqref="Z845:AC845">
    <cfRule type="cellIs" priority="386" operator="greaterThan" dxfId="1">
      <formula>0</formula>
    </cfRule>
    <cfRule type="cellIs" priority="153" operator="greaterThan" dxfId="2">
      <formula>10</formula>
    </cfRule>
  </conditionalFormatting>
  <conditionalFormatting sqref="I846:Y846">
    <cfRule type="cellIs" priority="832" operator="greaterThan" dxfId="1">
      <formula>0</formula>
    </cfRule>
    <cfRule type="cellIs" priority="599" operator="greaterThan" dxfId="2">
      <formula>10</formula>
    </cfRule>
  </conditionalFormatting>
  <conditionalFormatting sqref="Z846:AC846">
    <cfRule type="cellIs" priority="366" operator="greaterThan" dxfId="1">
      <formula>0</formula>
    </cfRule>
    <cfRule type="cellIs" priority="133" operator="greaterThan" dxfId="2">
      <formula>10</formula>
    </cfRule>
  </conditionalFormatting>
  <conditionalFormatting sqref="I847:Y847">
    <cfRule type="cellIs" priority="812" operator="greaterThan" dxfId="1">
      <formula>0</formula>
    </cfRule>
    <cfRule type="cellIs" priority="579" operator="greaterThan" dxfId="2">
      <formula>10</formula>
    </cfRule>
  </conditionalFormatting>
  <conditionalFormatting sqref="Z847:AC847">
    <cfRule type="cellIs" priority="346" operator="greaterThan" dxfId="1">
      <formula>0</formula>
    </cfRule>
    <cfRule type="cellIs" priority="113" operator="greaterThan" dxfId="2">
      <formula>10</formula>
    </cfRule>
  </conditionalFormatting>
  <conditionalFormatting sqref="I848:Y848">
    <cfRule type="cellIs" priority="792" operator="greaterThan" dxfId="1">
      <formula>0</formula>
    </cfRule>
    <cfRule type="cellIs" priority="559" operator="greaterThan" dxfId="2">
      <formula>10</formula>
    </cfRule>
  </conditionalFormatting>
  <conditionalFormatting sqref="Z848:AC848">
    <cfRule type="cellIs" priority="326" operator="greaterThan" dxfId="1">
      <formula>0</formula>
    </cfRule>
    <cfRule type="cellIs" priority="93" operator="greaterThan" dxfId="2">
      <formula>10</formula>
    </cfRule>
  </conditionalFormatting>
  <conditionalFormatting sqref="I849:Y849">
    <cfRule type="cellIs" priority="772" operator="greaterThan" dxfId="1">
      <formula>0</formula>
    </cfRule>
    <cfRule type="cellIs" priority="539" operator="greaterThan" dxfId="2">
      <formula>10</formula>
    </cfRule>
  </conditionalFormatting>
  <conditionalFormatting sqref="Z849:AC849">
    <cfRule type="cellIs" priority="306" operator="greaterThan" dxfId="1">
      <formula>0</formula>
    </cfRule>
    <cfRule type="cellIs" priority="73" operator="greaterThan" dxfId="2">
      <formula>10</formula>
    </cfRule>
  </conditionalFormatting>
  <conditionalFormatting sqref="I850:Y850">
    <cfRule type="cellIs" priority="752" operator="greaterThan" dxfId="1">
      <formula>0</formula>
    </cfRule>
    <cfRule type="cellIs" priority="519" operator="greaterThan" dxfId="2">
      <formula>10</formula>
    </cfRule>
  </conditionalFormatting>
  <conditionalFormatting sqref="Z850:AC850">
    <cfRule type="cellIs" priority="286" operator="greaterThan" dxfId="1">
      <formula>0</formula>
    </cfRule>
    <cfRule type="cellIs" priority="53" operator="greaterThan" dxfId="2">
      <formula>10</formula>
    </cfRule>
  </conditionalFormatting>
  <conditionalFormatting sqref="I851:Y851">
    <cfRule type="cellIs" priority="733" operator="greaterThan" dxfId="1">
      <formula>0</formula>
    </cfRule>
    <cfRule type="cellIs" priority="500" operator="greaterThan" dxfId="2">
      <formula>10</formula>
    </cfRule>
  </conditionalFormatting>
  <conditionalFormatting sqref="Z851:AC851">
    <cfRule type="cellIs" priority="267" operator="greaterThan" dxfId="1">
      <formula>0</formula>
    </cfRule>
    <cfRule type="cellIs" priority="34" operator="greaterThan" dxfId="2">
      <formula>10</formula>
    </cfRule>
  </conditionalFormatting>
  <conditionalFormatting sqref="I852:Y852">
    <cfRule type="cellIs" priority="714" operator="greaterThan" dxfId="1">
      <formula>0</formula>
    </cfRule>
    <cfRule type="cellIs" priority="481" operator="greaterThan" dxfId="2">
      <formula>10</formula>
    </cfRule>
  </conditionalFormatting>
  <conditionalFormatting sqref="Z852:AC852">
    <cfRule type="cellIs" priority="248" operator="greaterThan" dxfId="1">
      <formula>0</formula>
    </cfRule>
    <cfRule type="cellIs" priority="15" operator="greaterThan" dxfId="2">
      <formula>10</formula>
    </cfRule>
  </conditionalFormatting>
  <conditionalFormatting sqref="I853:Y853">
    <cfRule type="cellIs" priority="928" operator="greaterThan" dxfId="1">
      <formula>0</formula>
    </cfRule>
    <cfRule type="cellIs" priority="695" operator="greaterThan" dxfId="2">
      <formula>10</formula>
    </cfRule>
  </conditionalFormatting>
  <conditionalFormatting sqref="Z853:AC853">
    <cfRule type="cellIs" priority="462" operator="greaterThan" dxfId="1">
      <formula>0</formula>
    </cfRule>
    <cfRule type="cellIs" priority="229" operator="greaterThan" dxfId="2">
      <formula>10</formula>
    </cfRule>
  </conditionalFormatting>
  <conditionalFormatting sqref="I854:Y854">
    <cfRule type="cellIs" priority="909" operator="greaterThan" dxfId="1">
      <formula>0</formula>
    </cfRule>
    <cfRule type="cellIs" priority="676" operator="greaterThan" dxfId="2">
      <formula>10</formula>
    </cfRule>
  </conditionalFormatting>
  <conditionalFormatting sqref="Z854:AC854">
    <cfRule type="cellIs" priority="443" operator="greaterThan" dxfId="1">
      <formula>0</formula>
    </cfRule>
    <cfRule type="cellIs" priority="210" operator="greaterThan" dxfId="2">
      <formula>10</formula>
    </cfRule>
  </conditionalFormatting>
  <conditionalFormatting sqref="I855:Y855">
    <cfRule type="cellIs" priority="890" operator="greaterThan" dxfId="1">
      <formula>0</formula>
    </cfRule>
    <cfRule type="cellIs" priority="657" operator="greaterThan" dxfId="2">
      <formula>10</formula>
    </cfRule>
  </conditionalFormatting>
  <conditionalFormatting sqref="Z855:AC855">
    <cfRule type="cellIs" priority="424" operator="greaterThan" dxfId="1">
      <formula>0</formula>
    </cfRule>
    <cfRule type="cellIs" priority="191" operator="greaterThan" dxfId="2">
      <formula>10</formula>
    </cfRule>
  </conditionalFormatting>
  <conditionalFormatting sqref="I856:Y856">
    <cfRule type="cellIs" priority="871" operator="greaterThan" dxfId="1">
      <formula>0</formula>
    </cfRule>
    <cfRule type="cellIs" priority="638" operator="greaterThan" dxfId="2">
      <formula>10</formula>
    </cfRule>
  </conditionalFormatting>
  <conditionalFormatting sqref="Z856:AC856">
    <cfRule type="cellIs" priority="405" operator="greaterThan" dxfId="1">
      <formula>0</formula>
    </cfRule>
    <cfRule type="cellIs" priority="172" operator="greaterThan" dxfId="2">
      <formula>10</formula>
    </cfRule>
  </conditionalFormatting>
  <conditionalFormatting sqref="I857:Y857">
    <cfRule type="cellIs" priority="851" operator="greaterThan" dxfId="1">
      <formula>0</formula>
    </cfRule>
    <cfRule type="cellIs" priority="618" operator="greaterThan" dxfId="2">
      <formula>10</formula>
    </cfRule>
  </conditionalFormatting>
  <conditionalFormatting sqref="Z857:AC857">
    <cfRule type="cellIs" priority="385" operator="greaterThan" dxfId="1">
      <formula>0</formula>
    </cfRule>
    <cfRule type="cellIs" priority="152" operator="greaterThan" dxfId="2">
      <formula>10</formula>
    </cfRule>
  </conditionalFormatting>
  <conditionalFormatting sqref="I858:Y858">
    <cfRule type="cellIs" priority="831" operator="greaterThan" dxfId="1">
      <formula>0</formula>
    </cfRule>
    <cfRule type="cellIs" priority="598" operator="greaterThan" dxfId="2">
      <formula>10</formula>
    </cfRule>
  </conditionalFormatting>
  <conditionalFormatting sqref="Z858:AC858">
    <cfRule type="cellIs" priority="365" operator="greaterThan" dxfId="1">
      <formula>0</formula>
    </cfRule>
    <cfRule type="cellIs" priority="132" operator="greaterThan" dxfId="2">
      <formula>10</formula>
    </cfRule>
  </conditionalFormatting>
  <conditionalFormatting sqref="I859:Y859">
    <cfRule type="cellIs" priority="811" operator="greaterThan" dxfId="1">
      <formula>0</formula>
    </cfRule>
    <cfRule type="cellIs" priority="578" operator="greaterThan" dxfId="2">
      <formula>10</formula>
    </cfRule>
  </conditionalFormatting>
  <conditionalFormatting sqref="Z859:AC859">
    <cfRule type="cellIs" priority="345" operator="greaterThan" dxfId="1">
      <formula>0</formula>
    </cfRule>
    <cfRule type="cellIs" priority="112" operator="greaterThan" dxfId="2">
      <formula>10</formula>
    </cfRule>
  </conditionalFormatting>
  <conditionalFormatting sqref="I860:Y860">
    <cfRule type="cellIs" priority="791" operator="greaterThan" dxfId="1">
      <formula>0</formula>
    </cfRule>
    <cfRule type="cellIs" priority="558" operator="greaterThan" dxfId="2">
      <formula>10</formula>
    </cfRule>
  </conditionalFormatting>
  <conditionalFormatting sqref="Z860:AC860">
    <cfRule type="cellIs" priority="325" operator="greaterThan" dxfId="1">
      <formula>0</formula>
    </cfRule>
    <cfRule type="cellIs" priority="92" operator="greaterThan" dxfId="2">
      <formula>10</formula>
    </cfRule>
  </conditionalFormatting>
  <conditionalFormatting sqref="I861:Y861">
    <cfRule type="cellIs" priority="771" operator="greaterThan" dxfId="1">
      <formula>0</formula>
    </cfRule>
    <cfRule type="cellIs" priority="538" operator="greaterThan" dxfId="2">
      <formula>10</formula>
    </cfRule>
  </conditionalFormatting>
  <conditionalFormatting sqref="Z861:AC861">
    <cfRule type="cellIs" priority="305" operator="greaterThan" dxfId="1">
      <formula>0</formula>
    </cfRule>
    <cfRule type="cellIs" priority="72" operator="greaterThan" dxfId="2">
      <formula>10</formula>
    </cfRule>
  </conditionalFormatting>
  <conditionalFormatting sqref="I862:Y862">
    <cfRule type="cellIs" priority="751" operator="greaterThan" dxfId="1">
      <formula>0</formula>
    </cfRule>
    <cfRule type="cellIs" priority="518" operator="greaterThan" dxfId="2">
      <formula>10</formula>
    </cfRule>
  </conditionalFormatting>
  <conditionalFormatting sqref="Z862:AC862">
    <cfRule type="cellIs" priority="285" operator="greaterThan" dxfId="1">
      <formula>0</formula>
    </cfRule>
    <cfRule type="cellIs" priority="52" operator="greaterThan" dxfId="2">
      <formula>10</formula>
    </cfRule>
  </conditionalFormatting>
  <conditionalFormatting sqref="I863:Y863">
    <cfRule type="cellIs" priority="732" operator="greaterThan" dxfId="1">
      <formula>0</formula>
    </cfRule>
    <cfRule type="cellIs" priority="499" operator="greaterThan" dxfId="2">
      <formula>10</formula>
    </cfRule>
  </conditionalFormatting>
  <conditionalFormatting sqref="Z863:AC863">
    <cfRule type="cellIs" priority="266" operator="greaterThan" dxfId="1">
      <formula>0</formula>
    </cfRule>
    <cfRule type="cellIs" priority="33" operator="greaterThan" dxfId="2">
      <formula>10</formula>
    </cfRule>
  </conditionalFormatting>
  <conditionalFormatting sqref="I864:Y864">
    <cfRule type="cellIs" priority="713" operator="greaterThan" dxfId="1">
      <formula>0</formula>
    </cfRule>
    <cfRule type="cellIs" priority="480" operator="greaterThan" dxfId="2">
      <formula>10</formula>
    </cfRule>
  </conditionalFormatting>
  <conditionalFormatting sqref="Z864:AC864">
    <cfRule type="cellIs" priority="247" operator="greaterThan" dxfId="1">
      <formula>0</formula>
    </cfRule>
    <cfRule type="cellIs" priority="14" operator="greaterThan" dxfId="2">
      <formula>10</formula>
    </cfRule>
  </conditionalFormatting>
  <conditionalFormatting sqref="I865:Y865">
    <cfRule type="cellIs" priority="927" operator="greaterThan" dxfId="1">
      <formula>0</formula>
    </cfRule>
    <cfRule type="cellIs" priority="694" operator="greaterThan" dxfId="2">
      <formula>10</formula>
    </cfRule>
  </conditionalFormatting>
  <conditionalFormatting sqref="Z865:AC865">
    <cfRule type="cellIs" priority="461" operator="greaterThan" dxfId="1">
      <formula>0</formula>
    </cfRule>
    <cfRule type="cellIs" priority="228" operator="greaterThan" dxfId="2">
      <formula>10</formula>
    </cfRule>
  </conditionalFormatting>
  <conditionalFormatting sqref="I866:Y866">
    <cfRule type="cellIs" priority="908" operator="greaterThan" dxfId="1">
      <formula>0</formula>
    </cfRule>
    <cfRule type="cellIs" priority="675" operator="greaterThan" dxfId="2">
      <formula>10</formula>
    </cfRule>
  </conditionalFormatting>
  <conditionalFormatting sqref="Z866:AC866">
    <cfRule type="cellIs" priority="442" operator="greaterThan" dxfId="1">
      <formula>0</formula>
    </cfRule>
    <cfRule type="cellIs" priority="209" operator="greaterThan" dxfId="2">
      <formula>10</formula>
    </cfRule>
  </conditionalFormatting>
  <conditionalFormatting sqref="I867:Y867">
    <cfRule type="cellIs" priority="889" operator="greaterThan" dxfId="1">
      <formula>0</formula>
    </cfRule>
    <cfRule type="cellIs" priority="656" operator="greaterThan" dxfId="2">
      <formula>10</formula>
    </cfRule>
  </conditionalFormatting>
  <conditionalFormatting sqref="Z867:AC867">
    <cfRule type="cellIs" priority="423" operator="greaterThan" dxfId="1">
      <formula>0</formula>
    </cfRule>
    <cfRule type="cellIs" priority="190" operator="greaterThan" dxfId="2">
      <formula>10</formula>
    </cfRule>
  </conditionalFormatting>
  <conditionalFormatting sqref="I868:Y868">
    <cfRule type="cellIs" priority="870" operator="greaterThan" dxfId="1">
      <formula>0</formula>
    </cfRule>
    <cfRule type="cellIs" priority="637" operator="greaterThan" dxfId="2">
      <formula>10</formula>
    </cfRule>
  </conditionalFormatting>
  <conditionalFormatting sqref="Z868:AC868">
    <cfRule type="cellIs" priority="404" operator="greaterThan" dxfId="1">
      <formula>0</formula>
    </cfRule>
    <cfRule type="cellIs" priority="171" operator="greaterThan" dxfId="2">
      <formula>10</formula>
    </cfRule>
  </conditionalFormatting>
  <conditionalFormatting sqref="I869:Y869">
    <cfRule type="cellIs" priority="850" operator="greaterThan" dxfId="1">
      <formula>0</formula>
    </cfRule>
    <cfRule type="cellIs" priority="617" operator="greaterThan" dxfId="2">
      <formula>10</formula>
    </cfRule>
  </conditionalFormatting>
  <conditionalFormatting sqref="Z869:AC869">
    <cfRule type="cellIs" priority="384" operator="greaterThan" dxfId="1">
      <formula>0</formula>
    </cfRule>
    <cfRule type="cellIs" priority="151" operator="greaterThan" dxfId="2">
      <formula>10</formula>
    </cfRule>
  </conditionalFormatting>
  <conditionalFormatting sqref="I870:Y870">
    <cfRule type="cellIs" priority="830" operator="greaterThan" dxfId="1">
      <formula>0</formula>
    </cfRule>
    <cfRule type="cellIs" priority="597" operator="greaterThan" dxfId="2">
      <formula>10</formula>
    </cfRule>
  </conditionalFormatting>
  <conditionalFormatting sqref="Z870:AC870">
    <cfRule type="cellIs" priority="364" operator="greaterThan" dxfId="1">
      <formula>0</formula>
    </cfRule>
    <cfRule type="cellIs" priority="131" operator="greaterThan" dxfId="2">
      <formula>10</formula>
    </cfRule>
  </conditionalFormatting>
  <conditionalFormatting sqref="I871:Y871">
    <cfRule type="cellIs" priority="810" operator="greaterThan" dxfId="1">
      <formula>0</formula>
    </cfRule>
    <cfRule type="cellIs" priority="577" operator="greaterThan" dxfId="2">
      <formula>10</formula>
    </cfRule>
  </conditionalFormatting>
  <conditionalFormatting sqref="Z871:AC871">
    <cfRule type="cellIs" priority="344" operator="greaterThan" dxfId="1">
      <formula>0</formula>
    </cfRule>
    <cfRule type="cellIs" priority="111" operator="greaterThan" dxfId="2">
      <formula>10</formula>
    </cfRule>
  </conditionalFormatting>
  <conditionalFormatting sqref="I872:Y872">
    <cfRule type="cellIs" priority="790" operator="greaterThan" dxfId="1">
      <formula>0</formula>
    </cfRule>
    <cfRule type="cellIs" priority="557" operator="greaterThan" dxfId="2">
      <formula>10</formula>
    </cfRule>
  </conditionalFormatting>
  <conditionalFormatting sqref="Z872:AC872">
    <cfRule type="cellIs" priority="324" operator="greaterThan" dxfId="1">
      <formula>0</formula>
    </cfRule>
    <cfRule type="cellIs" priority="91" operator="greaterThan" dxfId="2">
      <formula>10</formula>
    </cfRule>
  </conditionalFormatting>
  <conditionalFormatting sqref="I873:Y873">
    <cfRule type="cellIs" priority="770" operator="greaterThan" dxfId="1">
      <formula>0</formula>
    </cfRule>
    <cfRule type="cellIs" priority="537" operator="greaterThan" dxfId="2">
      <formula>10</formula>
    </cfRule>
  </conditionalFormatting>
  <conditionalFormatting sqref="Z873:AC873">
    <cfRule type="cellIs" priority="304" operator="greaterThan" dxfId="1">
      <formula>0</formula>
    </cfRule>
    <cfRule type="cellIs" priority="71" operator="greaterThan" dxfId="2">
      <formula>10</formula>
    </cfRule>
  </conditionalFormatting>
  <conditionalFormatting sqref="I874:Y874">
    <cfRule type="cellIs" priority="750" operator="greaterThan" dxfId="1">
      <formula>0</formula>
    </cfRule>
    <cfRule type="cellIs" priority="517" operator="greaterThan" dxfId="2">
      <formula>10</formula>
    </cfRule>
  </conditionalFormatting>
  <conditionalFormatting sqref="Z874:AC874">
    <cfRule type="cellIs" priority="284" operator="greaterThan" dxfId="1">
      <formula>0</formula>
    </cfRule>
    <cfRule type="cellIs" priority="51" operator="greaterThan" dxfId="2">
      <formula>10</formula>
    </cfRule>
  </conditionalFormatting>
  <conditionalFormatting sqref="I875:Y875">
    <cfRule type="cellIs" priority="731" operator="greaterThan" dxfId="1">
      <formula>0</formula>
    </cfRule>
    <cfRule type="cellIs" priority="498" operator="greaterThan" dxfId="2">
      <formula>10</formula>
    </cfRule>
  </conditionalFormatting>
  <conditionalFormatting sqref="Z875:AC875">
    <cfRule type="cellIs" priority="265" operator="greaterThan" dxfId="1">
      <formula>0</formula>
    </cfRule>
    <cfRule type="cellIs" priority="32" operator="greaterThan" dxfId="2">
      <formula>10</formula>
    </cfRule>
  </conditionalFormatting>
  <conditionalFormatting sqref="I876:Y876">
    <cfRule type="cellIs" priority="712" operator="greaterThan" dxfId="1">
      <formula>0</formula>
    </cfRule>
    <cfRule type="cellIs" priority="479" operator="greaterThan" dxfId="2">
      <formula>10</formula>
    </cfRule>
  </conditionalFormatting>
  <conditionalFormatting sqref="Z876:AC876">
    <cfRule type="cellIs" priority="246" operator="greaterThan" dxfId="1">
      <formula>0</formula>
    </cfRule>
    <cfRule type="cellIs" priority="13" operator="greaterThan" dxfId="2">
      <formula>10</formula>
    </cfRule>
  </conditionalFormatting>
  <conditionalFormatting sqref="I877:Y877">
    <cfRule type="cellIs" priority="926" operator="greaterThan" dxfId="1">
      <formula>0</formula>
    </cfRule>
    <cfRule type="cellIs" priority="693" operator="greaterThan" dxfId="2">
      <formula>10</formula>
    </cfRule>
  </conditionalFormatting>
  <conditionalFormatting sqref="Z877:AC877">
    <cfRule type="cellIs" priority="460" operator="greaterThan" dxfId="1">
      <formula>0</formula>
    </cfRule>
    <cfRule type="cellIs" priority="227" operator="greaterThan" dxfId="2">
      <formula>10</formula>
    </cfRule>
  </conditionalFormatting>
  <conditionalFormatting sqref="I878:Y878">
    <cfRule type="cellIs" priority="907" operator="greaterThan" dxfId="1">
      <formula>0</formula>
    </cfRule>
    <cfRule type="cellIs" priority="674" operator="greaterThan" dxfId="2">
      <formula>10</formula>
    </cfRule>
  </conditionalFormatting>
  <conditionalFormatting sqref="Z878:AC878">
    <cfRule type="cellIs" priority="441" operator="greaterThan" dxfId="1">
      <formula>0</formula>
    </cfRule>
    <cfRule type="cellIs" priority="208" operator="greaterThan" dxfId="2">
      <formula>10</formula>
    </cfRule>
  </conditionalFormatting>
  <conditionalFormatting sqref="I879:Y879">
    <cfRule type="cellIs" priority="888" operator="greaterThan" dxfId="1">
      <formula>0</formula>
    </cfRule>
    <cfRule type="cellIs" priority="655" operator="greaterThan" dxfId="2">
      <formula>10</formula>
    </cfRule>
  </conditionalFormatting>
  <conditionalFormatting sqref="Z879:AC879">
    <cfRule type="cellIs" priority="422" operator="greaterThan" dxfId="1">
      <formula>0</formula>
    </cfRule>
    <cfRule type="cellIs" priority="189" operator="greaterThan" dxfId="2">
      <formula>10</formula>
    </cfRule>
  </conditionalFormatting>
  <conditionalFormatting sqref="I880:Y880">
    <cfRule type="cellIs" priority="869" operator="greaterThan" dxfId="1">
      <formula>0</formula>
    </cfRule>
    <cfRule type="cellIs" priority="636" operator="greaterThan" dxfId="2">
      <formula>10</formula>
    </cfRule>
  </conditionalFormatting>
  <conditionalFormatting sqref="Z880:AC880">
    <cfRule type="cellIs" priority="403" operator="greaterThan" dxfId="1">
      <formula>0</formula>
    </cfRule>
    <cfRule type="cellIs" priority="170" operator="greaterThan" dxfId="2">
      <formula>10</formula>
    </cfRule>
  </conditionalFormatting>
  <conditionalFormatting sqref="I881:Y881">
    <cfRule type="cellIs" priority="849" operator="greaterThan" dxfId="1">
      <formula>0</formula>
    </cfRule>
    <cfRule type="cellIs" priority="616" operator="greaterThan" dxfId="2">
      <formula>10</formula>
    </cfRule>
  </conditionalFormatting>
  <conditionalFormatting sqref="Z881:AC881">
    <cfRule type="cellIs" priority="383" operator="greaterThan" dxfId="1">
      <formula>0</formula>
    </cfRule>
    <cfRule type="cellIs" priority="150" operator="greaterThan" dxfId="2">
      <formula>10</formula>
    </cfRule>
  </conditionalFormatting>
  <conditionalFormatting sqref="I882:Y882">
    <cfRule type="cellIs" priority="829" operator="greaterThan" dxfId="1">
      <formula>0</formula>
    </cfRule>
    <cfRule type="cellIs" priority="596" operator="greaterThan" dxfId="2">
      <formula>10</formula>
    </cfRule>
  </conditionalFormatting>
  <conditionalFormatting sqref="Z882:AC882">
    <cfRule type="cellIs" priority="363" operator="greaterThan" dxfId="1">
      <formula>0</formula>
    </cfRule>
    <cfRule type="cellIs" priority="130" operator="greaterThan" dxfId="2">
      <formula>10</formula>
    </cfRule>
  </conditionalFormatting>
  <conditionalFormatting sqref="I883:Y883">
    <cfRule type="cellIs" priority="809" operator="greaterThan" dxfId="1">
      <formula>0</formula>
    </cfRule>
    <cfRule type="cellIs" priority="576" operator="greaterThan" dxfId="2">
      <formula>10</formula>
    </cfRule>
  </conditionalFormatting>
  <conditionalFormatting sqref="Z883:AC883">
    <cfRule type="cellIs" priority="343" operator="greaterThan" dxfId="1">
      <formula>0</formula>
    </cfRule>
    <cfRule type="cellIs" priority="110" operator="greaterThan" dxfId="2">
      <formula>10</formula>
    </cfRule>
  </conditionalFormatting>
  <conditionalFormatting sqref="I884:Y884">
    <cfRule type="cellIs" priority="789" operator="greaterThan" dxfId="1">
      <formula>0</formula>
    </cfRule>
    <cfRule type="cellIs" priority="556" operator="greaterThan" dxfId="2">
      <formula>10</formula>
    </cfRule>
  </conditionalFormatting>
  <conditionalFormatting sqref="Z884:AC884">
    <cfRule type="cellIs" priority="323" operator="greaterThan" dxfId="1">
      <formula>0</formula>
    </cfRule>
    <cfRule type="cellIs" priority="90" operator="greaterThan" dxfId="2">
      <formula>10</formula>
    </cfRule>
  </conditionalFormatting>
  <conditionalFormatting sqref="I885:Y885">
    <cfRule type="cellIs" priority="769" operator="greaterThan" dxfId="1">
      <formula>0</formula>
    </cfRule>
    <cfRule type="cellIs" priority="536" operator="greaterThan" dxfId="2">
      <formula>10</formula>
    </cfRule>
  </conditionalFormatting>
  <conditionalFormatting sqref="Z885:AC885">
    <cfRule type="cellIs" priority="303" operator="greaterThan" dxfId="1">
      <formula>0</formula>
    </cfRule>
    <cfRule type="cellIs" priority="70" operator="greaterThan" dxfId="2">
      <formula>10</formula>
    </cfRule>
  </conditionalFormatting>
  <conditionalFormatting sqref="I886:Y886">
    <cfRule type="cellIs" priority="749" operator="greaterThan" dxfId="1">
      <formula>0</formula>
    </cfRule>
    <cfRule type="cellIs" priority="516" operator="greaterThan" dxfId="2">
      <formula>10</formula>
    </cfRule>
  </conditionalFormatting>
  <conditionalFormatting sqref="Z886:AC886">
    <cfRule type="cellIs" priority="283" operator="greaterThan" dxfId="1">
      <formula>0</formula>
    </cfRule>
    <cfRule type="cellIs" priority="50" operator="greaterThan" dxfId="2">
      <formula>10</formula>
    </cfRule>
  </conditionalFormatting>
  <conditionalFormatting sqref="I887:Y887">
    <cfRule type="cellIs" priority="730" operator="greaterThan" dxfId="1">
      <formula>0</formula>
    </cfRule>
    <cfRule type="cellIs" priority="497" operator="greaterThan" dxfId="2">
      <formula>10</formula>
    </cfRule>
  </conditionalFormatting>
  <conditionalFormatting sqref="Z887:AC887">
    <cfRule type="cellIs" priority="264" operator="greaterThan" dxfId="1">
      <formula>0</formula>
    </cfRule>
    <cfRule type="cellIs" priority="31" operator="greaterThan" dxfId="2">
      <formula>10</formula>
    </cfRule>
  </conditionalFormatting>
  <conditionalFormatting sqref="I888:Y888">
    <cfRule type="cellIs" priority="711" operator="greaterThan" dxfId="1">
      <formula>0</formula>
    </cfRule>
    <cfRule type="cellIs" priority="478" operator="greaterThan" dxfId="2">
      <formula>10</formula>
    </cfRule>
  </conditionalFormatting>
  <conditionalFormatting sqref="Z888:AC888">
    <cfRule type="cellIs" priority="245" operator="greaterThan" dxfId="1">
      <formula>0</formula>
    </cfRule>
    <cfRule type="cellIs" priority="12" operator="greaterThan" dxfId="2">
      <formula>10</formula>
    </cfRule>
  </conditionalFormatting>
  <conditionalFormatting sqref="I889:Y889">
    <cfRule type="cellIs" priority="925" operator="greaterThan" dxfId="1">
      <formula>0</formula>
    </cfRule>
    <cfRule type="cellIs" priority="692" operator="greaterThan" dxfId="2">
      <formula>10</formula>
    </cfRule>
  </conditionalFormatting>
  <conditionalFormatting sqref="Z889:AC889">
    <cfRule type="cellIs" priority="459" operator="greaterThan" dxfId="1">
      <formula>0</formula>
    </cfRule>
    <cfRule type="cellIs" priority="226" operator="greaterThan" dxfId="2">
      <formula>10</formula>
    </cfRule>
  </conditionalFormatting>
  <conditionalFormatting sqref="I890:Y890">
    <cfRule type="cellIs" priority="906" operator="greaterThan" dxfId="1">
      <formula>0</formula>
    </cfRule>
    <cfRule type="cellIs" priority="673" operator="greaterThan" dxfId="2">
      <formula>10</formula>
    </cfRule>
  </conditionalFormatting>
  <conditionalFormatting sqref="Z890:AC890">
    <cfRule type="cellIs" priority="440" operator="greaterThan" dxfId="1">
      <formula>0</formula>
    </cfRule>
    <cfRule type="cellIs" priority="207" operator="greaterThan" dxfId="2">
      <formula>10</formula>
    </cfRule>
  </conditionalFormatting>
  <conditionalFormatting sqref="I891:Y891">
    <cfRule type="cellIs" priority="887" operator="greaterThan" dxfId="1">
      <formula>0</formula>
    </cfRule>
    <cfRule type="cellIs" priority="654" operator="greaterThan" dxfId="2">
      <formula>10</formula>
    </cfRule>
  </conditionalFormatting>
  <conditionalFormatting sqref="Z891:AC891">
    <cfRule type="cellIs" priority="421" operator="greaterThan" dxfId="1">
      <formula>0</formula>
    </cfRule>
    <cfRule type="cellIs" priority="188" operator="greaterThan" dxfId="2">
      <formula>10</formula>
    </cfRule>
  </conditionalFormatting>
  <conditionalFormatting sqref="I892:Y892">
    <cfRule type="cellIs" priority="868" operator="greaterThan" dxfId="1">
      <formula>0</formula>
    </cfRule>
    <cfRule type="cellIs" priority="635" operator="greaterThan" dxfId="2">
      <formula>10</formula>
    </cfRule>
  </conditionalFormatting>
  <conditionalFormatting sqref="Z892:AC892">
    <cfRule type="cellIs" priority="402" operator="greaterThan" dxfId="1">
      <formula>0</formula>
    </cfRule>
    <cfRule type="cellIs" priority="169" operator="greaterThan" dxfId="2">
      <formula>10</formula>
    </cfRule>
  </conditionalFormatting>
  <conditionalFormatting sqref="I893:Y893">
    <cfRule type="cellIs" priority="848" operator="greaterThan" dxfId="1">
      <formula>0</formula>
    </cfRule>
    <cfRule type="cellIs" priority="615" operator="greaterThan" dxfId="2">
      <formula>10</formula>
    </cfRule>
  </conditionalFormatting>
  <conditionalFormatting sqref="Z893:AC893">
    <cfRule type="cellIs" priority="382" operator="greaterThan" dxfId="1">
      <formula>0</formula>
    </cfRule>
    <cfRule type="cellIs" priority="149" operator="greaterThan" dxfId="2">
      <formula>10</formula>
    </cfRule>
  </conditionalFormatting>
  <conditionalFormatting sqref="I894:Y894">
    <cfRule type="cellIs" priority="828" operator="greaterThan" dxfId="1">
      <formula>0</formula>
    </cfRule>
    <cfRule type="cellIs" priority="595" operator="greaterThan" dxfId="2">
      <formula>10</formula>
    </cfRule>
  </conditionalFormatting>
  <conditionalFormatting sqref="Z894:AC894">
    <cfRule type="cellIs" priority="362" operator="greaterThan" dxfId="1">
      <formula>0</formula>
    </cfRule>
    <cfRule type="cellIs" priority="129" operator="greaterThan" dxfId="2">
      <formula>10</formula>
    </cfRule>
  </conditionalFormatting>
  <conditionalFormatting sqref="I895:Y895">
    <cfRule type="cellIs" priority="808" operator="greaterThan" dxfId="1">
      <formula>0</formula>
    </cfRule>
    <cfRule type="cellIs" priority="575" operator="greaterThan" dxfId="2">
      <formula>10</formula>
    </cfRule>
  </conditionalFormatting>
  <conditionalFormatting sqref="Z895:AC895">
    <cfRule type="cellIs" priority="342" operator="greaterThan" dxfId="1">
      <formula>0</formula>
    </cfRule>
    <cfRule type="cellIs" priority="109" operator="greaterThan" dxfId="2">
      <formula>10</formula>
    </cfRule>
  </conditionalFormatting>
  <conditionalFormatting sqref="I896:Y896">
    <cfRule type="cellIs" priority="788" operator="greaterThan" dxfId="1">
      <formula>0</formula>
    </cfRule>
    <cfRule type="cellIs" priority="555" operator="greaterThan" dxfId="2">
      <formula>10</formula>
    </cfRule>
  </conditionalFormatting>
  <conditionalFormatting sqref="Z896:AC896">
    <cfRule type="cellIs" priority="322" operator="greaterThan" dxfId="1">
      <formula>0</formula>
    </cfRule>
    <cfRule type="cellIs" priority="89" operator="greaterThan" dxfId="2">
      <formula>10</formula>
    </cfRule>
  </conditionalFormatting>
  <conditionalFormatting sqref="I897:Y897">
    <cfRule type="cellIs" priority="768" operator="greaterThan" dxfId="1">
      <formula>0</formula>
    </cfRule>
    <cfRule type="cellIs" priority="535" operator="greaterThan" dxfId="2">
      <formula>10</formula>
    </cfRule>
  </conditionalFormatting>
  <conditionalFormatting sqref="Z897:AC897">
    <cfRule type="cellIs" priority="302" operator="greaterThan" dxfId="1">
      <formula>0</formula>
    </cfRule>
    <cfRule type="cellIs" priority="69" operator="greaterThan" dxfId="2">
      <formula>10</formula>
    </cfRule>
  </conditionalFormatting>
  <conditionalFormatting sqref="I898:Y898">
    <cfRule type="cellIs" priority="748" operator="greaterThan" dxfId="1">
      <formula>0</formula>
    </cfRule>
    <cfRule type="cellIs" priority="515" operator="greaterThan" dxfId="2">
      <formula>10</formula>
    </cfRule>
  </conditionalFormatting>
  <conditionalFormatting sqref="Z898:AC898">
    <cfRule type="cellIs" priority="282" operator="greaterThan" dxfId="1">
      <formula>0</formula>
    </cfRule>
    <cfRule type="cellIs" priority="49" operator="greaterThan" dxfId="2">
      <formula>10</formula>
    </cfRule>
  </conditionalFormatting>
  <conditionalFormatting sqref="I899:Y899">
    <cfRule type="cellIs" priority="729" operator="greaterThan" dxfId="1">
      <formula>0</formula>
    </cfRule>
    <cfRule type="cellIs" priority="496" operator="greaterThan" dxfId="2">
      <formula>10</formula>
    </cfRule>
  </conditionalFormatting>
  <conditionalFormatting sqref="Z899:AC899">
    <cfRule type="cellIs" priority="263" operator="greaterThan" dxfId="1">
      <formula>0</formula>
    </cfRule>
    <cfRule type="cellIs" priority="30" operator="greaterThan" dxfId="2">
      <formula>10</formula>
    </cfRule>
  </conditionalFormatting>
  <conditionalFormatting sqref="I900:Y900">
    <cfRule type="cellIs" priority="710" operator="greaterThan" dxfId="1">
      <formula>0</formula>
    </cfRule>
    <cfRule type="cellIs" priority="477" operator="greaterThan" dxfId="2">
      <formula>10</formula>
    </cfRule>
  </conditionalFormatting>
  <conditionalFormatting sqref="Z900:AC900">
    <cfRule type="cellIs" priority="244" operator="greaterThan" dxfId="1">
      <formula>0</formula>
    </cfRule>
    <cfRule type="cellIs" priority="11" operator="greaterThan" dxfId="2">
      <formula>10</formula>
    </cfRule>
  </conditionalFormatting>
  <conditionalFormatting sqref="I901:Y901">
    <cfRule type="cellIs" priority="924" operator="greaterThan" dxfId="1">
      <formula>0</formula>
    </cfRule>
    <cfRule type="cellIs" priority="691" operator="greaterThan" dxfId="2">
      <formula>10</formula>
    </cfRule>
  </conditionalFormatting>
  <conditionalFormatting sqref="Z901:AC901">
    <cfRule type="cellIs" priority="458" operator="greaterThan" dxfId="1">
      <formula>0</formula>
    </cfRule>
    <cfRule type="cellIs" priority="225" operator="greaterThan" dxfId="2">
      <formula>10</formula>
    </cfRule>
  </conditionalFormatting>
  <conditionalFormatting sqref="I902:Y902">
    <cfRule type="cellIs" priority="905" operator="greaterThan" dxfId="1">
      <formula>0</formula>
    </cfRule>
    <cfRule type="cellIs" priority="672" operator="greaterThan" dxfId="2">
      <formula>10</formula>
    </cfRule>
  </conditionalFormatting>
  <conditionalFormatting sqref="Z902:AC902">
    <cfRule type="cellIs" priority="439" operator="greaterThan" dxfId="1">
      <formula>0</formula>
    </cfRule>
    <cfRule type="cellIs" priority="206" operator="greaterThan" dxfId="2">
      <formula>10</formula>
    </cfRule>
  </conditionalFormatting>
  <conditionalFormatting sqref="I903:Y903">
    <cfRule type="cellIs" priority="886" operator="greaterThan" dxfId="1">
      <formula>0</formula>
    </cfRule>
    <cfRule type="cellIs" priority="653" operator="greaterThan" dxfId="2">
      <formula>10</formula>
    </cfRule>
  </conditionalFormatting>
  <conditionalFormatting sqref="Z903:AC903">
    <cfRule type="cellIs" priority="420" operator="greaterThan" dxfId="1">
      <formula>0</formula>
    </cfRule>
    <cfRule type="cellIs" priority="187" operator="greaterThan" dxfId="2">
      <formula>10</formula>
    </cfRule>
  </conditionalFormatting>
  <conditionalFormatting sqref="I904:Y904">
    <cfRule type="cellIs" priority="867" operator="greaterThan" dxfId="1">
      <formula>0</formula>
    </cfRule>
    <cfRule type="cellIs" priority="634" operator="greaterThan" dxfId="2">
      <formula>10</formula>
    </cfRule>
  </conditionalFormatting>
  <conditionalFormatting sqref="Z904:AC904">
    <cfRule type="cellIs" priority="401" operator="greaterThan" dxfId="1">
      <formula>0</formula>
    </cfRule>
    <cfRule type="cellIs" priority="168" operator="greaterThan" dxfId="2">
      <formula>10</formula>
    </cfRule>
  </conditionalFormatting>
  <conditionalFormatting sqref="I905:Y905">
    <cfRule type="cellIs" priority="847" operator="greaterThan" dxfId="1">
      <formula>0</formula>
    </cfRule>
    <cfRule type="cellIs" priority="614" operator="greaterThan" dxfId="2">
      <formula>10</formula>
    </cfRule>
  </conditionalFormatting>
  <conditionalFormatting sqref="Z905:AC905">
    <cfRule type="cellIs" priority="381" operator="greaterThan" dxfId="1">
      <formula>0</formula>
    </cfRule>
    <cfRule type="cellIs" priority="148" operator="greaterThan" dxfId="2">
      <formula>10</formula>
    </cfRule>
  </conditionalFormatting>
  <conditionalFormatting sqref="I906:Y906">
    <cfRule type="cellIs" priority="827" operator="greaterThan" dxfId="1">
      <formula>0</formula>
    </cfRule>
    <cfRule type="cellIs" priority="594" operator="greaterThan" dxfId="2">
      <formula>10</formula>
    </cfRule>
  </conditionalFormatting>
  <conditionalFormatting sqref="Z906:AC906">
    <cfRule type="cellIs" priority="361" operator="greaterThan" dxfId="1">
      <formula>0</formula>
    </cfRule>
    <cfRule type="cellIs" priority="128" operator="greaterThan" dxfId="2">
      <formula>10</formula>
    </cfRule>
  </conditionalFormatting>
  <conditionalFormatting sqref="I907:Y907">
    <cfRule type="cellIs" priority="807" operator="greaterThan" dxfId="1">
      <formula>0</formula>
    </cfRule>
    <cfRule type="cellIs" priority="574" operator="greaterThan" dxfId="2">
      <formula>10</formula>
    </cfRule>
  </conditionalFormatting>
  <conditionalFormatting sqref="Z907:AC907">
    <cfRule type="cellIs" priority="341" operator="greaterThan" dxfId="1">
      <formula>0</formula>
    </cfRule>
    <cfRule type="cellIs" priority="108" operator="greaterThan" dxfId="2">
      <formula>10</formula>
    </cfRule>
  </conditionalFormatting>
  <conditionalFormatting sqref="I908:Y908">
    <cfRule type="cellIs" priority="787" operator="greaterThan" dxfId="1">
      <formula>0</formula>
    </cfRule>
    <cfRule type="cellIs" priority="554" operator="greaterThan" dxfId="2">
      <formula>10</formula>
    </cfRule>
  </conditionalFormatting>
  <conditionalFormatting sqref="Z908:AC908">
    <cfRule type="cellIs" priority="321" operator="greaterThan" dxfId="1">
      <formula>0</formula>
    </cfRule>
    <cfRule type="cellIs" priority="88" operator="greaterThan" dxfId="2">
      <formula>10</formula>
    </cfRule>
  </conditionalFormatting>
  <conditionalFormatting sqref="I909:Y909">
    <cfRule type="cellIs" priority="767" operator="greaterThan" dxfId="1">
      <formula>0</formula>
    </cfRule>
    <cfRule type="cellIs" priority="534" operator="greaterThan" dxfId="2">
      <formula>10</formula>
    </cfRule>
  </conditionalFormatting>
  <conditionalFormatting sqref="Z909:AC909">
    <cfRule type="cellIs" priority="301" operator="greaterThan" dxfId="1">
      <formula>0</formula>
    </cfRule>
    <cfRule type="cellIs" priority="68" operator="greaterThan" dxfId="2">
      <formula>10</formula>
    </cfRule>
  </conditionalFormatting>
  <conditionalFormatting sqref="I910:Y910">
    <cfRule type="cellIs" priority="747" operator="greaterThan" dxfId="1">
      <formula>0</formula>
    </cfRule>
    <cfRule type="cellIs" priority="514" operator="greaterThan" dxfId="2">
      <formula>10</formula>
    </cfRule>
  </conditionalFormatting>
  <conditionalFormatting sqref="Z910:AC910">
    <cfRule type="cellIs" priority="281" operator="greaterThan" dxfId="1">
      <formula>0</formula>
    </cfRule>
    <cfRule type="cellIs" priority="48" operator="greaterThan" dxfId="2">
      <formula>10</formula>
    </cfRule>
  </conditionalFormatting>
  <conditionalFormatting sqref="I911:Y911">
    <cfRule type="cellIs" priority="728" operator="greaterThan" dxfId="1">
      <formula>0</formula>
    </cfRule>
    <cfRule type="cellIs" priority="495" operator="greaterThan" dxfId="2">
      <formula>10</formula>
    </cfRule>
  </conditionalFormatting>
  <conditionalFormatting sqref="Z911:AC911">
    <cfRule type="cellIs" priority="262" operator="greaterThan" dxfId="1">
      <formula>0</formula>
    </cfRule>
    <cfRule type="cellIs" priority="29" operator="greaterThan" dxfId="2">
      <formula>10</formula>
    </cfRule>
  </conditionalFormatting>
  <conditionalFormatting sqref="I912:Y912">
    <cfRule type="cellIs" priority="866" operator="greaterThan" dxfId="1">
      <formula>0</formula>
    </cfRule>
    <cfRule type="cellIs" priority="633" operator="greaterThan" dxfId="2">
      <formula>10</formula>
    </cfRule>
  </conditionalFormatting>
  <conditionalFormatting sqref="Z912:AC912">
    <cfRule type="cellIs" priority="400" operator="greaterThan" dxfId="1">
      <formula>0</formula>
    </cfRule>
    <cfRule type="cellIs" priority="167" operator="greaterThan" dxfId="2">
      <formula>10</formula>
    </cfRule>
  </conditionalFormatting>
  <conditionalFormatting sqref="I913:Y913">
    <cfRule type="cellIs" priority="846" operator="greaterThan" dxfId="1">
      <formula>0</formula>
    </cfRule>
    <cfRule type="cellIs" priority="613" operator="greaterThan" dxfId="2">
      <formula>10</formula>
    </cfRule>
  </conditionalFormatting>
  <conditionalFormatting sqref="Z913:AC913">
    <cfRule type="cellIs" priority="380" operator="greaterThan" dxfId="1">
      <formula>0</formula>
    </cfRule>
    <cfRule type="cellIs" priority="147" operator="greaterThan" dxfId="2">
      <formula>10</formula>
    </cfRule>
  </conditionalFormatting>
  <conditionalFormatting sqref="I914:Y914">
    <cfRule type="cellIs" priority="826" operator="greaterThan" dxfId="1">
      <formula>0</formula>
    </cfRule>
    <cfRule type="cellIs" priority="593" operator="greaterThan" dxfId="2">
      <formula>10</formula>
    </cfRule>
  </conditionalFormatting>
  <conditionalFormatting sqref="Z914:AC914">
    <cfRule type="cellIs" priority="360" operator="greaterThan" dxfId="1">
      <formula>0</formula>
    </cfRule>
    <cfRule type="cellIs" priority="127" operator="greaterThan" dxfId="2">
      <formula>10</formula>
    </cfRule>
  </conditionalFormatting>
  <conditionalFormatting sqref="I915:Y915">
    <cfRule type="cellIs" priority="806" operator="greaterThan" dxfId="1">
      <formula>0</formula>
    </cfRule>
    <cfRule type="cellIs" priority="573" operator="greaterThan" dxfId="2">
      <formula>10</formula>
    </cfRule>
  </conditionalFormatting>
  <conditionalFormatting sqref="Z915:AC915">
    <cfRule type="cellIs" priority="340" operator="greaterThan" dxfId="1">
      <formula>0</formula>
    </cfRule>
    <cfRule type="cellIs" priority="107" operator="greaterThan" dxfId="2">
      <formula>10</formula>
    </cfRule>
  </conditionalFormatting>
  <conditionalFormatting sqref="I916:Y916">
    <cfRule type="cellIs" priority="786" operator="greaterThan" dxfId="1">
      <formula>0</formula>
    </cfRule>
    <cfRule type="cellIs" priority="553" operator="greaterThan" dxfId="2">
      <formula>10</formula>
    </cfRule>
  </conditionalFormatting>
  <conditionalFormatting sqref="Z916:AC916">
    <cfRule type="cellIs" priority="320" operator="greaterThan" dxfId="1">
      <formula>0</formula>
    </cfRule>
    <cfRule type="cellIs" priority="87" operator="greaterThan" dxfId="2">
      <formula>10</formula>
    </cfRule>
  </conditionalFormatting>
  <conditionalFormatting sqref="I917:Y917">
    <cfRule type="cellIs" priority="766" operator="greaterThan" dxfId="1">
      <formula>0</formula>
    </cfRule>
    <cfRule type="cellIs" priority="533" operator="greaterThan" dxfId="2">
      <formula>10</formula>
    </cfRule>
  </conditionalFormatting>
  <conditionalFormatting sqref="Z917:AC917">
    <cfRule type="cellIs" priority="300" operator="greaterThan" dxfId="1">
      <formula>0</formula>
    </cfRule>
    <cfRule type="cellIs" priority="67" operator="greaterThan" dxfId="2">
      <formula>10</formula>
    </cfRule>
  </conditionalFormatting>
  <conditionalFormatting sqref="I918:Y918">
    <cfRule type="cellIs" priority="746" operator="greaterThan" dxfId="1">
      <formula>0</formula>
    </cfRule>
    <cfRule type="cellIs" priority="513" operator="greaterThan" dxfId="2">
      <formula>10</formula>
    </cfRule>
  </conditionalFormatting>
  <conditionalFormatting sqref="Z918:AC918">
    <cfRule type="cellIs" priority="280" operator="greaterThan" dxfId="1">
      <formula>0</formula>
    </cfRule>
    <cfRule type="cellIs" priority="47" operator="greaterThan" dxfId="2">
      <formula>10</formula>
    </cfRule>
  </conditionalFormatting>
  <conditionalFormatting sqref="I919:Y919">
    <cfRule type="cellIs" priority="727" operator="greaterThan" dxfId="1">
      <formula>0</formula>
    </cfRule>
    <cfRule type="cellIs" priority="494" operator="greaterThan" dxfId="2">
      <formula>10</formula>
    </cfRule>
  </conditionalFormatting>
  <conditionalFormatting sqref="Z919:AC919">
    <cfRule type="cellIs" priority="261" operator="greaterThan" dxfId="1">
      <formula>0</formula>
    </cfRule>
    <cfRule type="cellIs" priority="28" operator="greaterThan" dxfId="2">
      <formula>10</formula>
    </cfRule>
  </conditionalFormatting>
  <conditionalFormatting sqref="I920:Y920">
    <cfRule type="cellIs" priority="709" operator="greaterThan" dxfId="1">
      <formula>0</formula>
    </cfRule>
    <cfRule type="cellIs" priority="476" operator="greaterThan" dxfId="2">
      <formula>10</formula>
    </cfRule>
  </conditionalFormatting>
  <conditionalFormatting sqref="Z920:AC920">
    <cfRule type="cellIs" priority="243" operator="greaterThan" dxfId="1">
      <formula>0</formula>
    </cfRule>
    <cfRule type="cellIs" priority="10" operator="greaterThan" dxfId="2">
      <formula>10</formula>
    </cfRule>
  </conditionalFormatting>
  <conditionalFormatting sqref="I921:Y921">
    <cfRule type="cellIs" priority="923" operator="greaterThan" dxfId="1">
      <formula>0</formula>
    </cfRule>
    <cfRule type="cellIs" priority="690" operator="greaterThan" dxfId="2">
      <formula>10</formula>
    </cfRule>
  </conditionalFormatting>
  <conditionalFormatting sqref="Z921:AC921">
    <cfRule type="cellIs" priority="457" operator="greaterThan" dxfId="1">
      <formula>0</formula>
    </cfRule>
    <cfRule type="cellIs" priority="224" operator="greaterThan" dxfId="2">
      <formula>10</formula>
    </cfRule>
  </conditionalFormatting>
  <conditionalFormatting sqref="I922:Y922">
    <cfRule type="cellIs" priority="904" operator="greaterThan" dxfId="1">
      <formula>0</formula>
    </cfRule>
    <cfRule type="cellIs" priority="671" operator="greaterThan" dxfId="2">
      <formula>10</formula>
    </cfRule>
  </conditionalFormatting>
  <conditionalFormatting sqref="Z922:AC922">
    <cfRule type="cellIs" priority="438" operator="greaterThan" dxfId="1">
      <formula>0</formula>
    </cfRule>
    <cfRule type="cellIs" priority="205" operator="greaterThan" dxfId="2">
      <formula>10</formula>
    </cfRule>
  </conditionalFormatting>
  <conditionalFormatting sqref="I923:Y923">
    <cfRule type="cellIs" priority="885" operator="greaterThan" dxfId="1">
      <formula>0</formula>
    </cfRule>
    <cfRule type="cellIs" priority="652" operator="greaterThan" dxfId="2">
      <formula>10</formula>
    </cfRule>
  </conditionalFormatting>
  <conditionalFormatting sqref="Z923:AC923">
    <cfRule type="cellIs" priority="419" operator="greaterThan" dxfId="1">
      <formula>0</formula>
    </cfRule>
    <cfRule type="cellIs" priority="186" operator="greaterThan" dxfId="2">
      <formula>10</formula>
    </cfRule>
  </conditionalFormatting>
  <conditionalFormatting sqref="I924:Y924">
    <cfRule type="cellIs" priority="865" operator="greaterThan" dxfId="1">
      <formula>0</formula>
    </cfRule>
    <cfRule type="cellIs" priority="632" operator="greaterThan" dxfId="2">
      <formula>10</formula>
    </cfRule>
  </conditionalFormatting>
  <conditionalFormatting sqref="Z924:AC924">
    <cfRule type="cellIs" priority="399" operator="greaterThan" dxfId="1">
      <formula>0</formula>
    </cfRule>
    <cfRule type="cellIs" priority="166" operator="greaterThan" dxfId="2">
      <formula>10</formula>
    </cfRule>
  </conditionalFormatting>
  <conditionalFormatting sqref="I925:Y925">
    <cfRule type="cellIs" priority="845" operator="greaterThan" dxfId="1">
      <formula>0</formula>
    </cfRule>
    <cfRule type="cellIs" priority="612" operator="greaterThan" dxfId="2">
      <formula>10</formula>
    </cfRule>
  </conditionalFormatting>
  <conditionalFormatting sqref="Z925:AC925">
    <cfRule type="cellIs" priority="379" operator="greaterThan" dxfId="1">
      <formula>0</formula>
    </cfRule>
    <cfRule type="cellIs" priority="146" operator="greaterThan" dxfId="2">
      <formula>10</formula>
    </cfRule>
  </conditionalFormatting>
  <conditionalFormatting sqref="I926:Y926">
    <cfRule type="cellIs" priority="825" operator="greaterThan" dxfId="1">
      <formula>0</formula>
    </cfRule>
    <cfRule type="cellIs" priority="592" operator="greaterThan" dxfId="2">
      <formula>10</formula>
    </cfRule>
  </conditionalFormatting>
  <conditionalFormatting sqref="Z926:AC926">
    <cfRule type="cellIs" priority="359" operator="greaterThan" dxfId="1">
      <formula>0</formula>
    </cfRule>
    <cfRule type="cellIs" priority="126" operator="greaterThan" dxfId="2">
      <formula>10</formula>
    </cfRule>
  </conditionalFormatting>
  <conditionalFormatting sqref="I927:Y927">
    <cfRule type="cellIs" priority="805" operator="greaterThan" dxfId="1">
      <formula>0</formula>
    </cfRule>
    <cfRule type="cellIs" priority="572" operator="greaterThan" dxfId="2">
      <formula>10</formula>
    </cfRule>
  </conditionalFormatting>
  <conditionalFormatting sqref="Z927:AC927">
    <cfRule type="cellIs" priority="339" operator="greaterThan" dxfId="1">
      <formula>0</formula>
    </cfRule>
    <cfRule type="cellIs" priority="106" operator="greaterThan" dxfId="2">
      <formula>10</formula>
    </cfRule>
  </conditionalFormatting>
  <conditionalFormatting sqref="I928:Y928">
    <cfRule type="cellIs" priority="785" operator="greaterThan" dxfId="1">
      <formula>0</formula>
    </cfRule>
    <cfRule type="cellIs" priority="552" operator="greaterThan" dxfId="2">
      <formula>10</formula>
    </cfRule>
  </conditionalFormatting>
  <conditionalFormatting sqref="Z928:AC928">
    <cfRule type="cellIs" priority="319" operator="greaterThan" dxfId="1">
      <formula>0</formula>
    </cfRule>
    <cfRule type="cellIs" priority="86" operator="greaterThan" dxfId="2">
      <formula>10</formula>
    </cfRule>
  </conditionalFormatting>
  <conditionalFormatting sqref="I929:Y929">
    <cfRule type="cellIs" priority="765" operator="greaterThan" dxfId="1">
      <formula>0</formula>
    </cfRule>
    <cfRule type="cellIs" priority="532" operator="greaterThan" dxfId="2">
      <formula>10</formula>
    </cfRule>
  </conditionalFormatting>
  <conditionalFormatting sqref="Z929:AC929">
    <cfRule type="cellIs" priority="299" operator="greaterThan" dxfId="1">
      <formula>0</formula>
    </cfRule>
    <cfRule type="cellIs" priority="66" operator="greaterThan" dxfId="2">
      <formula>10</formula>
    </cfRule>
  </conditionalFormatting>
  <conditionalFormatting sqref="I930:Y930">
    <cfRule type="cellIs" priority="745" operator="greaterThan" dxfId="1">
      <formula>0</formula>
    </cfRule>
    <cfRule type="cellIs" priority="512" operator="greaterThan" dxfId="2">
      <formula>10</formula>
    </cfRule>
  </conditionalFormatting>
  <conditionalFormatting sqref="Z930:AC930">
    <cfRule type="cellIs" priority="279" operator="greaterThan" dxfId="1">
      <formula>0</formula>
    </cfRule>
    <cfRule type="cellIs" priority="46" operator="greaterThan" dxfId="2">
      <formula>10</formula>
    </cfRule>
  </conditionalFormatting>
  <conditionalFormatting sqref="I931:Y931">
    <cfRule type="cellIs" priority="726" operator="greaterThan" dxfId="1">
      <formula>0</formula>
    </cfRule>
    <cfRule type="cellIs" priority="493" operator="greaterThan" dxfId="2">
      <formula>10</formula>
    </cfRule>
  </conditionalFormatting>
  <conditionalFormatting sqref="Z931:AC931">
    <cfRule type="cellIs" priority="260" operator="greaterThan" dxfId="1">
      <formula>0</formula>
    </cfRule>
    <cfRule type="cellIs" priority="27" operator="greaterThan" dxfId="2">
      <formula>10</formula>
    </cfRule>
  </conditionalFormatting>
  <conditionalFormatting sqref="I932:Y932">
    <cfRule type="cellIs" priority="708" operator="greaterThan" dxfId="1">
      <formula>0</formula>
    </cfRule>
    <cfRule type="cellIs" priority="475" operator="greaterThan" dxfId="2">
      <formula>10</formula>
    </cfRule>
  </conditionalFormatting>
  <conditionalFormatting sqref="Z932:AC932">
    <cfRule type="cellIs" priority="242" operator="greaterThan" dxfId="1">
      <formula>0</formula>
    </cfRule>
    <cfRule type="cellIs" priority="9" operator="greaterThan" dxfId="2">
      <formula>10</formula>
    </cfRule>
  </conditionalFormatting>
  <conditionalFormatting sqref="I933:Y933">
    <cfRule type="cellIs" priority="922" operator="greaterThan" dxfId="1">
      <formula>0</formula>
    </cfRule>
    <cfRule type="cellIs" priority="689" operator="greaterThan" dxfId="2">
      <formula>10</formula>
    </cfRule>
  </conditionalFormatting>
  <conditionalFormatting sqref="Z933:AC933">
    <cfRule type="cellIs" priority="456" operator="greaterThan" dxfId="1">
      <formula>0</formula>
    </cfRule>
    <cfRule type="cellIs" priority="223" operator="greaterThan" dxfId="2">
      <formula>10</formula>
    </cfRule>
  </conditionalFormatting>
  <conditionalFormatting sqref="I934:Y934">
    <cfRule type="cellIs" priority="903" operator="greaterThan" dxfId="1">
      <formula>0</formula>
    </cfRule>
    <cfRule type="cellIs" priority="670" operator="greaterThan" dxfId="2">
      <formula>10</formula>
    </cfRule>
  </conditionalFormatting>
  <conditionalFormatting sqref="Z934:AC934">
    <cfRule type="cellIs" priority="437" operator="greaterThan" dxfId="1">
      <formula>0</formula>
    </cfRule>
    <cfRule type="cellIs" priority="204" operator="greaterThan" dxfId="2">
      <formula>10</formula>
    </cfRule>
  </conditionalFormatting>
  <conditionalFormatting sqref="I935:Y935">
    <cfRule type="cellIs" priority="884" operator="greaterThan" dxfId="1">
      <formula>0</formula>
    </cfRule>
    <cfRule type="cellIs" priority="651" operator="greaterThan" dxfId="2">
      <formula>10</formula>
    </cfRule>
  </conditionalFormatting>
  <conditionalFormatting sqref="Z935:AC935">
    <cfRule type="cellIs" priority="418" operator="greaterThan" dxfId="1">
      <formula>0</formula>
    </cfRule>
    <cfRule type="cellIs" priority="185" operator="greaterThan" dxfId="2">
      <formula>10</formula>
    </cfRule>
  </conditionalFormatting>
  <conditionalFormatting sqref="I936:Y936">
    <cfRule type="cellIs" priority="864" operator="greaterThan" dxfId="1">
      <formula>0</formula>
    </cfRule>
    <cfRule type="cellIs" priority="631" operator="greaterThan" dxfId="2">
      <formula>10</formula>
    </cfRule>
  </conditionalFormatting>
  <conditionalFormatting sqref="Z936:AC936">
    <cfRule type="cellIs" priority="398" operator="greaterThan" dxfId="1">
      <formula>0</formula>
    </cfRule>
    <cfRule type="cellIs" priority="165" operator="greaterThan" dxfId="2">
      <formula>10</formula>
    </cfRule>
  </conditionalFormatting>
  <conditionalFormatting sqref="I937:Y937">
    <cfRule type="cellIs" priority="844" operator="greaterThan" dxfId="1">
      <formula>0</formula>
    </cfRule>
    <cfRule type="cellIs" priority="611" operator="greaterThan" dxfId="2">
      <formula>10</formula>
    </cfRule>
  </conditionalFormatting>
  <conditionalFormatting sqref="Z937:AC937">
    <cfRule type="cellIs" priority="378" operator="greaterThan" dxfId="1">
      <formula>0</formula>
    </cfRule>
    <cfRule type="cellIs" priority="145" operator="greaterThan" dxfId="2">
      <formula>10</formula>
    </cfRule>
  </conditionalFormatting>
  <conditionalFormatting sqref="I938:Y938">
    <cfRule type="cellIs" priority="824" operator="greaterThan" dxfId="1">
      <formula>0</formula>
    </cfRule>
    <cfRule type="cellIs" priority="591" operator="greaterThan" dxfId="2">
      <formula>10</formula>
    </cfRule>
  </conditionalFormatting>
  <conditionalFormatting sqref="Z938:AC938">
    <cfRule type="cellIs" priority="358" operator="greaterThan" dxfId="1">
      <formula>0</formula>
    </cfRule>
    <cfRule type="cellIs" priority="125" operator="greaterThan" dxfId="2">
      <formula>10</formula>
    </cfRule>
  </conditionalFormatting>
  <conditionalFormatting sqref="I939:Y939">
    <cfRule type="cellIs" priority="804" operator="greaterThan" dxfId="1">
      <formula>0</formula>
    </cfRule>
    <cfRule type="cellIs" priority="571" operator="greaterThan" dxfId="2">
      <formula>10</formula>
    </cfRule>
  </conditionalFormatting>
  <conditionalFormatting sqref="Z939:AC939">
    <cfRule type="cellIs" priority="338" operator="greaterThan" dxfId="1">
      <formula>0</formula>
    </cfRule>
    <cfRule type="cellIs" priority="105" operator="greaterThan" dxfId="2">
      <formula>10</formula>
    </cfRule>
  </conditionalFormatting>
  <conditionalFormatting sqref="I940:Y940">
    <cfRule type="cellIs" priority="784" operator="greaterThan" dxfId="1">
      <formula>0</formula>
    </cfRule>
    <cfRule type="cellIs" priority="551" operator="greaterThan" dxfId="2">
      <formula>10</formula>
    </cfRule>
  </conditionalFormatting>
  <conditionalFormatting sqref="Z940:AC940">
    <cfRule type="cellIs" priority="318" operator="greaterThan" dxfId="1">
      <formula>0</formula>
    </cfRule>
    <cfRule type="cellIs" priority="85" operator="greaterThan" dxfId="2">
      <formula>10</formula>
    </cfRule>
  </conditionalFormatting>
  <conditionalFormatting sqref="I941:Y941">
    <cfRule type="cellIs" priority="764" operator="greaterThan" dxfId="1">
      <formula>0</formula>
    </cfRule>
    <cfRule type="cellIs" priority="531" operator="greaterThan" dxfId="2">
      <formula>10</formula>
    </cfRule>
  </conditionalFormatting>
  <conditionalFormatting sqref="Z941:AC941">
    <cfRule type="cellIs" priority="298" operator="greaterThan" dxfId="1">
      <formula>0</formula>
    </cfRule>
    <cfRule type="cellIs" priority="65" operator="greaterThan" dxfId="2">
      <formula>10</formula>
    </cfRule>
  </conditionalFormatting>
  <conditionalFormatting sqref="I942:Y942">
    <cfRule type="cellIs" priority="744" operator="greaterThan" dxfId="1">
      <formula>0</formula>
    </cfRule>
    <cfRule type="cellIs" priority="511" operator="greaterThan" dxfId="2">
      <formula>10</formula>
    </cfRule>
  </conditionalFormatting>
  <conditionalFormatting sqref="Z942:AC942">
    <cfRule type="cellIs" priority="278" operator="greaterThan" dxfId="1">
      <formula>0</formula>
    </cfRule>
    <cfRule type="cellIs" priority="45" operator="greaterThan" dxfId="2">
      <formula>10</formula>
    </cfRule>
  </conditionalFormatting>
  <conditionalFormatting sqref="I943:Y943">
    <cfRule type="cellIs" priority="725" operator="greaterThan" dxfId="1">
      <formula>0</formula>
    </cfRule>
    <cfRule type="cellIs" priority="492" operator="greaterThan" dxfId="2">
      <formula>10</formula>
    </cfRule>
  </conditionalFormatting>
  <conditionalFormatting sqref="Z943:AC943">
    <cfRule type="cellIs" priority="259" operator="greaterThan" dxfId="1">
      <formula>0</formula>
    </cfRule>
    <cfRule type="cellIs" priority="26" operator="greaterThan" dxfId="2">
      <formula>10</formula>
    </cfRule>
  </conditionalFormatting>
  <conditionalFormatting sqref="I944:Y944">
    <cfRule type="cellIs" priority="707" operator="greaterThan" dxfId="1">
      <formula>0</formula>
    </cfRule>
    <cfRule type="cellIs" priority="474" operator="greaterThan" dxfId="2">
      <formula>10</formula>
    </cfRule>
  </conditionalFormatting>
  <conditionalFormatting sqref="Z944:AC944">
    <cfRule type="cellIs" priority="241" operator="greaterThan" dxfId="1">
      <formula>0</formula>
    </cfRule>
    <cfRule type="cellIs" priority="8" operator="greaterThan" dxfId="2">
      <formula>10</formula>
    </cfRule>
  </conditionalFormatting>
  <conditionalFormatting sqref="I945:Y945">
    <cfRule type="cellIs" priority="921" operator="greaterThan" dxfId="1">
      <formula>0</formula>
    </cfRule>
    <cfRule type="cellIs" priority="688" operator="greaterThan" dxfId="2">
      <formula>10</formula>
    </cfRule>
  </conditionalFormatting>
  <conditionalFormatting sqref="Z945:AC945">
    <cfRule type="cellIs" priority="455" operator="greaterThan" dxfId="1">
      <formula>0</formula>
    </cfRule>
    <cfRule type="cellIs" priority="222" operator="greaterThan" dxfId="2">
      <formula>10</formula>
    </cfRule>
  </conditionalFormatting>
  <conditionalFormatting sqref="I946:Y946">
    <cfRule type="cellIs" priority="902" operator="greaterThan" dxfId="1">
      <formula>0</formula>
    </cfRule>
    <cfRule type="cellIs" priority="669" operator="greaterThan" dxfId="2">
      <formula>10</formula>
    </cfRule>
  </conditionalFormatting>
  <conditionalFormatting sqref="Z946:AC946">
    <cfRule type="cellIs" priority="436" operator="greaterThan" dxfId="1">
      <formula>0</formula>
    </cfRule>
    <cfRule type="cellIs" priority="203" operator="greaterThan" dxfId="2">
      <formula>10</formula>
    </cfRule>
  </conditionalFormatting>
  <conditionalFormatting sqref="I947:Y947">
    <cfRule type="cellIs" priority="883" operator="greaterThan" dxfId="1">
      <formula>0</formula>
    </cfRule>
    <cfRule type="cellIs" priority="650" operator="greaterThan" dxfId="2">
      <formula>10</formula>
    </cfRule>
  </conditionalFormatting>
  <conditionalFormatting sqref="Z947:AC947">
    <cfRule type="cellIs" priority="417" operator="greaterThan" dxfId="1">
      <formula>0</formula>
    </cfRule>
    <cfRule type="cellIs" priority="184" operator="greaterThan" dxfId="2">
      <formula>10</formula>
    </cfRule>
  </conditionalFormatting>
  <conditionalFormatting sqref="I948:Y948">
    <cfRule type="cellIs" priority="863" operator="greaterThan" dxfId="1">
      <formula>0</formula>
    </cfRule>
    <cfRule type="cellIs" priority="630" operator="greaterThan" dxfId="2">
      <formula>10</formula>
    </cfRule>
  </conditionalFormatting>
  <conditionalFormatting sqref="Z948:AC948">
    <cfRule type="cellIs" priority="397" operator="greaterThan" dxfId="1">
      <formula>0</formula>
    </cfRule>
    <cfRule type="cellIs" priority="164" operator="greaterThan" dxfId="2">
      <formula>10</formula>
    </cfRule>
  </conditionalFormatting>
  <conditionalFormatting sqref="I949:Y949">
    <cfRule type="cellIs" priority="843" operator="greaterThan" dxfId="1">
      <formula>0</formula>
    </cfRule>
    <cfRule type="cellIs" priority="610" operator="greaterThan" dxfId="2">
      <formula>10</formula>
    </cfRule>
  </conditionalFormatting>
  <conditionalFormatting sqref="Z949:AC949">
    <cfRule type="cellIs" priority="377" operator="greaterThan" dxfId="1">
      <formula>0</formula>
    </cfRule>
    <cfRule type="cellIs" priority="144" operator="greaterThan" dxfId="2">
      <formula>10</formula>
    </cfRule>
  </conditionalFormatting>
  <conditionalFormatting sqref="I950:Y950">
    <cfRule type="cellIs" priority="823" operator="greaterThan" dxfId="1">
      <formula>0</formula>
    </cfRule>
    <cfRule type="cellIs" priority="590" operator="greaterThan" dxfId="2">
      <formula>10</formula>
    </cfRule>
  </conditionalFormatting>
  <conditionalFormatting sqref="Z950:AC950">
    <cfRule type="cellIs" priority="357" operator="greaterThan" dxfId="1">
      <formula>0</formula>
    </cfRule>
    <cfRule type="cellIs" priority="124" operator="greaterThan" dxfId="2">
      <formula>10</formula>
    </cfRule>
  </conditionalFormatting>
  <conditionalFormatting sqref="I951:Y951">
    <cfRule type="cellIs" priority="803" operator="greaterThan" dxfId="1">
      <formula>0</formula>
    </cfRule>
    <cfRule type="cellIs" priority="570" operator="greaterThan" dxfId="2">
      <formula>10</formula>
    </cfRule>
  </conditionalFormatting>
  <conditionalFormatting sqref="Z951:AC951">
    <cfRule type="cellIs" priority="337" operator="greaterThan" dxfId="1">
      <formula>0</formula>
    </cfRule>
    <cfRule type="cellIs" priority="104" operator="greaterThan" dxfId="2">
      <formula>10</formula>
    </cfRule>
  </conditionalFormatting>
  <conditionalFormatting sqref="I952:Y952">
    <cfRule type="cellIs" priority="783" operator="greaterThan" dxfId="1">
      <formula>0</formula>
    </cfRule>
    <cfRule type="cellIs" priority="550" operator="greaterThan" dxfId="2">
      <formula>10</formula>
    </cfRule>
  </conditionalFormatting>
  <conditionalFormatting sqref="Z952:AC952">
    <cfRule type="cellIs" priority="317" operator="greaterThan" dxfId="1">
      <formula>0</formula>
    </cfRule>
    <cfRule type="cellIs" priority="84" operator="greaterThan" dxfId="2">
      <formula>10</formula>
    </cfRule>
  </conditionalFormatting>
  <conditionalFormatting sqref="I953:Y953">
    <cfRule type="cellIs" priority="763" operator="greaterThan" dxfId="1">
      <formula>0</formula>
    </cfRule>
    <cfRule type="cellIs" priority="530" operator="greaterThan" dxfId="2">
      <formula>10</formula>
    </cfRule>
  </conditionalFormatting>
  <conditionalFormatting sqref="Z953:AC953">
    <cfRule type="cellIs" priority="297" operator="greaterThan" dxfId="1">
      <formula>0</formula>
    </cfRule>
    <cfRule type="cellIs" priority="64" operator="greaterThan" dxfId="2">
      <formula>10</formula>
    </cfRule>
  </conditionalFormatting>
  <conditionalFormatting sqref="I954:Y954">
    <cfRule type="cellIs" priority="743" operator="greaterThan" dxfId="1">
      <formula>0</formula>
    </cfRule>
    <cfRule type="cellIs" priority="510" operator="greaterThan" dxfId="2">
      <formula>10</formula>
    </cfRule>
  </conditionalFormatting>
  <conditionalFormatting sqref="Z954:AC954">
    <cfRule type="cellIs" priority="277" operator="greaterThan" dxfId="1">
      <formula>0</formula>
    </cfRule>
    <cfRule type="cellIs" priority="44" operator="greaterThan" dxfId="2">
      <formula>10</formula>
    </cfRule>
  </conditionalFormatting>
  <conditionalFormatting sqref="I955:Y955">
    <cfRule type="cellIs" priority="724" operator="greaterThan" dxfId="1">
      <formula>0</formula>
    </cfRule>
    <cfRule type="cellIs" priority="491" operator="greaterThan" dxfId="2">
      <formula>10</formula>
    </cfRule>
  </conditionalFormatting>
  <conditionalFormatting sqref="Z955:AC955">
    <cfRule type="cellIs" priority="258" operator="greaterThan" dxfId="1">
      <formula>0</formula>
    </cfRule>
    <cfRule type="cellIs" priority="25" operator="greaterThan" dxfId="2">
      <formula>10</formula>
    </cfRule>
  </conditionalFormatting>
  <conditionalFormatting sqref="I956:Y956">
    <cfRule type="cellIs" priority="706" operator="greaterThan" dxfId="1">
      <formula>0</formula>
    </cfRule>
    <cfRule type="cellIs" priority="473" operator="greaterThan" dxfId="2">
      <formula>10</formula>
    </cfRule>
  </conditionalFormatting>
  <conditionalFormatting sqref="Z956:AC956">
    <cfRule type="cellIs" priority="240" operator="greaterThan" dxfId="1">
      <formula>0</formula>
    </cfRule>
    <cfRule type="cellIs" priority="7" operator="greaterThan" dxfId="2">
      <formula>10</formula>
    </cfRule>
  </conditionalFormatting>
  <conditionalFormatting sqref="I957:Y957">
    <cfRule type="cellIs" priority="920" operator="greaterThan" dxfId="1">
      <formula>0</formula>
    </cfRule>
    <cfRule type="cellIs" priority="687" operator="greaterThan" dxfId="2">
      <formula>10</formula>
    </cfRule>
  </conditionalFormatting>
  <conditionalFormatting sqref="Z957:AC957">
    <cfRule type="cellIs" priority="454" operator="greaterThan" dxfId="1">
      <formula>0</formula>
    </cfRule>
    <cfRule type="cellIs" priority="221" operator="greaterThan" dxfId="2">
      <formula>10</formula>
    </cfRule>
  </conditionalFormatting>
  <conditionalFormatting sqref="I958:Y958">
    <cfRule type="cellIs" priority="901" operator="greaterThan" dxfId="1">
      <formula>0</formula>
    </cfRule>
    <cfRule type="cellIs" priority="668" operator="greaterThan" dxfId="2">
      <formula>10</formula>
    </cfRule>
  </conditionalFormatting>
  <conditionalFormatting sqref="Z958:AC958">
    <cfRule type="cellIs" priority="435" operator="greaterThan" dxfId="1">
      <formula>0</formula>
    </cfRule>
    <cfRule type="cellIs" priority="202" operator="greaterThan" dxfId="2">
      <formula>10</formula>
    </cfRule>
  </conditionalFormatting>
  <conditionalFormatting sqref="I959:Y959">
    <cfRule type="cellIs" priority="882" operator="greaterThan" dxfId="1">
      <formula>0</formula>
    </cfRule>
    <cfRule type="cellIs" priority="649" operator="greaterThan" dxfId="2">
      <formula>10</formula>
    </cfRule>
  </conditionalFormatting>
  <conditionalFormatting sqref="Z959:AC959">
    <cfRule type="cellIs" priority="416" operator="greaterThan" dxfId="1">
      <formula>0</formula>
    </cfRule>
    <cfRule type="cellIs" priority="183" operator="greaterThan" dxfId="2">
      <formula>10</formula>
    </cfRule>
  </conditionalFormatting>
  <conditionalFormatting sqref="I960:Y960">
    <cfRule type="cellIs" priority="862" operator="greaterThan" dxfId="1">
      <formula>0</formula>
    </cfRule>
    <cfRule type="cellIs" priority="629" operator="greaterThan" dxfId="2">
      <formula>10</formula>
    </cfRule>
  </conditionalFormatting>
  <conditionalFormatting sqref="Z960:AC960">
    <cfRule type="cellIs" priority="396" operator="greaterThan" dxfId="1">
      <formula>0</formula>
    </cfRule>
    <cfRule type="cellIs" priority="163" operator="greaterThan" dxfId="2">
      <formula>10</formula>
    </cfRule>
  </conditionalFormatting>
  <conditionalFormatting sqref="I961:Y961">
    <cfRule type="cellIs" priority="842" operator="greaterThan" dxfId="1">
      <formula>0</formula>
    </cfRule>
    <cfRule type="cellIs" priority="609" operator="greaterThan" dxfId="2">
      <formula>10</formula>
    </cfRule>
  </conditionalFormatting>
  <conditionalFormatting sqref="Z961:AC961">
    <cfRule type="cellIs" priority="376" operator="greaterThan" dxfId="1">
      <formula>0</formula>
    </cfRule>
    <cfRule type="cellIs" priority="143" operator="greaterThan" dxfId="2">
      <formula>10</formula>
    </cfRule>
  </conditionalFormatting>
  <conditionalFormatting sqref="I962:Y962">
    <cfRule type="cellIs" priority="822" operator="greaterThan" dxfId="1">
      <formula>0</formula>
    </cfRule>
    <cfRule type="cellIs" priority="589" operator="greaterThan" dxfId="2">
      <formula>10</formula>
    </cfRule>
  </conditionalFormatting>
  <conditionalFormatting sqref="Z962:AC962">
    <cfRule type="cellIs" priority="356" operator="greaterThan" dxfId="1">
      <formula>0</formula>
    </cfRule>
    <cfRule type="cellIs" priority="123" operator="greaterThan" dxfId="2">
      <formula>10</formula>
    </cfRule>
  </conditionalFormatting>
  <conditionalFormatting sqref="I963:Y963">
    <cfRule type="cellIs" priority="802" operator="greaterThan" dxfId="1">
      <formula>0</formula>
    </cfRule>
    <cfRule type="cellIs" priority="569" operator="greaterThan" dxfId="2">
      <formula>10</formula>
    </cfRule>
  </conditionalFormatting>
  <conditionalFormatting sqref="Z963:AC963">
    <cfRule type="cellIs" priority="336" operator="greaterThan" dxfId="1">
      <formula>0</formula>
    </cfRule>
    <cfRule type="cellIs" priority="103" operator="greaterThan" dxfId="2">
      <formula>10</formula>
    </cfRule>
  </conditionalFormatting>
  <conditionalFormatting sqref="I964:Y964">
    <cfRule type="cellIs" priority="782" operator="greaterThan" dxfId="1">
      <formula>0</formula>
    </cfRule>
    <cfRule type="cellIs" priority="549" operator="greaterThan" dxfId="2">
      <formula>10</formula>
    </cfRule>
  </conditionalFormatting>
  <conditionalFormatting sqref="Z964:AC964">
    <cfRule type="cellIs" priority="316" operator="greaterThan" dxfId="1">
      <formula>0</formula>
    </cfRule>
    <cfRule type="cellIs" priority="83" operator="greaterThan" dxfId="2">
      <formula>10</formula>
    </cfRule>
  </conditionalFormatting>
  <conditionalFormatting sqref="I965:Y965">
    <cfRule type="cellIs" priority="762" operator="greaterThan" dxfId="1">
      <formula>0</formula>
    </cfRule>
    <cfRule type="cellIs" priority="529" operator="greaterThan" dxfId="2">
      <formula>10</formula>
    </cfRule>
  </conditionalFormatting>
  <conditionalFormatting sqref="Z965:AC965">
    <cfRule type="cellIs" priority="296" operator="greaterThan" dxfId="1">
      <formula>0</formula>
    </cfRule>
    <cfRule type="cellIs" priority="63" operator="greaterThan" dxfId="2">
      <formula>10</formula>
    </cfRule>
  </conditionalFormatting>
  <conditionalFormatting sqref="I966:Y966">
    <cfRule type="cellIs" priority="742" operator="greaterThan" dxfId="1">
      <formula>0</formula>
    </cfRule>
    <cfRule type="cellIs" priority="509" operator="greaterThan" dxfId="2">
      <formula>10</formula>
    </cfRule>
  </conditionalFormatting>
  <conditionalFormatting sqref="Z966:AC966">
    <cfRule type="cellIs" priority="276" operator="greaterThan" dxfId="1">
      <formula>0</formula>
    </cfRule>
    <cfRule type="cellIs" priority="43" operator="greaterThan" dxfId="2">
      <formula>10</formula>
    </cfRule>
  </conditionalFormatting>
  <conditionalFormatting sqref="I967:Y967">
    <cfRule type="cellIs" priority="723" operator="greaterThan" dxfId="1">
      <formula>0</formula>
    </cfRule>
    <cfRule type="cellIs" priority="490" operator="greaterThan" dxfId="2">
      <formula>10</formula>
    </cfRule>
  </conditionalFormatting>
  <conditionalFormatting sqref="Z967:AC967">
    <cfRule type="cellIs" priority="257" operator="greaterThan" dxfId="1">
      <formula>0</formula>
    </cfRule>
    <cfRule type="cellIs" priority="24" operator="greaterThan" dxfId="2">
      <formula>10</formula>
    </cfRule>
  </conditionalFormatting>
  <conditionalFormatting sqref="I968:Y968">
    <cfRule type="cellIs" priority="705" operator="greaterThan" dxfId="1">
      <formula>0</formula>
    </cfRule>
    <cfRule type="cellIs" priority="472" operator="greaterThan" dxfId="2">
      <formula>10</formula>
    </cfRule>
  </conditionalFormatting>
  <conditionalFormatting sqref="Z968:AC968">
    <cfRule type="cellIs" priority="239" operator="greaterThan" dxfId="1">
      <formula>0</formula>
    </cfRule>
    <cfRule type="cellIs" priority="6" operator="greaterThan" dxfId="2">
      <formula>10</formula>
    </cfRule>
  </conditionalFormatting>
  <conditionalFormatting sqref="I969:Y969">
    <cfRule type="cellIs" priority="919" operator="greaterThan" dxfId="1">
      <formula>0</formula>
    </cfRule>
    <cfRule type="cellIs" priority="686" operator="greaterThan" dxfId="2">
      <formula>10</formula>
    </cfRule>
  </conditionalFormatting>
  <conditionalFormatting sqref="Z969:AC969">
    <cfRule type="cellIs" priority="453" operator="greaterThan" dxfId="1">
      <formula>0</formula>
    </cfRule>
    <cfRule type="cellIs" priority="220" operator="greaterThan" dxfId="2">
      <formula>10</formula>
    </cfRule>
  </conditionalFormatting>
  <conditionalFormatting sqref="I970:Y970">
    <cfRule type="cellIs" priority="900" operator="greaterThan" dxfId="1">
      <formula>0</formula>
    </cfRule>
    <cfRule type="cellIs" priority="667" operator="greaterThan" dxfId="2">
      <formula>10</formula>
    </cfRule>
  </conditionalFormatting>
  <conditionalFormatting sqref="Z970:AC970">
    <cfRule type="cellIs" priority="434" operator="greaterThan" dxfId="1">
      <formula>0</formula>
    </cfRule>
    <cfRule type="cellIs" priority="201" operator="greaterThan" dxfId="2">
      <formula>10</formula>
    </cfRule>
  </conditionalFormatting>
  <conditionalFormatting sqref="I971:Y971">
    <cfRule type="cellIs" priority="881" operator="greaterThan" dxfId="1">
      <formula>0</formula>
    </cfRule>
    <cfRule type="cellIs" priority="648" operator="greaterThan" dxfId="2">
      <formula>10</formula>
    </cfRule>
  </conditionalFormatting>
  <conditionalFormatting sqref="Z971:AC971">
    <cfRule type="cellIs" priority="415" operator="greaterThan" dxfId="1">
      <formula>0</formula>
    </cfRule>
    <cfRule type="cellIs" priority="182" operator="greaterThan" dxfId="2">
      <formula>10</formula>
    </cfRule>
  </conditionalFormatting>
  <conditionalFormatting sqref="I972:Y972">
    <cfRule type="cellIs" priority="861" operator="greaterThan" dxfId="1">
      <formula>0</formula>
    </cfRule>
    <cfRule type="cellIs" priority="628" operator="greaterThan" dxfId="2">
      <formula>10</formula>
    </cfRule>
  </conditionalFormatting>
  <conditionalFormatting sqref="Z972:AC972">
    <cfRule type="cellIs" priority="395" operator="greaterThan" dxfId="1">
      <formula>0</formula>
    </cfRule>
    <cfRule type="cellIs" priority="162" operator="greaterThan" dxfId="2">
      <formula>10</formula>
    </cfRule>
  </conditionalFormatting>
  <conditionalFormatting sqref="I973:Y973">
    <cfRule type="cellIs" priority="841" operator="greaterThan" dxfId="1">
      <formula>0</formula>
    </cfRule>
    <cfRule type="cellIs" priority="608" operator="greaterThan" dxfId="2">
      <formula>10</formula>
    </cfRule>
  </conditionalFormatting>
  <conditionalFormatting sqref="Z973:AC973">
    <cfRule type="cellIs" priority="375" operator="greaterThan" dxfId="1">
      <formula>0</formula>
    </cfRule>
    <cfRule type="cellIs" priority="142" operator="greaterThan" dxfId="2">
      <formula>10</formula>
    </cfRule>
  </conditionalFormatting>
  <conditionalFormatting sqref="I974:Y974">
    <cfRule type="cellIs" priority="821" operator="greaterThan" dxfId="1">
      <formula>0</formula>
    </cfRule>
    <cfRule type="cellIs" priority="588" operator="greaterThan" dxfId="2">
      <formula>10</formula>
    </cfRule>
  </conditionalFormatting>
  <conditionalFormatting sqref="Z974:AC974">
    <cfRule type="cellIs" priority="355" operator="greaterThan" dxfId="1">
      <formula>0</formula>
    </cfRule>
    <cfRule type="cellIs" priority="122" operator="greaterThan" dxfId="2">
      <formula>10</formula>
    </cfRule>
  </conditionalFormatting>
  <conditionalFormatting sqref="I975:Y975">
    <cfRule type="cellIs" priority="801" operator="greaterThan" dxfId="1">
      <formula>0</formula>
    </cfRule>
    <cfRule type="cellIs" priority="568" operator="greaterThan" dxfId="2">
      <formula>10</formula>
    </cfRule>
  </conditionalFormatting>
  <conditionalFormatting sqref="Z975:AC975">
    <cfRule type="cellIs" priority="335" operator="greaterThan" dxfId="1">
      <formula>0</formula>
    </cfRule>
    <cfRule type="cellIs" priority="102" operator="greaterThan" dxfId="2">
      <formula>10</formula>
    </cfRule>
  </conditionalFormatting>
  <conditionalFormatting sqref="I976:Y976">
    <cfRule type="cellIs" priority="781" operator="greaterThan" dxfId="1">
      <formula>0</formula>
    </cfRule>
    <cfRule type="cellIs" priority="548" operator="greaterThan" dxfId="2">
      <formula>10</formula>
    </cfRule>
  </conditionalFormatting>
  <conditionalFormatting sqref="Z976:AC976">
    <cfRule type="cellIs" priority="315" operator="greaterThan" dxfId="1">
      <formula>0</formula>
    </cfRule>
    <cfRule type="cellIs" priority="82" operator="greaterThan" dxfId="2">
      <formula>10</formula>
    </cfRule>
  </conditionalFormatting>
  <conditionalFormatting sqref="I977:Y977">
    <cfRule type="cellIs" priority="761" operator="greaterThan" dxfId="1">
      <formula>0</formula>
    </cfRule>
    <cfRule type="cellIs" priority="528" operator="greaterThan" dxfId="2">
      <formula>10</formula>
    </cfRule>
  </conditionalFormatting>
  <conditionalFormatting sqref="Z977:AC977">
    <cfRule type="cellIs" priority="295" operator="greaterThan" dxfId="1">
      <formula>0</formula>
    </cfRule>
    <cfRule type="cellIs" priority="62" operator="greaterThan" dxfId="2">
      <formula>10</formula>
    </cfRule>
  </conditionalFormatting>
  <conditionalFormatting sqref="I978:Y978">
    <cfRule type="cellIs" priority="741" operator="greaterThan" dxfId="1">
      <formula>0</formula>
    </cfRule>
    <cfRule type="cellIs" priority="508" operator="greaterThan" dxfId="2">
      <formula>10</formula>
    </cfRule>
  </conditionalFormatting>
  <conditionalFormatting sqref="Z978:AC978">
    <cfRule type="cellIs" priority="275" operator="greaterThan" dxfId="1">
      <formula>0</formula>
    </cfRule>
    <cfRule type="cellIs" priority="42" operator="greaterThan" dxfId="2">
      <formula>10</formula>
    </cfRule>
  </conditionalFormatting>
  <conditionalFormatting sqref="I979:Y979">
    <cfRule type="cellIs" priority="722" operator="greaterThan" dxfId="1">
      <formula>0</formula>
    </cfRule>
    <cfRule type="cellIs" priority="489" operator="greaterThan" dxfId="2">
      <formula>10</formula>
    </cfRule>
  </conditionalFormatting>
  <conditionalFormatting sqref="Z979:AC979">
    <cfRule type="cellIs" priority="256" operator="greaterThan" dxfId="1">
      <formula>0</formula>
    </cfRule>
    <cfRule type="cellIs" priority="23" operator="greaterThan" dxfId="2">
      <formula>10</formula>
    </cfRule>
  </conditionalFormatting>
  <conditionalFormatting sqref="I980:Y980">
    <cfRule type="cellIs" priority="704" operator="greaterThan" dxfId="1">
      <formula>0</formula>
    </cfRule>
    <cfRule type="cellIs" priority="471" operator="greaterThan" dxfId="2">
      <formula>10</formula>
    </cfRule>
  </conditionalFormatting>
  <conditionalFormatting sqref="Z980:AC980">
    <cfRule type="cellIs" priority="238" operator="greaterThan" dxfId="1">
      <formula>0</formula>
    </cfRule>
    <cfRule type="cellIs" priority="5" operator="greaterThan" dxfId="2">
      <formula>10</formula>
    </cfRule>
  </conditionalFormatting>
  <conditionalFormatting sqref="I981:Y981">
    <cfRule type="cellIs" priority="918" operator="greaterThan" dxfId="1">
      <formula>0</formula>
    </cfRule>
    <cfRule type="cellIs" priority="685" operator="greaterThan" dxfId="2">
      <formula>10</formula>
    </cfRule>
  </conditionalFormatting>
  <conditionalFormatting sqref="Z981:AC981">
    <cfRule type="cellIs" priority="452" operator="greaterThan" dxfId="1">
      <formula>0</formula>
    </cfRule>
    <cfRule type="cellIs" priority="219" operator="greaterThan" dxfId="2">
      <formula>10</formula>
    </cfRule>
  </conditionalFormatting>
  <conditionalFormatting sqref="I982:Y982">
    <cfRule type="cellIs" priority="899" operator="greaterThan" dxfId="1">
      <formula>0</formula>
    </cfRule>
    <cfRule type="cellIs" priority="666" operator="greaterThan" dxfId="2">
      <formula>10</formula>
    </cfRule>
  </conditionalFormatting>
  <conditionalFormatting sqref="Z982:AC982">
    <cfRule type="cellIs" priority="433" operator="greaterThan" dxfId="1">
      <formula>0</formula>
    </cfRule>
    <cfRule type="cellIs" priority="200" operator="greaterThan" dxfId="2">
      <formula>10</formula>
    </cfRule>
  </conditionalFormatting>
  <conditionalFormatting sqref="I983:Y983">
    <cfRule type="cellIs" priority="880" operator="greaterThan" dxfId="1">
      <formula>0</formula>
    </cfRule>
    <cfRule type="cellIs" priority="647" operator="greaterThan" dxfId="2">
      <formula>10</formula>
    </cfRule>
  </conditionalFormatting>
  <conditionalFormatting sqref="Z983:AC983">
    <cfRule type="cellIs" priority="414" operator="greaterThan" dxfId="1">
      <formula>0</formula>
    </cfRule>
    <cfRule type="cellIs" priority="181" operator="greaterThan" dxfId="2">
      <formula>10</formula>
    </cfRule>
  </conditionalFormatting>
  <conditionalFormatting sqref="I984:Y984">
    <cfRule type="cellIs" priority="860" operator="greaterThan" dxfId="1">
      <formula>0</formula>
    </cfRule>
    <cfRule type="cellIs" priority="627" operator="greaterThan" dxfId="2">
      <formula>10</formula>
    </cfRule>
  </conditionalFormatting>
  <conditionalFormatting sqref="Z984:AC984">
    <cfRule type="cellIs" priority="394" operator="greaterThan" dxfId="1">
      <formula>0</formula>
    </cfRule>
    <cfRule type="cellIs" priority="161" operator="greaterThan" dxfId="2">
      <formula>10</formula>
    </cfRule>
  </conditionalFormatting>
  <conditionalFormatting sqref="I985:Y985">
    <cfRule type="cellIs" priority="840" operator="greaterThan" dxfId="1">
      <formula>0</formula>
    </cfRule>
    <cfRule type="cellIs" priority="607" operator="greaterThan" dxfId="2">
      <formula>10</formula>
    </cfRule>
  </conditionalFormatting>
  <conditionalFormatting sqref="Z985:AC985">
    <cfRule type="cellIs" priority="374" operator="greaterThan" dxfId="1">
      <formula>0</formula>
    </cfRule>
    <cfRule type="cellIs" priority="141" operator="greaterThan" dxfId="2">
      <formula>10</formula>
    </cfRule>
  </conditionalFormatting>
  <conditionalFormatting sqref="I986:Y986">
    <cfRule type="cellIs" priority="820" operator="greaterThan" dxfId="1">
      <formula>0</formula>
    </cfRule>
    <cfRule type="cellIs" priority="587" operator="greaterThan" dxfId="2">
      <formula>10</formula>
    </cfRule>
  </conditionalFormatting>
  <conditionalFormatting sqref="Z986:AC986">
    <cfRule type="cellIs" priority="354" operator="greaterThan" dxfId="1">
      <formula>0</formula>
    </cfRule>
    <cfRule type="cellIs" priority="121" operator="greaterThan" dxfId="2">
      <formula>10</formula>
    </cfRule>
  </conditionalFormatting>
  <conditionalFormatting sqref="I987:Y987">
    <cfRule type="cellIs" priority="800" operator="greaterThan" dxfId="1">
      <formula>0</formula>
    </cfRule>
    <cfRule type="cellIs" priority="567" operator="greaterThan" dxfId="2">
      <formula>10</formula>
    </cfRule>
  </conditionalFormatting>
  <conditionalFormatting sqref="Z987:AC987">
    <cfRule type="cellIs" priority="334" operator="greaterThan" dxfId="1">
      <formula>0</formula>
    </cfRule>
    <cfRule type="cellIs" priority="101" operator="greaterThan" dxfId="2">
      <formula>10</formula>
    </cfRule>
  </conditionalFormatting>
  <conditionalFormatting sqref="I988:Y988">
    <cfRule type="cellIs" priority="780" operator="greaterThan" dxfId="1">
      <formula>0</formula>
    </cfRule>
    <cfRule type="cellIs" priority="547" operator="greaterThan" dxfId="2">
      <formula>10</formula>
    </cfRule>
  </conditionalFormatting>
  <conditionalFormatting sqref="Z988:AC988">
    <cfRule type="cellIs" priority="314" operator="greaterThan" dxfId="1">
      <formula>0</formula>
    </cfRule>
    <cfRule type="cellIs" priority="81" operator="greaterThan" dxfId="2">
      <formula>10</formula>
    </cfRule>
  </conditionalFormatting>
  <conditionalFormatting sqref="I989:Y989">
    <cfRule type="cellIs" priority="760" operator="greaterThan" dxfId="1">
      <formula>0</formula>
    </cfRule>
    <cfRule type="cellIs" priority="527" operator="greaterThan" dxfId="2">
      <formula>10</formula>
    </cfRule>
  </conditionalFormatting>
  <conditionalFormatting sqref="Z989:AC989">
    <cfRule type="cellIs" priority="294" operator="greaterThan" dxfId="1">
      <formula>0</formula>
    </cfRule>
    <cfRule type="cellIs" priority="61" operator="greaterThan" dxfId="2">
      <formula>10</formula>
    </cfRule>
  </conditionalFormatting>
  <conditionalFormatting sqref="I990:Y990">
    <cfRule type="cellIs" priority="740" operator="greaterThan" dxfId="1">
      <formula>0</formula>
    </cfRule>
    <cfRule type="cellIs" priority="507" operator="greaterThan" dxfId="2">
      <formula>10</formula>
    </cfRule>
  </conditionalFormatting>
  <conditionalFormatting sqref="Z990:AC990">
    <cfRule type="cellIs" priority="274" operator="greaterThan" dxfId="1">
      <formula>0</formula>
    </cfRule>
    <cfRule type="cellIs" priority="41" operator="greaterThan" dxfId="2">
      <formula>10</formula>
    </cfRule>
  </conditionalFormatting>
  <conditionalFormatting sqref="I991:Y991">
    <cfRule type="cellIs" priority="721" operator="greaterThan" dxfId="1">
      <formula>0</formula>
    </cfRule>
    <cfRule type="cellIs" priority="488" operator="greaterThan" dxfId="2">
      <formula>10</formula>
    </cfRule>
  </conditionalFormatting>
  <conditionalFormatting sqref="Z991:AC991">
    <cfRule type="cellIs" priority="255" operator="greaterThan" dxfId="1">
      <formula>0</formula>
    </cfRule>
    <cfRule type="cellIs" priority="22" operator="greaterThan" dxfId="2">
      <formula>10</formula>
    </cfRule>
  </conditionalFormatting>
  <conditionalFormatting sqref="I992:Y992">
    <cfRule type="cellIs" priority="703" operator="greaterThan" dxfId="1">
      <formula>0</formula>
    </cfRule>
    <cfRule type="cellIs" priority="470" operator="greaterThan" dxfId="2">
      <formula>10</formula>
    </cfRule>
  </conditionalFormatting>
  <conditionalFormatting sqref="Z992:AC992">
    <cfRule type="cellIs" priority="237" operator="greaterThan" dxfId="1">
      <formula>0</formula>
    </cfRule>
    <cfRule type="cellIs" priority="4" operator="greaterThan" dxfId="2">
      <formula>10</formula>
    </cfRule>
  </conditionalFormatting>
  <conditionalFormatting sqref="I993:Y993">
    <cfRule type="cellIs" priority="917" operator="greaterThan" dxfId="1">
      <formula>0</formula>
    </cfRule>
    <cfRule type="cellIs" priority="684" operator="greaterThan" dxfId="2">
      <formula>10</formula>
    </cfRule>
  </conditionalFormatting>
  <conditionalFormatting sqref="Z993:AC993">
    <cfRule type="cellIs" priority="451" operator="greaterThan" dxfId="1">
      <formula>0</formula>
    </cfRule>
    <cfRule type="cellIs" priority="218" operator="greaterThan" dxfId="2">
      <formula>10</formula>
    </cfRule>
  </conditionalFormatting>
  <conditionalFormatting sqref="I994:Y994">
    <cfRule type="cellIs" priority="898" operator="greaterThan" dxfId="1">
      <formula>0</formula>
    </cfRule>
    <cfRule type="cellIs" priority="665" operator="greaterThan" dxfId="2">
      <formula>10</formula>
    </cfRule>
  </conditionalFormatting>
  <conditionalFormatting sqref="Z994:AC994">
    <cfRule type="cellIs" priority="432" operator="greaterThan" dxfId="1">
      <formula>0</formula>
    </cfRule>
    <cfRule type="cellIs" priority="199" operator="greaterThan" dxfId="2">
      <formula>10</formula>
    </cfRule>
  </conditionalFormatting>
  <conditionalFormatting sqref="I995:Y995">
    <cfRule type="cellIs" priority="879" operator="greaterThan" dxfId="1">
      <formula>0</formula>
    </cfRule>
    <cfRule type="cellIs" priority="646" operator="greaterThan" dxfId="2">
      <formula>10</formula>
    </cfRule>
  </conditionalFormatting>
  <conditionalFormatting sqref="Z995:AC995">
    <cfRule type="cellIs" priority="413" operator="greaterThan" dxfId="1">
      <formula>0</formula>
    </cfRule>
    <cfRule type="cellIs" priority="180" operator="greaterThan" dxfId="2">
      <formula>10</formula>
    </cfRule>
  </conditionalFormatting>
  <conditionalFormatting sqref="I996:Y996">
    <cfRule type="cellIs" priority="859" operator="greaterThan" dxfId="1">
      <formula>0</formula>
    </cfRule>
    <cfRule type="cellIs" priority="626" operator="greaterThan" dxfId="2">
      <formula>10</formula>
    </cfRule>
  </conditionalFormatting>
  <conditionalFormatting sqref="Z996:AC996">
    <cfRule type="cellIs" priority="393" operator="greaterThan" dxfId="1">
      <formula>0</formula>
    </cfRule>
    <cfRule type="cellIs" priority="160" operator="greaterThan" dxfId="2">
      <formula>10</formula>
    </cfRule>
  </conditionalFormatting>
  <conditionalFormatting sqref="I997:Y997">
    <cfRule type="cellIs" priority="839" operator="greaterThan" dxfId="1">
      <formula>0</formula>
    </cfRule>
    <cfRule type="cellIs" priority="606" operator="greaterThan" dxfId="2">
      <formula>10</formula>
    </cfRule>
  </conditionalFormatting>
  <conditionalFormatting sqref="Z997:AC997">
    <cfRule type="cellIs" priority="373" operator="greaterThan" dxfId="1">
      <formula>0</formula>
    </cfRule>
    <cfRule type="cellIs" priority="140" operator="greaterThan" dxfId="2">
      <formula>10</formula>
    </cfRule>
  </conditionalFormatting>
  <conditionalFormatting sqref="I998:Y998">
    <cfRule type="cellIs" priority="819" operator="greaterThan" dxfId="1">
      <formula>0</formula>
    </cfRule>
    <cfRule type="cellIs" priority="586" operator="greaterThan" dxfId="2">
      <formula>10</formula>
    </cfRule>
  </conditionalFormatting>
  <conditionalFormatting sqref="Z998:AC998">
    <cfRule type="cellIs" priority="353" operator="greaterThan" dxfId="1">
      <formula>0</formula>
    </cfRule>
    <cfRule type="cellIs" priority="120" operator="greaterThan" dxfId="2">
      <formula>10</formula>
    </cfRule>
  </conditionalFormatting>
  <conditionalFormatting sqref="I999:Y999">
    <cfRule type="cellIs" priority="799" operator="greaterThan" dxfId="1">
      <formula>0</formula>
    </cfRule>
    <cfRule type="cellIs" priority="566" operator="greaterThan" dxfId="2">
      <formula>10</formula>
    </cfRule>
  </conditionalFormatting>
  <conditionalFormatting sqref="Z999:AC999">
    <cfRule type="cellIs" priority="333" operator="greaterThan" dxfId="1">
      <formula>0</formula>
    </cfRule>
    <cfRule type="cellIs" priority="100" operator="greaterThan" dxfId="2">
      <formula>10</formula>
    </cfRule>
  </conditionalFormatting>
  <conditionalFormatting sqref="I1000:Y1000">
    <cfRule type="cellIs" priority="779" operator="greaterThan" dxfId="1">
      <formula>0</formula>
    </cfRule>
    <cfRule type="cellIs" priority="546" operator="greaterThan" dxfId="2">
      <formula>10</formula>
    </cfRule>
  </conditionalFormatting>
  <conditionalFormatting sqref="Z1000:AC1000">
    <cfRule type="cellIs" priority="313" operator="greaterThan" dxfId="1">
      <formula>0</formula>
    </cfRule>
    <cfRule type="cellIs" priority="80" operator="greaterThan" dxfId="2">
      <formula>10</formula>
    </cfRule>
  </conditionalFormatting>
  <conditionalFormatting sqref="I1001:Y1001">
    <cfRule type="cellIs" priority="759" operator="greaterThan" dxfId="1">
      <formula>0</formula>
    </cfRule>
    <cfRule type="cellIs" priority="526" operator="greaterThan" dxfId="2">
      <formula>10</formula>
    </cfRule>
  </conditionalFormatting>
  <conditionalFormatting sqref="Z1001:AC1001">
    <cfRule type="cellIs" priority="293" operator="greaterThan" dxfId="1">
      <formula>0</formula>
    </cfRule>
    <cfRule type="cellIs" priority="60" operator="greaterThan" dxfId="2">
      <formula>10</formula>
    </cfRule>
  </conditionalFormatting>
  <conditionalFormatting sqref="I1002:Y1002">
    <cfRule type="cellIs" priority="739" operator="greaterThan" dxfId="1">
      <formula>0</formula>
    </cfRule>
    <cfRule type="cellIs" priority="506" operator="greaterThan" dxfId="2">
      <formula>10</formula>
    </cfRule>
  </conditionalFormatting>
  <conditionalFormatting sqref="Z1002:AC1002">
    <cfRule type="cellIs" priority="273" operator="greaterThan" dxfId="1">
      <formula>0</formula>
    </cfRule>
    <cfRule type="cellIs" priority="40" operator="greaterThan" dxfId="2">
      <formula>10</formula>
    </cfRule>
  </conditionalFormatting>
  <conditionalFormatting sqref="I1003:Y1003">
    <cfRule type="cellIs" priority="720" operator="greaterThan" dxfId="1">
      <formula>0</formula>
    </cfRule>
    <cfRule type="cellIs" priority="487" operator="greaterThan" dxfId="2">
      <formula>10</formula>
    </cfRule>
  </conditionalFormatting>
  <conditionalFormatting sqref="Z1003:AC1003">
    <cfRule type="cellIs" priority="254" operator="greaterThan" dxfId="1">
      <formula>0</formula>
    </cfRule>
    <cfRule type="cellIs" priority="21" operator="greaterThan" dxfId="2">
      <formula>10</formula>
    </cfRule>
  </conditionalFormatting>
  <conditionalFormatting sqref="I1004:Y1004">
    <cfRule type="cellIs" priority="702" operator="greaterThan" dxfId="1">
      <formula>0</formula>
    </cfRule>
    <cfRule type="cellIs" priority="469" operator="greaterThan" dxfId="2">
      <formula>10</formula>
    </cfRule>
  </conditionalFormatting>
  <conditionalFormatting sqref="Z1004:AC1004">
    <cfRule type="cellIs" priority="236" operator="greaterThan" dxfId="1">
      <formula>0</formula>
    </cfRule>
    <cfRule type="cellIs" priority="3" operator="greaterThan" dxfId="2">
      <formula>10</formula>
    </cfRule>
  </conditionalFormatting>
  <conditionalFormatting sqref="I1005:Y1005">
    <cfRule type="cellIs" priority="916" operator="greaterThan" dxfId="1">
      <formula>0</formula>
    </cfRule>
    <cfRule type="cellIs" priority="683" operator="greaterThan" dxfId="2">
      <formula>10</formula>
    </cfRule>
  </conditionalFormatting>
  <conditionalFormatting sqref="Z1005:AC1005">
    <cfRule type="cellIs" priority="450" operator="greaterThan" dxfId="1">
      <formula>0</formula>
    </cfRule>
    <cfRule type="cellIs" priority="217" operator="greaterThan" dxfId="2">
      <formula>10</formula>
    </cfRule>
  </conditionalFormatting>
  <conditionalFormatting sqref="I1006:Y1006">
    <cfRule type="cellIs" priority="897" operator="greaterThan" dxfId="1">
      <formula>0</formula>
    </cfRule>
    <cfRule type="cellIs" priority="664" operator="greaterThan" dxfId="2">
      <formula>10</formula>
    </cfRule>
  </conditionalFormatting>
  <conditionalFormatting sqref="Z1006:AC1006">
    <cfRule type="cellIs" priority="431" operator="greaterThan" dxfId="1">
      <formula>0</formula>
    </cfRule>
    <cfRule type="cellIs" priority="198" operator="greaterThan" dxfId="2">
      <formula>10</formula>
    </cfRule>
  </conditionalFormatting>
  <conditionalFormatting sqref="I1007:Y1007">
    <cfRule type="cellIs" priority="878" operator="greaterThan" dxfId="1">
      <formula>0</formula>
    </cfRule>
    <cfRule type="cellIs" priority="645" operator="greaterThan" dxfId="2">
      <formula>10</formula>
    </cfRule>
  </conditionalFormatting>
  <conditionalFormatting sqref="Z1007:AC1007">
    <cfRule type="cellIs" priority="412" operator="greaterThan" dxfId="1">
      <formula>0</formula>
    </cfRule>
    <cfRule type="cellIs" priority="179" operator="greaterThan" dxfId="2">
      <formula>10</formula>
    </cfRule>
  </conditionalFormatting>
  <conditionalFormatting sqref="I1008:Y1008">
    <cfRule type="cellIs" priority="858" operator="greaterThan" dxfId="1">
      <formula>0</formula>
    </cfRule>
    <cfRule type="cellIs" priority="625" operator="greaterThan" dxfId="2">
      <formula>10</formula>
    </cfRule>
  </conditionalFormatting>
  <conditionalFormatting sqref="Z1008:AC1008">
    <cfRule type="cellIs" priority="392" operator="greaterThan" dxfId="1">
      <formula>0</formula>
    </cfRule>
    <cfRule type="cellIs" priority="159" operator="greaterThan" dxfId="2">
      <formula>10</formula>
    </cfRule>
  </conditionalFormatting>
  <conditionalFormatting sqref="I1009:Y1009">
    <cfRule type="cellIs" priority="838" operator="greaterThan" dxfId="1">
      <formula>0</formula>
    </cfRule>
    <cfRule type="cellIs" priority="605" operator="greaterThan" dxfId="2">
      <formula>10</formula>
    </cfRule>
  </conditionalFormatting>
  <conditionalFormatting sqref="Z1009:AC1009">
    <cfRule type="cellIs" priority="372" operator="greaterThan" dxfId="1">
      <formula>0</formula>
    </cfRule>
    <cfRule type="cellIs" priority="139" operator="greaterThan" dxfId="2">
      <formula>10</formula>
    </cfRule>
  </conditionalFormatting>
  <conditionalFormatting sqref="I1010:Y1010">
    <cfRule type="cellIs" priority="818" operator="greaterThan" dxfId="1">
      <formula>0</formula>
    </cfRule>
    <cfRule type="cellIs" priority="585" operator="greaterThan" dxfId="2">
      <formula>10</formula>
    </cfRule>
  </conditionalFormatting>
  <conditionalFormatting sqref="Z1010:AC1010">
    <cfRule type="cellIs" priority="352" operator="greaterThan" dxfId="1">
      <formula>0</formula>
    </cfRule>
    <cfRule type="cellIs" priority="119" operator="greaterThan" dxfId="2">
      <formula>10</formula>
    </cfRule>
  </conditionalFormatting>
  <conditionalFormatting sqref="I1011:Y1011">
    <cfRule type="cellIs" priority="798" operator="greaterThan" dxfId="1">
      <formula>0</formula>
    </cfRule>
    <cfRule type="cellIs" priority="565" operator="greaterThan" dxfId="2">
      <formula>10</formula>
    </cfRule>
  </conditionalFormatting>
  <conditionalFormatting sqref="Z1011:AC1011">
    <cfRule type="cellIs" priority="332" operator="greaterThan" dxfId="1">
      <formula>0</formula>
    </cfRule>
    <cfRule type="cellIs" priority="99" operator="greaterThan" dxfId="2">
      <formula>10</formula>
    </cfRule>
  </conditionalFormatting>
  <conditionalFormatting sqref="I1012:Y1012">
    <cfRule type="cellIs" priority="778" operator="greaterThan" dxfId="1">
      <formula>0</formula>
    </cfRule>
    <cfRule type="cellIs" priority="545" operator="greaterThan" dxfId="2">
      <formula>10</formula>
    </cfRule>
  </conditionalFormatting>
  <conditionalFormatting sqref="Z1012:AC1012">
    <cfRule type="cellIs" priority="312" operator="greaterThan" dxfId="1">
      <formula>0</formula>
    </cfRule>
    <cfRule type="cellIs" priority="79" operator="greaterThan" dxfId="2">
      <formula>10</formula>
    </cfRule>
  </conditionalFormatting>
  <conditionalFormatting sqref="I1013:Y1013">
    <cfRule type="cellIs" priority="758" operator="greaterThan" dxfId="1">
      <formula>0</formula>
    </cfRule>
    <cfRule type="cellIs" priority="525" operator="greaterThan" dxfId="2">
      <formula>10</formula>
    </cfRule>
  </conditionalFormatting>
  <conditionalFormatting sqref="Z1013:AC1013">
    <cfRule type="cellIs" priority="292" operator="greaterThan" dxfId="1">
      <formula>0</formula>
    </cfRule>
    <cfRule type="cellIs" priority="59" operator="greaterThan" dxfId="2">
      <formula>10</formula>
    </cfRule>
  </conditionalFormatting>
  <conditionalFormatting sqref="I1014:Y1014">
    <cfRule type="cellIs" priority="738" operator="greaterThan" dxfId="1">
      <formula>0</formula>
    </cfRule>
    <cfRule type="cellIs" priority="505" operator="greaterThan" dxfId="2">
      <formula>10</formula>
    </cfRule>
  </conditionalFormatting>
  <conditionalFormatting sqref="Z1014:AC1014">
    <cfRule type="cellIs" priority="272" operator="greaterThan" dxfId="1">
      <formula>0</formula>
    </cfRule>
    <cfRule type="cellIs" priority="39" operator="greaterThan" dxfId="2">
      <formula>10</formula>
    </cfRule>
  </conditionalFormatting>
  <conditionalFormatting sqref="I1015:Y1015">
    <cfRule type="cellIs" priority="719" operator="greaterThan" dxfId="1">
      <formula>0</formula>
    </cfRule>
    <cfRule type="cellIs" priority="486" operator="greaterThan" dxfId="2">
      <formula>10</formula>
    </cfRule>
  </conditionalFormatting>
  <conditionalFormatting sqref="Z1015:AC1015">
    <cfRule type="cellIs" priority="253" operator="greaterThan" dxfId="1">
      <formula>0</formula>
    </cfRule>
    <cfRule type="cellIs" priority="20" operator="greaterThan" dxfId="2">
      <formula>10</formula>
    </cfRule>
  </conditionalFormatting>
  <conditionalFormatting sqref="I1016:Y1016">
    <cfRule type="cellIs" priority="701" operator="greaterThan" dxfId="1">
      <formula>0</formula>
    </cfRule>
    <cfRule type="cellIs" priority="468" operator="greaterThan" dxfId="2">
      <formula>10</formula>
    </cfRule>
  </conditionalFormatting>
  <conditionalFormatting sqref="Z1016:AC1016">
    <cfRule type="cellIs" priority="235" operator="greaterThan" dxfId="1">
      <formula>0</formula>
    </cfRule>
    <cfRule type="cellIs" priority="2" operator="greaterThan" dxfId="2">
      <formula>10</formula>
    </cfRule>
  </conditionalFormatting>
  <conditionalFormatting sqref="I1017:Y1017">
    <cfRule type="cellIs" priority="915" operator="greaterThan" dxfId="1">
      <formula>0</formula>
    </cfRule>
    <cfRule type="cellIs" priority="682" operator="greaterThan" dxfId="2">
      <formula>10</formula>
    </cfRule>
  </conditionalFormatting>
  <conditionalFormatting sqref="Z1017:AC1017">
    <cfRule type="cellIs" priority="449" operator="greaterThan" dxfId="1">
      <formula>0</formula>
    </cfRule>
    <cfRule type="cellIs" priority="216" operator="greaterThan" dxfId="2">
      <formula>10</formula>
    </cfRule>
  </conditionalFormatting>
  <conditionalFormatting sqref="I1018:Y1018">
    <cfRule type="cellIs" priority="896" operator="greaterThan" dxfId="1">
      <formula>0</formula>
    </cfRule>
    <cfRule type="cellIs" priority="663" operator="greaterThan" dxfId="2">
      <formula>10</formula>
    </cfRule>
  </conditionalFormatting>
  <conditionalFormatting sqref="Z1018:AC1018">
    <cfRule type="cellIs" priority="430" operator="greaterThan" dxfId="1">
      <formula>0</formula>
    </cfRule>
    <cfRule type="cellIs" priority="197" operator="greaterThan" dxfId="2">
      <formula>10</formula>
    </cfRule>
  </conditionalFormatting>
  <conditionalFormatting sqref="I1019:Y1019">
    <cfRule type="cellIs" priority="877" operator="greaterThan" dxfId="1">
      <formula>0</formula>
    </cfRule>
    <cfRule type="cellIs" priority="644" operator="greaterThan" dxfId="2">
      <formula>10</formula>
    </cfRule>
  </conditionalFormatting>
  <conditionalFormatting sqref="Z1019:AC1019">
    <cfRule type="cellIs" priority="411" operator="greaterThan" dxfId="1">
      <formula>0</formula>
    </cfRule>
    <cfRule type="cellIs" priority="178" operator="greaterThan" dxfId="2">
      <formula>10</formula>
    </cfRule>
  </conditionalFormatting>
  <conditionalFormatting sqref="I1020:Y1020">
    <cfRule type="cellIs" priority="857" operator="greaterThan" dxfId="1">
      <formula>0</formula>
    </cfRule>
    <cfRule type="cellIs" priority="624" operator="greaterThan" dxfId="2">
      <formula>10</formula>
    </cfRule>
  </conditionalFormatting>
  <conditionalFormatting sqref="Z1020:AC1020">
    <cfRule type="cellIs" priority="391" operator="greaterThan" dxfId="1">
      <formula>0</formula>
    </cfRule>
    <cfRule type="cellIs" priority="158" operator="greaterThan" dxfId="2">
      <formula>10</formula>
    </cfRule>
  </conditionalFormatting>
  <conditionalFormatting sqref="I1021:Y1021">
    <cfRule type="cellIs" priority="837" operator="greaterThan" dxfId="1">
      <formula>0</formula>
    </cfRule>
    <cfRule type="cellIs" priority="604" operator="greaterThan" dxfId="2">
      <formula>10</formula>
    </cfRule>
  </conditionalFormatting>
  <conditionalFormatting sqref="Z1021:AC1021">
    <cfRule type="cellIs" priority="371" operator="greaterThan" dxfId="1">
      <formula>0</formula>
    </cfRule>
    <cfRule type="cellIs" priority="138" operator="greaterThan" dxfId="2">
      <formula>10</formula>
    </cfRule>
  </conditionalFormatting>
  <conditionalFormatting sqref="I1022:Y1022">
    <cfRule type="cellIs" priority="817" operator="greaterThan" dxfId="1">
      <formula>0</formula>
    </cfRule>
    <cfRule type="cellIs" priority="584" operator="greaterThan" dxfId="2">
      <formula>10</formula>
    </cfRule>
  </conditionalFormatting>
  <conditionalFormatting sqref="Z1022:AC1022">
    <cfRule type="cellIs" priority="351" operator="greaterThan" dxfId="1">
      <formula>0</formula>
    </cfRule>
    <cfRule type="cellIs" priority="118" operator="greaterThan" dxfId="2">
      <formula>10</formula>
    </cfRule>
  </conditionalFormatting>
  <conditionalFormatting sqref="I1023:Y1023">
    <cfRule type="cellIs" priority="797" operator="greaterThan" dxfId="1">
      <formula>0</formula>
    </cfRule>
    <cfRule type="cellIs" priority="564" operator="greaterThan" dxfId="2">
      <formula>10</formula>
    </cfRule>
  </conditionalFormatting>
  <conditionalFormatting sqref="Z1023:AC1023">
    <cfRule type="cellIs" priority="331" operator="greaterThan" dxfId="1">
      <formula>0</formula>
    </cfRule>
    <cfRule type="cellIs" priority="98" operator="greaterThan" dxfId="2">
      <formula>10</formula>
    </cfRule>
  </conditionalFormatting>
  <conditionalFormatting sqref="I1024:Y1024">
    <cfRule type="cellIs" priority="777" operator="greaterThan" dxfId="1">
      <formula>0</formula>
    </cfRule>
    <cfRule type="cellIs" priority="544" operator="greaterThan" dxfId="2">
      <formula>10</formula>
    </cfRule>
  </conditionalFormatting>
  <conditionalFormatting sqref="Z1024:AC1024">
    <cfRule type="cellIs" priority="311" operator="greaterThan" dxfId="1">
      <formula>0</formula>
    </cfRule>
    <cfRule type="cellIs" priority="78" operator="greaterThan" dxfId="2">
      <formula>10</formula>
    </cfRule>
  </conditionalFormatting>
  <conditionalFormatting sqref="I1025:Y1025">
    <cfRule type="cellIs" priority="757" operator="greaterThan" dxfId="1">
      <formula>0</formula>
    </cfRule>
    <cfRule type="cellIs" priority="524" operator="greaterThan" dxfId="2">
      <formula>10</formula>
    </cfRule>
  </conditionalFormatting>
  <conditionalFormatting sqref="Z1025:AC1025">
    <cfRule type="cellIs" priority="291" operator="greaterThan" dxfId="1">
      <formula>0</formula>
    </cfRule>
    <cfRule type="cellIs" priority="58" operator="greaterThan" dxfId="2">
      <formula>10</formula>
    </cfRule>
  </conditionalFormatting>
  <conditionalFormatting sqref="I1026:Y1026">
    <cfRule type="cellIs" priority="737" operator="greaterThan" dxfId="1">
      <formula>0</formula>
    </cfRule>
    <cfRule type="cellIs" priority="504" operator="greaterThan" dxfId="2">
      <formula>10</formula>
    </cfRule>
  </conditionalFormatting>
  <conditionalFormatting sqref="Z1026:AC1026">
    <cfRule type="cellIs" priority="271" operator="greaterThan" dxfId="1">
      <formula>0</formula>
    </cfRule>
    <cfRule type="cellIs" priority="38" operator="greaterThan" dxfId="2">
      <formula>10</formula>
    </cfRule>
  </conditionalFormatting>
  <conditionalFormatting sqref="I1027:Y1027">
    <cfRule type="cellIs" priority="718" operator="greaterThan" dxfId="1">
      <formula>0</formula>
    </cfRule>
    <cfRule type="cellIs" priority="485" operator="greaterThan" dxfId="2">
      <formula>10</formula>
    </cfRule>
  </conditionalFormatting>
  <conditionalFormatting sqref="Z1027:AC1027">
    <cfRule type="cellIs" priority="252" operator="greaterThan" dxfId="1">
      <formula>0</formula>
    </cfRule>
    <cfRule type="cellIs" priority="19" operator="greaterThan" dxfId="2">
      <formula>10</formula>
    </cfRule>
  </conditionalFormatting>
  <conditionalFormatting sqref="I1028:Y1028">
    <cfRule type="cellIs" priority="700" operator="greaterThan" dxfId="1">
      <formula>0</formula>
    </cfRule>
    <cfRule type="cellIs" priority="467" operator="greaterThan" dxfId="2">
      <formula>10</formula>
    </cfRule>
  </conditionalFormatting>
  <conditionalFormatting sqref="Z1028:AC1028">
    <cfRule type="cellIs" priority="234" operator="greaterThan" dxfId="1">
      <formula>0</formula>
    </cfRule>
    <cfRule type="cellIs" priority="1" operator="greaterThan" dxfId="2">
      <formula>10</formula>
    </cfRule>
  </conditionalFormatting>
  <conditionalFormatting sqref="I1029:Y1029">
    <cfRule type="cellIs" priority="914" operator="greaterThan" dxfId="1">
      <formula>0</formula>
    </cfRule>
    <cfRule type="cellIs" priority="681" operator="greaterThan" dxfId="2">
      <formula>10</formula>
    </cfRule>
  </conditionalFormatting>
  <conditionalFormatting sqref="Z1029:AC1029">
    <cfRule type="cellIs" priority="448" operator="greaterThan" dxfId="1">
      <formula>0</formula>
    </cfRule>
    <cfRule type="cellIs" priority="215" operator="greaterThan" dxfId="2">
      <formula>10</formula>
    </cfRule>
  </conditionalFormatting>
  <conditionalFormatting sqref="I1030:Y1030">
    <cfRule type="cellIs" priority="895" operator="greaterThan" dxfId="1">
      <formula>0</formula>
    </cfRule>
    <cfRule type="cellIs" priority="662" operator="greaterThan" dxfId="2">
      <formula>10</formula>
    </cfRule>
  </conditionalFormatting>
  <conditionalFormatting sqref="Z1030:AC1030">
    <cfRule type="cellIs" priority="429" operator="greaterThan" dxfId="1">
      <formula>0</formula>
    </cfRule>
    <cfRule type="cellIs" priority="196" operator="greaterThan" dxfId="2">
      <formula>10</formula>
    </cfRule>
  </conditionalFormatting>
  <conditionalFormatting sqref="I1031:Y1031">
    <cfRule type="cellIs" priority="876" operator="greaterThan" dxfId="1">
      <formula>0</formula>
    </cfRule>
    <cfRule type="cellIs" priority="643" operator="greaterThan" dxfId="2">
      <formula>10</formula>
    </cfRule>
  </conditionalFormatting>
  <conditionalFormatting sqref="Z1031:AC1031">
    <cfRule type="cellIs" priority="410" operator="greaterThan" dxfId="1">
      <formula>0</formula>
    </cfRule>
    <cfRule type="cellIs" priority="177" operator="greaterThan" dxfId="2">
      <formula>10</formula>
    </cfRule>
  </conditionalFormatting>
  <conditionalFormatting sqref="I1032:Y1032">
    <cfRule type="cellIs" priority="856" operator="greaterThan" dxfId="1">
      <formula>0</formula>
    </cfRule>
    <cfRule type="cellIs" priority="623" operator="greaterThan" dxfId="2">
      <formula>10</formula>
    </cfRule>
  </conditionalFormatting>
  <conditionalFormatting sqref="Z1032:AC1032">
    <cfRule type="cellIs" priority="390" operator="greaterThan" dxfId="1">
      <formula>0</formula>
    </cfRule>
    <cfRule type="cellIs" priority="157" operator="greaterThan" dxfId="2">
      <formula>10</formula>
    </cfRule>
  </conditionalFormatting>
  <conditionalFormatting sqref="I1033:Y1033">
    <cfRule type="cellIs" priority="836" operator="greaterThan" dxfId="1">
      <formula>0</formula>
    </cfRule>
    <cfRule type="cellIs" priority="603" operator="greaterThan" dxfId="2">
      <formula>10</formula>
    </cfRule>
  </conditionalFormatting>
  <conditionalFormatting sqref="Z1033:AC1033">
    <cfRule type="cellIs" priority="370" operator="greaterThan" dxfId="1">
      <formula>0</formula>
    </cfRule>
    <cfRule type="cellIs" priority="137" operator="greaterThan" dxfId="2">
      <formula>10</formula>
    </cfRule>
  </conditionalFormatting>
  <conditionalFormatting sqref="I1034:Y1034">
    <cfRule type="cellIs" priority="816" operator="greaterThan" dxfId="1">
      <formula>0</formula>
    </cfRule>
    <cfRule type="cellIs" priority="583" operator="greaterThan" dxfId="2">
      <formula>10</formula>
    </cfRule>
  </conditionalFormatting>
  <conditionalFormatting sqref="Z1034:AC1034">
    <cfRule type="cellIs" priority="350" operator="greaterThan" dxfId="1">
      <formula>0</formula>
    </cfRule>
    <cfRule type="cellIs" priority="117" operator="greaterThan" dxfId="2">
      <formula>10</formula>
    </cfRule>
  </conditionalFormatting>
  <conditionalFormatting sqref="I1035:Y1035">
    <cfRule type="cellIs" priority="796" operator="greaterThan" dxfId="1">
      <formula>0</formula>
    </cfRule>
    <cfRule type="cellIs" priority="563" operator="greaterThan" dxfId="2">
      <formula>10</formula>
    </cfRule>
  </conditionalFormatting>
  <conditionalFormatting sqref="Z1035:AC1035">
    <cfRule type="cellIs" priority="330" operator="greaterThan" dxfId="1">
      <formula>0</formula>
    </cfRule>
    <cfRule type="cellIs" priority="97" operator="greaterThan" dxfId="2">
      <formula>10</formula>
    </cfRule>
  </conditionalFormatting>
  <conditionalFormatting sqref="I1036:Y1036">
    <cfRule type="cellIs" priority="776" operator="greaterThan" dxfId="1">
      <formula>0</formula>
    </cfRule>
    <cfRule type="cellIs" priority="543" operator="greaterThan" dxfId="2">
      <formula>10</formula>
    </cfRule>
  </conditionalFormatting>
  <conditionalFormatting sqref="Z1036:AC1036">
    <cfRule type="cellIs" priority="310" operator="greaterThan" dxfId="1">
      <formula>0</formula>
    </cfRule>
    <cfRule type="cellIs" priority="77" operator="greaterThan" dxfId="2">
      <formula>10</formula>
    </cfRule>
  </conditionalFormatting>
  <conditionalFormatting sqref="I1037:Y1037">
    <cfRule type="cellIs" priority="756" operator="greaterThan" dxfId="1">
      <formula>0</formula>
    </cfRule>
    <cfRule type="cellIs" priority="523" operator="greaterThan" dxfId="2">
      <formula>10</formula>
    </cfRule>
  </conditionalFormatting>
  <conditionalFormatting sqref="Z1037:AC1037">
    <cfRule type="cellIs" priority="290" operator="greaterThan" dxfId="1">
      <formula>0</formula>
    </cfRule>
    <cfRule type="cellIs" priority="57" operator="greaterThan" dxfId="2">
      <formula>10</formula>
    </cfRule>
  </conditionalFormatting>
  <conditionalFormatting sqref="D2:D3">
    <cfRule type="containsText" priority="5734" operator="between" dxfId="2" text="售賣">
      <formula>NOT(ISERROR(SEARCH("售賣",D2)))</formula>
    </cfRule>
  </conditionalFormatting>
  <conditionalFormatting sqref="D4:D164">
    <cfRule type="containsText" priority="4754" operator="between" dxfId="2" text="售賣">
      <formula>NOT(ISERROR(SEARCH("售賣",D4)))</formula>
    </cfRule>
  </conditionalFormatting>
  <conditionalFormatting sqref="D165:D277">
    <cfRule type="containsText" priority="4752" operator="between" dxfId="2" text="售賣">
      <formula>NOT(ISERROR(SEARCH("售賣",D165)))</formula>
    </cfRule>
  </conditionalFormatting>
  <conditionalFormatting sqref="D278:D410">
    <cfRule type="containsText" priority="3274" operator="between" dxfId="2" text="售賣">
      <formula>NOT(ISERROR(SEARCH("售賣",D278)))</formula>
    </cfRule>
  </conditionalFormatting>
  <conditionalFormatting sqref="E2:E3">
    <cfRule type="duplicateValues" priority="5735" dxfId="2"/>
  </conditionalFormatting>
  <conditionalFormatting sqref="E4:E164">
    <cfRule type="duplicateValues" priority="5721" dxfId="2"/>
  </conditionalFormatting>
  <conditionalFormatting sqref="E165:E277">
    <cfRule type="duplicateValues" priority="4753" dxfId="2"/>
  </conditionalFormatting>
  <conditionalFormatting sqref="E278:E410">
    <cfRule type="duplicateValues" priority="4073" dxfId="2"/>
  </conditionalFormatting>
  <conditionalFormatting sqref="E411:E420 E421:E508">
    <cfRule type="duplicateValues" priority="3273" dxfId="2"/>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Francis LIU</dc:creator>
  <dcterms:created xsi:type="dcterms:W3CDTF">2026-06-10T10:17:33Z</dcterms:created>
  <dcterms:modified xsi:type="dcterms:W3CDTF">2026-06-10T10:19:51Z</dcterms:modified>
  <cp:lastModifiedBy>Francis LIU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A70F58787CB641A59FB08FFAC9E4BD97_11</vt:lpwstr>
  </property>
  <property name="KSOProductBuildVer" fmtid="{D5CDD505-2E9C-101B-9397-08002B2CF9AE}" pid="3">
    <vt:lpwstr>2052-12.1.0.26895</vt:lpwstr>
  </property>
  <property name="CalculationRule" fmtid="{D5CDD505-2E9C-101B-9397-08002B2CF9AE}" pid="4">
    <vt:i4>1</vt:i4>
  </property>
</Properties>
</file>